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CB3C89D4-DB6C-4B58-89C4-348D80C025AC}" xr6:coauthVersionLast="36" xr6:coauthVersionMax="36" xr10:uidLastSave="{00000000-0000-0000-0000-000000000000}"/>
  <bookViews>
    <workbookView xWindow="0" yWindow="0" windowWidth="28800" windowHeight="11385" tabRatio="884" xr2:uid="{D3414ED3-849E-4051-AC92-3532087D6EC2}"/>
  </bookViews>
  <sheets>
    <sheet name="第3即応機動連隊本部" sheetId="1" r:id="rId1"/>
    <sheet name="第3即応機動連隊本部管理中隊" sheetId="2" r:id="rId2"/>
    <sheet name="第3即応機動連隊第1普通科中隊" sheetId="3" r:id="rId3"/>
    <sheet name="第3即応機動連隊第2普通科中隊" sheetId="4" r:id="rId4"/>
    <sheet name="第3即応機動連隊第3普通科中隊" sheetId="5" r:id="rId5"/>
    <sheet name="第3即応機動連隊第4普通科中隊" sheetId="6" r:id="rId6"/>
    <sheet name="第3即応機動連隊火力支援中隊" sheetId="7" r:id="rId7"/>
    <sheet name="第3即応機動連隊機動戦闘車中隊" sheetId="8" r:id="rId8"/>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<sst xmlns="http://schemas.openxmlformats.org/spreadsheetml/2006/main" count="11969" uniqueCount="4209">
  <si>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</si>
  <si>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</si>
  <si>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</si>
  <si>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</si>
  <si>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</si>
  <si>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</si>
  <si>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</si>
  <si>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</si>
  <si>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</si>
  <si>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</si>
  <si>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</si>
  <si>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</si>
  <si>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</si>
  <si>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</si>
  <si>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</si>
  <si>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</si>
  <si>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</si>
  <si>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</si>
  <si>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</si>
  <si>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</si>
  <si>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</si>
  <si>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</si>
  <si>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</si>
  <si>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</si>
  <si>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</si>
  <si>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</si>
  <si>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</si>
  <si>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</si>
  <si>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</si>
  <si>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</si>
  <si>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</si>
  <si>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</si>
  <si>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３年</t>
    <rPh sb="1" eb="2">
      <t>ネン</t>
    </rPh>
    <phoneticPr fontId="5"/>
  </si>
  <si>
    <t>○○年度臨時監察</t>
    <rPh sb="0" eb="4">
      <t>マルマルネンド</t>
    </rPh>
    <phoneticPr fontId="5"/>
  </si>
  <si>
    <t>監察（臨時）</t>
    <phoneticPr fontId="5"/>
  </si>
  <si>
    <t>廃棄</t>
    <rPh sb="0" eb="2">
      <t>ハイキ</t>
    </rPh>
    <phoneticPr fontId="5"/>
  </si>
  <si>
    <t>－</t>
    <phoneticPr fontId="5"/>
  </si>
  <si>
    <t>１年</t>
    <rPh sb="1" eb="2">
      <t>ネン</t>
    </rPh>
    <phoneticPr fontId="5"/>
  </si>
  <si>
    <t>○○年度監察計画
○○年度総合監察
○○年度監察アンケート</t>
    <rPh sb="0" eb="4">
      <t>マルマルネンド</t>
    </rPh>
    <rPh sb="9" eb="13">
      <t>マルマルネンド</t>
    </rPh>
    <rPh sb="18" eb="22">
      <t>マルマルネンド</t>
    </rPh>
    <phoneticPr fontId="5"/>
  </si>
  <si>
    <t>監察</t>
    <phoneticPr fontId="5"/>
  </si>
  <si>
    <t>監察（計画）、アンケート</t>
    <phoneticPr fontId="5"/>
  </si>
  <si>
    <t>監察の計画、運用に関する文書</t>
    <rPh sb="0" eb="2">
      <t>カンサツ</t>
    </rPh>
    <rPh sb="3" eb="5">
      <t>ケイカク</t>
    </rPh>
    <rPh sb="6" eb="8">
      <t>ウンヨウ</t>
    </rPh>
    <rPh sb="9" eb="10">
      <t>カン</t>
    </rPh>
    <rPh sb="12" eb="14">
      <t>ブンショ</t>
    </rPh>
    <phoneticPr fontId="5"/>
  </si>
  <si>
    <t>ア</t>
    <phoneticPr fontId="5"/>
  </si>
  <si>
    <t>監察</t>
    <rPh sb="0" eb="2">
      <t>カンサツ</t>
    </rPh>
    <phoneticPr fontId="5"/>
  </si>
  <si>
    <t>○○年度衛生器材等管理</t>
    <rPh sb="0" eb="4">
      <t>マルマルネンド</t>
    </rPh>
    <phoneticPr fontId="5"/>
  </si>
  <si>
    <t>薬務</t>
    <phoneticPr fontId="5"/>
  </si>
  <si>
    <t>器材等管理、一時管理換</t>
    <rPh sb="0" eb="2">
      <t>キザイ</t>
    </rPh>
    <rPh sb="2" eb="3">
      <t>トウ</t>
    </rPh>
    <rPh sb="3" eb="5">
      <t>カンリ</t>
    </rPh>
    <phoneticPr fontId="5"/>
  </si>
  <si>
    <t>薬務器材の管理に関する文書</t>
    <rPh sb="0" eb="2">
      <t>ヤクム</t>
    </rPh>
    <rPh sb="2" eb="4">
      <t>キザイ</t>
    </rPh>
    <rPh sb="5" eb="7">
      <t>カンリ</t>
    </rPh>
    <rPh sb="8" eb="9">
      <t>カン</t>
    </rPh>
    <rPh sb="11" eb="13">
      <t>ブンショ</t>
    </rPh>
    <phoneticPr fontId="5"/>
  </si>
  <si>
    <t>イ</t>
    <phoneticPr fontId="5"/>
  </si>
  <si>
    <t>５年</t>
    <rPh sb="1" eb="2">
      <t>ネン</t>
    </rPh>
    <phoneticPr fontId="5"/>
  </si>
  <si>
    <t>○○年度自衛官診療証の使用要領</t>
    <rPh sb="0" eb="4">
      <t>マルマルネンド</t>
    </rPh>
    <phoneticPr fontId="5"/>
  </si>
  <si>
    <t>医務</t>
    <phoneticPr fontId="5"/>
  </si>
  <si>
    <t>自衛官診療証の使用要領</t>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</si>
  <si>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</si>
  <si>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カ</t>
    <phoneticPr fontId="5"/>
  </si>
  <si>
    <t>医務</t>
    <rPh sb="0" eb="2">
      <t>イム</t>
    </rPh>
    <phoneticPr fontId="5"/>
  </si>
  <si>
    <t>以下について移管
・オリジナル性があり、通常業務上の対応以外のもの</t>
    <rPh sb="15" eb="16">
      <t>セイ</t>
    </rPh>
    <rPh sb="20" eb="24">
      <t>ツウジョウギョウム</t>
    </rPh>
    <rPh sb="24" eb="25">
      <t>ジョウ</t>
    </rPh>
    <rPh sb="26" eb="28">
      <t>タイオウ</t>
    </rPh>
    <rPh sb="28" eb="30">
      <t>イガイ</t>
    </rPh>
    <phoneticPr fontId="4"/>
  </si>
  <si>
    <t>１年</t>
    <rPh sb="1" eb="2">
      <t>ネン</t>
    </rPh>
    <phoneticPr fontId="4"/>
  </si>
  <si>
    <t>○○年度新型コロナウイルス等感染症疑い隊員の受診要領</t>
    <rPh sb="0" eb="4">
      <t>マルマルネンド</t>
    </rPh>
    <phoneticPr fontId="4"/>
  </si>
  <si>
    <t>新型コロナウイルス等感染症受診要領</t>
    <phoneticPr fontId="4"/>
  </si>
  <si>
    <t>感染症に関する文書</t>
    <phoneticPr fontId="4"/>
  </si>
  <si>
    <t>キ</t>
    <phoneticPr fontId="4"/>
  </si>
  <si>
    <t>５年</t>
  </si>
  <si>
    <t>○○年度健康管理強化施策要領</t>
    <rPh sb="0" eb="4">
      <t>マルマルネンド</t>
    </rPh>
    <phoneticPr fontId="5"/>
  </si>
  <si>
    <t>健康管理強化施策、保健指導</t>
    <rPh sb="0" eb="2">
      <t>ケンコウ</t>
    </rPh>
    <rPh sb="2" eb="4">
      <t>カンリ</t>
    </rPh>
    <rPh sb="4" eb="6">
      <t>キョウカ</t>
    </rPh>
    <rPh sb="6" eb="8">
      <t>シサク</t>
    </rPh>
    <phoneticPr fontId="5"/>
  </si>
  <si>
    <t>○○年度健康管理
○○年度健康診断実施要領</t>
    <rPh sb="2" eb="4">
      <t>ネンド</t>
    </rPh>
    <rPh sb="9" eb="13">
      <t>マルマルネンド</t>
    </rPh>
    <phoneticPr fontId="5"/>
  </si>
  <si>
    <t>健康診断等（実施通達等）</t>
    <rPh sb="0" eb="2">
      <t>ケンコウ</t>
    </rPh>
    <rPh sb="2" eb="5">
      <t>シンダントウ</t>
    </rPh>
    <rPh sb="6" eb="8">
      <t>ジッシ</t>
    </rPh>
    <rPh sb="8" eb="10">
      <t>ツウタツ</t>
    </rPh>
    <rPh sb="10" eb="11">
      <t>トウ</t>
    </rPh>
    <phoneticPr fontId="5"/>
  </si>
  <si>
    <t>○○年度生活習慣病検診
○○年度健康診断支援
○○年度メタボリックシンドローム予防改善
○○年度健康管理指導</t>
    <rPh sb="12" eb="16">
      <t>マルマルネンド</t>
    </rPh>
    <rPh sb="23" eb="27">
      <t>マルマルネンド</t>
    </rPh>
    <rPh sb="46" eb="48">
      <t>ネンド</t>
    </rPh>
    <rPh sb="48" eb="54">
      <t>ケンコウカンリシドウ</t>
    </rPh>
    <phoneticPr fontId="5"/>
  </si>
  <si>
    <t>身体検査（実施通達等）、健康診断支援、メタボリックシンドローム予防改善</t>
    <rPh sb="0" eb="2">
      <t>シンタイ</t>
    </rPh>
    <rPh sb="2" eb="4">
      <t>ケンサ</t>
    </rPh>
    <rPh sb="5" eb="7">
      <t>ジッシ</t>
    </rPh>
    <rPh sb="7" eb="9">
      <t>ツウタツ</t>
    </rPh>
    <rPh sb="9" eb="10">
      <t>トウ</t>
    </rPh>
    <phoneticPr fontId="5"/>
  </si>
  <si>
    <t>健康管理に関する文書</t>
    <rPh sb="0" eb="2">
      <t>ケンコウ</t>
    </rPh>
    <rPh sb="2" eb="4">
      <t>カンリ</t>
    </rPh>
    <rPh sb="5" eb="6">
      <t>カン</t>
    </rPh>
    <rPh sb="8" eb="10">
      <t>ブンショ</t>
    </rPh>
    <phoneticPr fontId="5"/>
  </si>
  <si>
    <t>オ</t>
    <phoneticPr fontId="5"/>
  </si>
  <si>
    <t>2(2)ア(ア)</t>
    <phoneticPr fontId="4"/>
  </si>
  <si>
    <t>新型コロナウイルス感染症に係る防衛大臣指示</t>
    <phoneticPr fontId="5"/>
  </si>
  <si>
    <t>○○年度防疫指導実施要領</t>
    <rPh sb="0" eb="4">
      <t>マルマルネンド</t>
    </rPh>
    <phoneticPr fontId="5"/>
  </si>
  <si>
    <t>環境衛生（その他）、防疫指導実施要領</t>
    <phoneticPr fontId="5"/>
  </si>
  <si>
    <t>○○年度環境衛生に関する通知
○○年度インフルエンザ予防強化期間</t>
    <rPh sb="0" eb="4">
      <t>マルマルネンド</t>
    </rPh>
    <rPh sb="15" eb="19">
      <t>マルマルネンド</t>
    </rPh>
    <phoneticPr fontId="5"/>
  </si>
  <si>
    <t>環境衛生（防疫）、インフルエンザ予防強化期間</t>
    <rPh sb="0" eb="2">
      <t>カンキョウ</t>
    </rPh>
    <rPh sb="2" eb="4">
      <t>エイセイ</t>
    </rPh>
    <rPh sb="5" eb="7">
      <t>ボウエキ</t>
    </rPh>
    <phoneticPr fontId="5"/>
  </si>
  <si>
    <t>環境衛生、防疫に関する文書</t>
    <rPh sb="0" eb="2">
      <t>カンキョウ</t>
    </rPh>
    <rPh sb="2" eb="4">
      <t>エイセイ</t>
    </rPh>
    <rPh sb="5" eb="7">
      <t>ボウエキ</t>
    </rPh>
    <rPh sb="8" eb="9">
      <t>カン</t>
    </rPh>
    <rPh sb="11" eb="13">
      <t>ブンショ</t>
    </rPh>
    <phoneticPr fontId="5"/>
  </si>
  <si>
    <t>エ</t>
    <phoneticPr fontId="5"/>
  </si>
  <si>
    <t>○○年度新型コロナウイルスワクチン接種</t>
    <rPh sb="0" eb="4">
      <t>マルマルネンド</t>
    </rPh>
    <phoneticPr fontId="5"/>
  </si>
  <si>
    <t>新型コロナウイルスワクチン接種</t>
    <phoneticPr fontId="5"/>
  </si>
  <si>
    <t>○○年度新型コロナウイルスワクチン優先接種
○○年度地方公共団体からの新型コロナウイルスワクチン接種申出対応
○○年度新型コロナウイルスワクチン職域接種
○○年度新型コロナウイルスワクチン接種要領</t>
    <rPh sb="0" eb="4">
      <t>マルマルネンド</t>
    </rPh>
    <rPh sb="22" eb="26">
      <t>マルマルネンド</t>
    </rPh>
    <rPh sb="55" eb="59">
      <t>マルマルネンド</t>
    </rPh>
    <rPh sb="77" eb="81">
      <t>マルマルネンド</t>
    </rPh>
    <phoneticPr fontId="5"/>
  </si>
  <si>
    <t>新型コロナウイルスワクチン優先接種、新型コロナウイルスワクチン接種申出対応、新型コロナウイルスワクチン職域接種、新型コロナウイルスワクチン接種要領</t>
    <phoneticPr fontId="5"/>
  </si>
  <si>
    <t>１０年</t>
    <rPh sb="2" eb="3">
      <t>ネン</t>
    </rPh>
    <phoneticPr fontId="5"/>
  </si>
  <si>
    <t>○○年度新型コロナウイルスワクチン接種支援
○○年度新型コロナウイルスワクチン接種状況報告統制</t>
    <rPh sb="0" eb="4">
      <t>マルマルネンド</t>
    </rPh>
    <rPh sb="22" eb="26">
      <t>マルマルネンド</t>
    </rPh>
    <phoneticPr fontId="5"/>
  </si>
  <si>
    <t>保健</t>
    <phoneticPr fontId="5"/>
  </si>
  <si>
    <t>新型コロナウイルスワクチン接種支援、新型コロナウイルスワクチン接種状況報告統制</t>
    <rPh sb="0" eb="2">
      <t>シンガタ</t>
    </rPh>
    <rPh sb="13" eb="15">
      <t>セッシュ</t>
    </rPh>
    <rPh sb="15" eb="17">
      <t>シエン</t>
    </rPh>
    <phoneticPr fontId="5"/>
  </si>
  <si>
    <t>予防接種に関する文書</t>
    <rPh sb="0" eb="2">
      <t>ヨボウ</t>
    </rPh>
    <rPh sb="2" eb="4">
      <t>セッシュ</t>
    </rPh>
    <rPh sb="5" eb="6">
      <t>カン</t>
    </rPh>
    <rPh sb="8" eb="10">
      <t>ブンショ</t>
    </rPh>
    <phoneticPr fontId="5"/>
  </si>
  <si>
    <t>ウ</t>
    <phoneticPr fontId="5"/>
  </si>
  <si>
    <t>保健</t>
    <rPh sb="0" eb="2">
      <t>ホケン</t>
    </rPh>
    <phoneticPr fontId="5"/>
  </si>
  <si>
    <t>○○年度衛生関係統計資料</t>
    <rPh sb="0" eb="4">
      <t>マルマルネンド</t>
    </rPh>
    <rPh sb="4" eb="6">
      <t>エイセイ</t>
    </rPh>
    <phoneticPr fontId="5"/>
  </si>
  <si>
    <t>衛生関係統計資料</t>
    <rPh sb="0" eb="2">
      <t>エイセイ</t>
    </rPh>
    <rPh sb="2" eb="4">
      <t>カンケイ</t>
    </rPh>
    <rPh sb="4" eb="6">
      <t>トウケイ</t>
    </rPh>
    <rPh sb="6" eb="8">
      <t>シリョウ</t>
    </rPh>
    <phoneticPr fontId="5"/>
  </si>
  <si>
    <t>衛生統計資料に関する文書</t>
    <rPh sb="0" eb="2">
      <t>エイセイ</t>
    </rPh>
    <rPh sb="2" eb="4">
      <t>トウケイ</t>
    </rPh>
    <rPh sb="4" eb="6">
      <t>シリョウ</t>
    </rPh>
    <rPh sb="7" eb="8">
      <t>カン</t>
    </rPh>
    <rPh sb="10" eb="12">
      <t>ブンショ</t>
    </rPh>
    <phoneticPr fontId="5"/>
  </si>
  <si>
    <t>ス</t>
    <phoneticPr fontId="5"/>
  </si>
  <si>
    <t>○○年度防疫指導</t>
    <rPh sb="2" eb="4">
      <t>ネンド</t>
    </rPh>
    <rPh sb="4" eb="8">
      <t>ボウエキシドウ</t>
    </rPh>
    <phoneticPr fontId="5"/>
  </si>
  <si>
    <t>防疫指導</t>
    <rPh sb="0" eb="4">
      <t>ボウエキシドウ</t>
    </rPh>
    <phoneticPr fontId="5"/>
  </si>
  <si>
    <t>○○年度防疫指導実施要領
○○年度防疫業務記録資料
○○年度入隊予定者の着隊可否の判断</t>
    <rPh sb="4" eb="8">
      <t>ボウエキシドウ</t>
    </rPh>
    <rPh sb="8" eb="12">
      <t>ジッシヨウリョウ</t>
    </rPh>
    <rPh sb="13" eb="17">
      <t>マルマルネンド</t>
    </rPh>
    <rPh sb="23" eb="25">
      <t>シリョウ</t>
    </rPh>
    <rPh sb="26" eb="30">
      <t>マルマルネンド</t>
    </rPh>
    <phoneticPr fontId="5"/>
  </si>
  <si>
    <t>防疫業務又は院内感染対策業務に関する記録、入隊予定者の着隊可否の判断</t>
    <phoneticPr fontId="5"/>
  </si>
  <si>
    <t>防疫、感染に関する文書</t>
    <rPh sb="0" eb="2">
      <t>ボウエキ</t>
    </rPh>
    <rPh sb="3" eb="5">
      <t>カンセン</t>
    </rPh>
    <rPh sb="6" eb="7">
      <t>カン</t>
    </rPh>
    <rPh sb="9" eb="11">
      <t>ブンショ</t>
    </rPh>
    <phoneticPr fontId="5"/>
  </si>
  <si>
    <t>サ</t>
    <phoneticPr fontId="5"/>
  </si>
  <si>
    <t>○○年度禁煙施策</t>
    <rPh sb="0" eb="4">
      <t>マルマルネンド</t>
    </rPh>
    <phoneticPr fontId="5"/>
  </si>
  <si>
    <t>禁煙施策</t>
    <phoneticPr fontId="5"/>
  </si>
  <si>
    <t>○○年度生活習慣病検診
○○年度がん検診</t>
    <rPh sb="0" eb="4">
      <t>マルマルネンド</t>
    </rPh>
    <rPh sb="12" eb="16">
      <t>マルマルネンド</t>
    </rPh>
    <phoneticPr fontId="5"/>
  </si>
  <si>
    <t>生活習慣病検診に関すること、がん検診</t>
    <rPh sb="0" eb="2">
      <t>セイカツ</t>
    </rPh>
    <rPh sb="2" eb="4">
      <t>シュウカン</t>
    </rPh>
    <rPh sb="4" eb="5">
      <t>ビョウ</t>
    </rPh>
    <rPh sb="5" eb="7">
      <t>ケンシン</t>
    </rPh>
    <rPh sb="8" eb="9">
      <t>カン</t>
    </rPh>
    <phoneticPr fontId="5"/>
  </si>
  <si>
    <t>検診等に関する文書</t>
    <rPh sb="0" eb="2">
      <t>ケンシン</t>
    </rPh>
    <rPh sb="2" eb="3">
      <t>トウ</t>
    </rPh>
    <rPh sb="4" eb="5">
      <t>カン</t>
    </rPh>
    <rPh sb="7" eb="9">
      <t>ブンショ</t>
    </rPh>
    <phoneticPr fontId="5"/>
  </si>
  <si>
    <t>キ</t>
    <phoneticPr fontId="5"/>
  </si>
  <si>
    <t>○○年度衛生器材の補給
○○年度衛生器材等の管理換
○○年度衛生資材不用決定</t>
    <rPh sb="0" eb="4">
      <t>マルマルネンド</t>
    </rPh>
    <rPh sb="12" eb="16">
      <t>マルマルネンド</t>
    </rPh>
    <rPh sb="26" eb="30">
      <t>マルマルネンド</t>
    </rPh>
    <phoneticPr fontId="5"/>
  </si>
  <si>
    <t>衛生資材の制式・規格、諸記録（帳簿及び証書）、管理換、不用決定、器材の補給</t>
    <phoneticPr fontId="5"/>
  </si>
  <si>
    <t>－</t>
    <phoneticPr fontId="4"/>
  </si>
  <si>
    <t>○○年度医療衛生資材の管理
○○年度衛生器材保有状況</t>
    <rPh sb="0" eb="4">
      <t>マルマルネンド</t>
    </rPh>
    <rPh sb="14" eb="18">
      <t>マルマルネンド</t>
    </rPh>
    <phoneticPr fontId="5"/>
  </si>
  <si>
    <t>医療施設（業務指導）、一時管理換、衛生資材の管理</t>
    <rPh sb="0" eb="2">
      <t>イリョウ</t>
    </rPh>
    <rPh sb="2" eb="4">
      <t>シセツ</t>
    </rPh>
    <rPh sb="5" eb="7">
      <t>ギョウム</t>
    </rPh>
    <rPh sb="7" eb="9">
      <t>シドウ</t>
    </rPh>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</si>
  <si>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</si>
  <si>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５年</t>
    <rPh sb="1" eb="2">
      <t>ネン</t>
    </rPh>
    <phoneticPr fontId="4"/>
  </si>
  <si>
    <t>○○年度新型コロナウイルス感染症罹患に係る事故速報</t>
    <rPh sb="2" eb="4">
      <t>ネンド</t>
    </rPh>
    <phoneticPr fontId="4"/>
  </si>
  <si>
    <t>新型コロナウイルス感染症罹患に係る事故速報</t>
    <rPh sb="0" eb="2">
      <t>シンガタ</t>
    </rPh>
    <phoneticPr fontId="4"/>
  </si>
  <si>
    <t>患者の管理に関する文書</t>
    <phoneticPr fontId="4"/>
  </si>
  <si>
    <t>３０年</t>
    <rPh sb="2" eb="3">
      <t>ネン</t>
    </rPh>
    <phoneticPr fontId="5"/>
  </si>
  <si>
    <t>○○年度派遣から帰隊した隊員に対するメンタルヘルスチェック</t>
    <rPh sb="0" eb="4">
      <t>マルマルネンド</t>
    </rPh>
    <phoneticPr fontId="5"/>
  </si>
  <si>
    <t>派遣から帰隊した隊員に対するメンタルヘルスチェック</t>
    <phoneticPr fontId="5"/>
  </si>
  <si>
    <t>○○年度メンタルヘルス実施要領</t>
    <rPh sb="0" eb="4">
      <t>マルマルネンド</t>
    </rPh>
    <rPh sb="11" eb="15">
      <t>ジッシヨウリョウ</t>
    </rPh>
    <phoneticPr fontId="5"/>
  </si>
  <si>
    <t>メンタルヘルス、自殺事故対策防止</t>
    <phoneticPr fontId="5"/>
  </si>
  <si>
    <t>メンタル、事故防止に関する文書</t>
    <rPh sb="5" eb="7">
      <t>ジコ</t>
    </rPh>
    <rPh sb="7" eb="9">
      <t>ボウシ</t>
    </rPh>
    <rPh sb="10" eb="11">
      <t>カン</t>
    </rPh>
    <rPh sb="13" eb="15">
      <t>ブンショ</t>
    </rPh>
    <phoneticPr fontId="5"/>
  </si>
  <si>
    <t>○○年度衛生教育
○○年度衛生科業務等集合訓練
○○年度巡回医療相談</t>
    <rPh sb="9" eb="13">
      <t>マルマルネンド</t>
    </rPh>
    <rPh sb="24" eb="28">
      <t>マルマルネンド</t>
    </rPh>
    <phoneticPr fontId="5"/>
  </si>
  <si>
    <t>衛生に関する研修、巡回医療相談</t>
    <rPh sb="0" eb="2">
      <t>エイセイ</t>
    </rPh>
    <rPh sb="3" eb="4">
      <t>カン</t>
    </rPh>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</si>
  <si>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</si>
  <si>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○○年度衛生要員身分証明書交付手続要領</t>
    <phoneticPr fontId="5"/>
  </si>
  <si>
    <t>衛生要員身分証明書交付手続要領</t>
    <phoneticPr fontId="5"/>
  </si>
  <si>
    <t>○○年度衛生報告
○○年度衛生業務等管理
○○年度救護支援依頼</t>
    <rPh sb="2" eb="4">
      <t>ネンド</t>
    </rPh>
    <rPh sb="4" eb="8">
      <t>エイセイホウコク</t>
    </rPh>
    <rPh sb="9" eb="13">
      <t>マルマルネンド</t>
    </rPh>
    <rPh sb="21" eb="25">
      <t>マルマルネンド</t>
    </rPh>
    <phoneticPr fontId="5"/>
  </si>
  <si>
    <t>衛生</t>
    <phoneticPr fontId="5"/>
  </si>
  <si>
    <t>衛生年次報告、衛生要員等身分証明書、死亡個票、衛生業務、衛生技術指導、衛生支援、衛生定時報告</t>
    <rPh sb="0" eb="2">
      <t>エイセイ</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</si>
  <si>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</si>
  <si>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衛生</t>
    <rPh sb="0" eb="2">
      <t>エイセイ</t>
    </rPh>
    <phoneticPr fontId="5"/>
  </si>
  <si>
    <t>転属又は退職の日に係る特定日以後１年</t>
    <rPh sb="0" eb="2">
      <t>テンゾク</t>
    </rPh>
    <rPh sb="2" eb="3">
      <t>マタ</t>
    </rPh>
    <phoneticPr fontId="5"/>
  </si>
  <si>
    <t>誓約書（個人が保有する教範類）</t>
    <phoneticPr fontId="5"/>
  </si>
  <si>
    <t>誓約書</t>
    <rPh sb="0" eb="3">
      <t>セイヤクショ</t>
    </rPh>
    <phoneticPr fontId="5"/>
  </si>
  <si>
    <t>退職の日に係る特定日以後１年</t>
    <rPh sb="7" eb="10">
      <t>トクテイビ</t>
    </rPh>
    <rPh sb="10" eb="12">
      <t>イゴ</t>
    </rPh>
    <rPh sb="11" eb="12">
      <t>ゴ</t>
    </rPh>
    <rPh sb="13" eb="14">
      <t>ネン</t>
    </rPh>
    <phoneticPr fontId="5"/>
  </si>
  <si>
    <t>個人が保有する教範類保有状況表
隊内販売教範所有状況表点検表</t>
    <phoneticPr fontId="5"/>
  </si>
  <si>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</si>
  <si>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○○年度教範類破棄（廃棄）記録簿
○○年度教範類持ち出し申請簿</t>
    <rPh sb="0" eb="4">
      <t>マルマルネンド</t>
    </rPh>
    <rPh sb="17" eb="21">
      <t>マルマルネンド</t>
    </rPh>
    <phoneticPr fontId="5"/>
  </si>
  <si>
    <t>教範・教養</t>
    <phoneticPr fontId="5"/>
  </si>
  <si>
    <t>教範類持ち出し申請簿、教範類破棄（廃棄）記録簿</t>
    <rPh sb="0" eb="2">
      <t>キョウハン</t>
    </rPh>
    <rPh sb="2" eb="3">
      <t>ルイ</t>
    </rPh>
    <rPh sb="3" eb="4">
      <t>モ</t>
    </rPh>
    <rPh sb="5" eb="6">
      <t>ダ</t>
    </rPh>
    <rPh sb="7" eb="9">
      <t>シンセイ</t>
    </rPh>
    <rPh sb="9" eb="10">
      <t>ボ</t>
    </rPh>
    <phoneticPr fontId="5"/>
  </si>
  <si>
    <t>教範類の管理に関する文書</t>
    <rPh sb="0" eb="2">
      <t>キョウハン</t>
    </rPh>
    <rPh sb="2" eb="3">
      <t>ルイ</t>
    </rPh>
    <rPh sb="4" eb="6">
      <t>カンリ</t>
    </rPh>
    <rPh sb="7" eb="8">
      <t>カン</t>
    </rPh>
    <rPh sb="10" eb="12">
      <t>ブンショ</t>
    </rPh>
    <phoneticPr fontId="5"/>
  </si>
  <si>
    <t>教範・教養</t>
    <rPh sb="0" eb="2">
      <t>キョウハン</t>
    </rPh>
    <rPh sb="3" eb="5">
      <t>キョウヨウ</t>
    </rPh>
    <phoneticPr fontId="5"/>
  </si>
  <si>
    <t>３年</t>
    <phoneticPr fontId="5"/>
  </si>
  <si>
    <t>○○年度富士訓練センター支援</t>
    <rPh sb="0" eb="4">
      <t>マルマルネンド</t>
    </rPh>
    <phoneticPr fontId="5"/>
  </si>
  <si>
    <t>富士訓練センター</t>
    <phoneticPr fontId="5"/>
  </si>
  <si>
    <t>訓練センターに関する文書</t>
    <rPh sb="0" eb="2">
      <t>クンレン</t>
    </rPh>
    <rPh sb="7" eb="8">
      <t>カン</t>
    </rPh>
    <rPh sb="10" eb="12">
      <t>ブンショ</t>
    </rPh>
    <phoneticPr fontId="5"/>
  </si>
  <si>
    <t>○○年度訓練検閲評価(講評)</t>
    <rPh sb="11" eb="13">
      <t>コウヒョウ</t>
    </rPh>
    <phoneticPr fontId="5"/>
  </si>
  <si>
    <t>訓練検閲評価</t>
    <phoneticPr fontId="5"/>
  </si>
  <si>
    <t>○○年度訓練検閲</t>
    <phoneticPr fontId="5"/>
  </si>
  <si>
    <t>部隊・機関の教育訓練の検閲等</t>
    <phoneticPr fontId="5"/>
  </si>
  <si>
    <t>教育訓練の検閲等に関する文書</t>
    <rPh sb="0" eb="2">
      <t>キョウイク</t>
    </rPh>
    <rPh sb="2" eb="4">
      <t>クンレン</t>
    </rPh>
    <rPh sb="5" eb="7">
      <t>ケンエツ</t>
    </rPh>
    <rPh sb="7" eb="8">
      <t>トウ</t>
    </rPh>
    <rPh sb="9" eb="10">
      <t>カン</t>
    </rPh>
    <rPh sb="12" eb="14">
      <t>ブンショ</t>
    </rPh>
    <phoneticPr fontId="5"/>
  </si>
  <si>
    <t>○○年度射撃評価システム</t>
    <rPh sb="0" eb="4">
      <t>マルマルネンド</t>
    </rPh>
    <phoneticPr fontId="5"/>
  </si>
  <si>
    <t>教育訓練等の評価・分析、練成訓練成果</t>
    <rPh sb="0" eb="2">
      <t>キョウイク</t>
    </rPh>
    <rPh sb="2" eb="4">
      <t>クンレン</t>
    </rPh>
    <rPh sb="4" eb="5">
      <t>トウ</t>
    </rPh>
    <rPh sb="6" eb="8">
      <t>ヒョウカ</t>
    </rPh>
    <rPh sb="9" eb="11">
      <t>ブンセキ</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</si>
  <si>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</si>
  <si>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○○年度統一巡回指導命令
○○年度隊力管理の運用</t>
    <rPh sb="10" eb="12">
      <t>メイレイ</t>
    </rPh>
    <rPh sb="13" eb="17">
      <t>マルマルネンド</t>
    </rPh>
    <phoneticPr fontId="5"/>
  </si>
  <si>
    <t>職種等訓練現況視察、指揮所訓練統裁支援</t>
    <rPh sb="0" eb="2">
      <t>ショクシュ</t>
    </rPh>
    <rPh sb="2" eb="3">
      <t>トウ</t>
    </rPh>
    <rPh sb="3" eb="5">
      <t>クンレン</t>
    </rPh>
    <rPh sb="5" eb="7">
      <t>ゲンキョウ</t>
    </rPh>
    <rPh sb="7" eb="9">
      <t>シサツ</t>
    </rPh>
    <phoneticPr fontId="5"/>
  </si>
  <si>
    <t>○○年度統一巡回指導通達</t>
    <phoneticPr fontId="5"/>
  </si>
  <si>
    <t>方面隊訓練現況、巡回指導</t>
    <phoneticPr fontId="5"/>
  </si>
  <si>
    <t>訓練の現況把握等に関する文書</t>
    <rPh sb="0" eb="2">
      <t>クンレン</t>
    </rPh>
    <rPh sb="3" eb="5">
      <t>ゲンキョウ</t>
    </rPh>
    <rPh sb="5" eb="7">
      <t>ハアク</t>
    </rPh>
    <rPh sb="7" eb="8">
      <t>トウ</t>
    </rPh>
    <rPh sb="9" eb="10">
      <t>カン</t>
    </rPh>
    <rPh sb="12" eb="14">
      <t>ブンショ</t>
    </rPh>
    <phoneticPr fontId="5"/>
  </si>
  <si>
    <t>○○年度△△競技会般命（△△には、競技会名を記載）</t>
    <rPh sb="17" eb="19">
      <t>キョウギ</t>
    </rPh>
    <phoneticPr fontId="5"/>
  </si>
  <si>
    <t>競技会の実施に関する命令</t>
    <rPh sb="0" eb="3">
      <t>キョウギカイ</t>
    </rPh>
    <rPh sb="4" eb="6">
      <t>ジッシ</t>
    </rPh>
    <rPh sb="7" eb="8">
      <t>カン</t>
    </rPh>
    <rPh sb="10" eb="12">
      <t>メイレイ</t>
    </rPh>
    <phoneticPr fontId="5"/>
  </si>
  <si>
    <t>○○年度競技会等参加通達</t>
    <rPh sb="2" eb="4">
      <t>ネンド</t>
    </rPh>
    <phoneticPr fontId="4"/>
  </si>
  <si>
    <t>評価</t>
    <phoneticPr fontId="5"/>
  </si>
  <si>
    <t>競技会の実施、結果</t>
    <rPh sb="4" eb="6">
      <t>ジッシ</t>
    </rPh>
    <rPh sb="7" eb="9">
      <t>ケッカ</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</si>
  <si>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</si>
  <si>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評価</t>
    <rPh sb="0" eb="2">
      <t>ヒョウカ</t>
    </rPh>
    <phoneticPr fontId="5"/>
  </si>
  <si>
    <t>○○年度指揮所訓練</t>
    <phoneticPr fontId="5"/>
  </si>
  <si>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</si>
  <si>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</si>
  <si>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○○年度隊付訓練</t>
    <phoneticPr fontId="5"/>
  </si>
  <si>
    <t>隊付訓練</t>
    <phoneticPr fontId="5"/>
  </si>
  <si>
    <t>隊付訓練に関する文書</t>
    <rPh sb="0" eb="1">
      <t>タイ</t>
    </rPh>
    <rPh sb="1" eb="2">
      <t>ヅ</t>
    </rPh>
    <rPh sb="2" eb="4">
      <t>クンレン</t>
    </rPh>
    <rPh sb="5" eb="6">
      <t>カン</t>
    </rPh>
    <rPh sb="8" eb="10">
      <t>ブンショ</t>
    </rPh>
    <phoneticPr fontId="5"/>
  </si>
  <si>
    <t>○○年度△△演習に関する命令（△△には、演習名を記載）</t>
    <rPh sb="12" eb="14">
      <t>メイレイ</t>
    </rPh>
    <phoneticPr fontId="5"/>
  </si>
  <si>
    <t>演習</t>
    <phoneticPr fontId="5"/>
  </si>
  <si>
    <t>演習に関する計画・命令等</t>
    <rPh sb="0" eb="2">
      <t>エンシュウ</t>
    </rPh>
    <rPh sb="3" eb="4">
      <t>カン</t>
    </rPh>
    <rPh sb="6" eb="8">
      <t>ケイカク</t>
    </rPh>
    <rPh sb="9" eb="11">
      <t>メイレイ</t>
    </rPh>
    <rPh sb="11" eb="12">
      <t>トウ</t>
    </rPh>
    <phoneticPr fontId="5"/>
  </si>
  <si>
    <t>演習の計画等に関する文書</t>
    <rPh sb="0" eb="2">
      <t>エンシュウ</t>
    </rPh>
    <rPh sb="3" eb="5">
      <t>ケイカク</t>
    </rPh>
    <rPh sb="5" eb="6">
      <t>トウ</t>
    </rPh>
    <rPh sb="7" eb="8">
      <t>カン</t>
    </rPh>
    <rPh sb="10" eb="12">
      <t>ブンショ</t>
    </rPh>
    <phoneticPr fontId="5"/>
  </si>
  <si>
    <t>演習
（２６の項（１）に掲げるものを除く。）</t>
    <rPh sb="0" eb="2">
      <t>エンシュウ</t>
    </rPh>
    <phoneticPr fontId="5"/>
  </si>
  <si>
    <t>５年</t>
    <phoneticPr fontId="5"/>
  </si>
  <si>
    <t>○○年度安全管理徹底事項</t>
    <rPh sb="0" eb="4">
      <t>マルマルネンド</t>
    </rPh>
    <phoneticPr fontId="5"/>
  </si>
  <si>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</si>
  <si>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</si>
  <si>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ケ</t>
    <phoneticPr fontId="5"/>
  </si>
  <si>
    <t>○○年度実射訓練</t>
    <phoneticPr fontId="5"/>
  </si>
  <si>
    <t>年次射撃</t>
    <phoneticPr fontId="5"/>
  </si>
  <si>
    <t>射撃訓練に関する文書</t>
    <rPh sb="0" eb="2">
      <t>シャゲキ</t>
    </rPh>
    <rPh sb="2" eb="4">
      <t>クンレン</t>
    </rPh>
    <rPh sb="5" eb="6">
      <t>カン</t>
    </rPh>
    <rPh sb="8" eb="10">
      <t>ブンショ</t>
    </rPh>
    <phoneticPr fontId="5"/>
  </si>
  <si>
    <t>○○年度△△訓練基準
（△△には、訓練名を記載）</t>
    <phoneticPr fontId="5"/>
  </si>
  <si>
    <t>検討（訓練制度等）、訓練基準</t>
    <rPh sb="0" eb="2">
      <t>ケントウ</t>
    </rPh>
    <rPh sb="3" eb="5">
      <t>クンレン</t>
    </rPh>
    <rPh sb="5" eb="7">
      <t>セイド</t>
    </rPh>
    <rPh sb="7" eb="8">
      <t>トウ</t>
    </rPh>
    <phoneticPr fontId="5"/>
  </si>
  <si>
    <t>○○年度△△訓練基準（試行）（△△には、訓練名を記載）</t>
    <phoneticPr fontId="5"/>
  </si>
  <si>
    <t>訓練基準（試行）</t>
    <rPh sb="0" eb="2">
      <t>クンレン</t>
    </rPh>
    <rPh sb="2" eb="4">
      <t>キジュン</t>
    </rPh>
    <rPh sb="5" eb="7">
      <t>シコウ</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</si>
  <si>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</si>
  <si>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○○年度△△訓練命令
（△△には事業名を記載）
○○年度訓練計画会議般命
○○年度△△集合訓練般命
（△△には、訓練名を記載）
○○年度諸職種協同訓練
○○年度訓連隊般命</t>
    <rPh sb="8" eb="10">
      <t>メイレイ</t>
    </rPh>
    <rPh sb="24" eb="28">
      <t>マルマルネンド</t>
    </rPh>
    <rPh sb="43" eb="45">
      <t>シュウゴウ</t>
    </rPh>
    <rPh sb="66" eb="68">
      <t>ネンド</t>
    </rPh>
    <rPh sb="68" eb="69">
      <t>ショ</t>
    </rPh>
    <phoneticPr fontId="5"/>
  </si>
  <si>
    <t>部隊・機関の教育訓練、予備自衛官等訓練、指揮所訓練、集合訓練命令、諸職種協同訓練、訓連隊般命</t>
    <rPh sb="26" eb="30">
      <t>シュウゴウクンレン</t>
    </rPh>
    <rPh sb="30" eb="32">
      <t>メイレイ</t>
    </rPh>
    <phoneticPr fontId="5"/>
  </si>
  <si>
    <t>○○年度△△集合訓練
（△△には事業名を記載）</t>
    <rPh sb="6" eb="8">
      <t>シュウゴウ</t>
    </rPh>
    <rPh sb="16" eb="19">
      <t>ジギョウメイ</t>
    </rPh>
    <rPh sb="20" eb="22">
      <t>キサイ</t>
    </rPh>
    <phoneticPr fontId="5"/>
  </si>
  <si>
    <t>集合訓練</t>
    <rPh sb="0" eb="2">
      <t>シュウゴウ</t>
    </rPh>
    <rPh sb="2" eb="4">
      <t>クンレン</t>
    </rPh>
    <phoneticPr fontId="5"/>
  </si>
  <si>
    <t>各種訓練に付随して作成する文書</t>
    <phoneticPr fontId="5"/>
  </si>
  <si>
    <t>○○年度△△訓練
（△△には、訓練名を記載）
○○年度△△使用申請
（△△には、訓練場所名を記載）
○○年度期訓練報告
○○年度日日射撃計画
○○年度部外に影響を及ぼす訓練計画
○○年度訓練謝意
○○年度訓練管理指導
○○年度射場等臨時整備通達
○○年度行事予定表
○○年度空砲、化学火工品使用通知
○○年度部隊訓練参加通達</t>
    <rPh sb="42" eb="44">
      <t>バショ</t>
    </rPh>
    <rPh sb="65" eb="66">
      <t>ヒ</t>
    </rPh>
    <rPh sb="98" eb="102">
      <t>マルマルネンド</t>
    </rPh>
    <rPh sb="106" eb="108">
      <t>シドウ</t>
    </rPh>
    <rPh sb="109" eb="113">
      <t>マルマルネンド</t>
    </rPh>
    <rPh sb="123" eb="127">
      <t>マルマルネンド</t>
    </rPh>
    <rPh sb="137" eb="139">
      <t>クウホウ</t>
    </rPh>
    <rPh sb="140" eb="145">
      <t>カガクカコウヒン</t>
    </rPh>
    <rPh sb="145" eb="149">
      <t>シヨウツウチ</t>
    </rPh>
    <rPh sb="150" eb="154">
      <t>マルマルネンド</t>
    </rPh>
    <phoneticPr fontId="5"/>
  </si>
  <si>
    <t>訓練</t>
    <phoneticPr fontId="5"/>
  </si>
  <si>
    <t>訓練に関する通知、報告及び照会又は意見に係る文書、使用申請、訓練報告、借上地等使用申請、射撃計画、訓練計画、訓練謝意、部隊長業務等実務訓練、訓練管理指導、行事予定表、空砲、化学火工品使用通知、警備地区外訓練、射場等臨時整備</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</si>
  <si>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</si>
  <si>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訓練</t>
    <rPh sb="0" eb="2">
      <t>クンレン</t>
    </rPh>
    <phoneticPr fontId="5"/>
  </si>
  <si>
    <t>○○年度演習場等中期整備計画</t>
    <rPh sb="0" eb="4">
      <t>マルマルネンド</t>
    </rPh>
    <phoneticPr fontId="5"/>
  </si>
  <si>
    <t>器材・演習場に関する運用及び管理要領、演習場使用実績、演習場使用検討</t>
    <phoneticPr fontId="5"/>
  </si>
  <si>
    <t>○○年度演習場整備般命</t>
    <rPh sb="0" eb="4">
      <t>マルマルネンド</t>
    </rPh>
    <phoneticPr fontId="5"/>
  </si>
  <si>
    <t>演習場管理予算、演習場整備般命</t>
    <rPh sb="0" eb="2">
      <t>エンシュウ</t>
    </rPh>
    <rPh sb="2" eb="3">
      <t>ジョウ</t>
    </rPh>
    <rPh sb="3" eb="5">
      <t>カンリ</t>
    </rPh>
    <rPh sb="5" eb="7">
      <t>ヨサン</t>
    </rPh>
    <phoneticPr fontId="5"/>
  </si>
  <si>
    <t>○○年度演習場整備
○○年度洗車場使用予定通知</t>
    <rPh sb="0" eb="4">
      <t>マルマルネンド</t>
    </rPh>
    <phoneticPr fontId="5"/>
  </si>
  <si>
    <t>演習場・射場等の整備、洗車場使用予定通知</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</si>
  <si>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</si>
  <si>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１年</t>
    <phoneticPr fontId="5"/>
  </si>
  <si>
    <t>○○年度演習場使用
○○年度小火器射撃評価システム管理班勤務割当</t>
    <rPh sb="0" eb="4">
      <t>マルマルネンド</t>
    </rPh>
    <rPh sb="10" eb="14">
      <t>マルマルネンド</t>
    </rPh>
    <phoneticPr fontId="5"/>
  </si>
  <si>
    <t>器材・演習場</t>
    <phoneticPr fontId="5"/>
  </si>
  <si>
    <t>器材・演習場に関する年度業務計画、演習場使用申請、部外施設等利用申請、小火器射撃評価システム管理班勤務割当</t>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</si>
  <si>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5"/>
  </si>
  <si>
    <t>器材・演習場</t>
    <rPh sb="0" eb="2">
      <t>キザイ</t>
    </rPh>
    <rPh sb="3" eb="6">
      <t>エンシュウジョウ</t>
    </rPh>
    <phoneticPr fontId="5"/>
  </si>
  <si>
    <t>○○年度訓練資料に対する意見照会
○○年度教育修了通知
○○年度教育期間延長・短縮</t>
    <rPh sb="0" eb="4">
      <t>マルマルネンド</t>
    </rPh>
    <rPh sb="17" eb="21">
      <t>マルマルネンド</t>
    </rPh>
    <rPh sb="28" eb="32">
      <t>マルマルネンド</t>
    </rPh>
    <phoneticPr fontId="5"/>
  </si>
  <si>
    <t>学校教育（共通）</t>
    <phoneticPr fontId="5"/>
  </si>
  <si>
    <t>学校教育（幹部学校）（幹部候補生学校）（高等工科学校）（体育学校）、意見照会、教育修了通知、教育期間延長・短縮</t>
    <rPh sb="0" eb="2">
      <t>ガッコウ</t>
    </rPh>
    <rPh sb="2" eb="4">
      <t>キョウイク</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</si>
  <si>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</si>
  <si>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学校教育（共通）</t>
    <rPh sb="0" eb="2">
      <t>ガッコウ</t>
    </rPh>
    <rPh sb="2" eb="4">
      <t>キョウイク</t>
    </rPh>
    <rPh sb="5" eb="7">
      <t>キョウツウ</t>
    </rPh>
    <phoneticPr fontId="5"/>
  </si>
  <si>
    <t>○○年度教育般命</t>
    <rPh sb="0" eb="4">
      <t>マルマルネンド</t>
    </rPh>
    <rPh sb="4" eb="6">
      <t>キョウイク</t>
    </rPh>
    <rPh sb="6" eb="8">
      <t>ハ</t>
    </rPh>
    <phoneticPr fontId="5"/>
  </si>
  <si>
    <t>教育計画</t>
    <rPh sb="0" eb="2">
      <t>キョウイク</t>
    </rPh>
    <rPh sb="2" eb="4">
      <t>ケイカク</t>
    </rPh>
    <phoneticPr fontId="5"/>
  </si>
  <si>
    <t>教育の計画等に関する文書</t>
    <rPh sb="0" eb="2">
      <t>キョウイク</t>
    </rPh>
    <rPh sb="3" eb="5">
      <t>ケイカク</t>
    </rPh>
    <rPh sb="5" eb="6">
      <t>トウ</t>
    </rPh>
    <rPh sb="7" eb="8">
      <t>カン</t>
    </rPh>
    <rPh sb="10" eb="12">
      <t>ブンショ</t>
    </rPh>
    <phoneticPr fontId="5"/>
  </si>
  <si>
    <t>○○年度教育通達</t>
    <rPh sb="0" eb="4">
      <t>マルマルネンド</t>
    </rPh>
    <phoneticPr fontId="4"/>
  </si>
  <si>
    <t>教育</t>
    <phoneticPr fontId="5"/>
  </si>
  <si>
    <t>教育課目表、教育に関する通知、報告及び照会又は意見に係る文書</t>
    <phoneticPr fontId="4"/>
  </si>
  <si>
    <t>恒常業務にて作成又は取得する教育に関する文書</t>
    <phoneticPr fontId="4"/>
  </si>
  <si>
    <t>教育</t>
    <rPh sb="0" eb="2">
      <t>キョウイク</t>
    </rPh>
    <phoneticPr fontId="5"/>
  </si>
  <si>
    <t>○○年度教育訓練基準</t>
    <rPh sb="0" eb="4">
      <t>マルマルネンド</t>
    </rPh>
    <phoneticPr fontId="5"/>
  </si>
  <si>
    <t>教育訓練基準（試行）</t>
    <phoneticPr fontId="5"/>
  </si>
  <si>
    <t>○○年度特技等教育訓練細部基準
○○年度着装泳教育訓練基準</t>
    <rPh sb="0" eb="4">
      <t>マルマルネンド</t>
    </rPh>
    <rPh sb="18" eb="20">
      <t>ネンド</t>
    </rPh>
    <rPh sb="20" eb="22">
      <t>チャクソウ</t>
    </rPh>
    <rPh sb="22" eb="23">
      <t>エイ</t>
    </rPh>
    <rPh sb="23" eb="25">
      <t>キョウイク</t>
    </rPh>
    <rPh sb="25" eb="27">
      <t>クンレン</t>
    </rPh>
    <rPh sb="27" eb="29">
      <t>キジュン</t>
    </rPh>
    <phoneticPr fontId="5"/>
  </si>
  <si>
    <t>特技等教育訓練基準</t>
    <phoneticPr fontId="5"/>
  </si>
  <si>
    <t>○○年度指導官の認定・再認定
○○年度教育訓練細部基準
○○年度特技認定通知（依頼）</t>
    <rPh sb="0" eb="4">
      <t>マルマルネンド</t>
    </rPh>
    <rPh sb="28" eb="32">
      <t>マルマルネンド</t>
    </rPh>
    <rPh sb="32" eb="34">
      <t>トクギ</t>
    </rPh>
    <rPh sb="34" eb="36">
      <t>ニンテイ</t>
    </rPh>
    <rPh sb="36" eb="38">
      <t>ツウチ</t>
    </rPh>
    <rPh sb="39" eb="41">
      <t>イライ</t>
    </rPh>
    <phoneticPr fontId="5"/>
  </si>
  <si>
    <t>特技の検定・認定に関する文書、教育訓練細部基準</t>
    <phoneticPr fontId="5"/>
  </si>
  <si>
    <t>特技・訓練基準に関する文書</t>
    <rPh sb="0" eb="2">
      <t>トクギ</t>
    </rPh>
    <rPh sb="3" eb="5">
      <t>クンレン</t>
    </rPh>
    <rPh sb="5" eb="7">
      <t>キジュン</t>
    </rPh>
    <rPh sb="8" eb="9">
      <t>カン</t>
    </rPh>
    <rPh sb="11" eb="13">
      <t>ブンショ</t>
    </rPh>
    <phoneticPr fontId="5"/>
  </si>
  <si>
    <t>○○年度教育訓練安全情報</t>
    <rPh sb="0" eb="4">
      <t>マルマルネンド</t>
    </rPh>
    <phoneticPr fontId="5"/>
  </si>
  <si>
    <t>教育訓練安全情報</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</si>
  <si>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</si>
  <si>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○○年度教育訓練要報</t>
    <rPh sb="0" eb="4">
      <t>マルマルネンド</t>
    </rPh>
    <phoneticPr fontId="5"/>
  </si>
  <si>
    <t>教育訓練要報</t>
    <phoneticPr fontId="5"/>
  </si>
  <si>
    <t>○○年度集合教育般命
○○年度履修前教育般命</t>
    <rPh sb="0" eb="4">
      <t>マルマルネンド</t>
    </rPh>
    <rPh sb="11" eb="15">
      <t>マルマルネンド</t>
    </rPh>
    <phoneticPr fontId="5"/>
  </si>
  <si>
    <t>集合教育般命、履修前教育般命</t>
    <phoneticPr fontId="5"/>
  </si>
  <si>
    <t>○○年度教育等の試行
○○年度教育訓練依頼
○○年度教育訓練実施成果</t>
    <rPh sb="0" eb="4">
      <t>マルマルネンド</t>
    </rPh>
    <rPh sb="11" eb="15">
      <t>マルマルネンド</t>
    </rPh>
    <rPh sb="22" eb="26">
      <t>マルマルネンド</t>
    </rPh>
    <phoneticPr fontId="5"/>
  </si>
  <si>
    <t>教育訓練</t>
    <phoneticPr fontId="5"/>
  </si>
  <si>
    <t>学校長等会議、教育訓練の総合的な計画、教育訓練関係部隊の業務の総合運営、教育訓練に関する通知、報告及び照会又は意見に係る文書　、教育訓練実施成果</t>
    <rPh sb="0" eb="2">
      <t>ガッコウ</t>
    </rPh>
    <rPh sb="2" eb="3">
      <t>チョウ</t>
    </rPh>
    <rPh sb="3" eb="4">
      <t>トウ</t>
    </rPh>
    <rPh sb="4" eb="6">
      <t>カイギ</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</si>
  <si>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</si>
  <si>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教育訓練</t>
    <rPh sb="0" eb="2">
      <t>キョウイク</t>
    </rPh>
    <rPh sb="2" eb="4">
      <t>クンレン</t>
    </rPh>
    <phoneticPr fontId="5"/>
  </si>
  <si>
    <t>○○年度指定自動車教習所職員講習
○○年度指定教習所選任教養</t>
    <rPh sb="0" eb="4">
      <t>マルマルネンド</t>
    </rPh>
    <rPh sb="17" eb="21">
      <t>マルマルネンド</t>
    </rPh>
    <phoneticPr fontId="5"/>
  </si>
  <si>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5"/>
  </si>
  <si>
    <t>自動車教習所に関する文書</t>
    <phoneticPr fontId="5"/>
  </si>
  <si>
    <t>○○年度運行管理
○○年度車長制度</t>
    <rPh sb="4" eb="6">
      <t>ウンコウ</t>
    </rPh>
    <rPh sb="9" eb="13">
      <t>マルマルネンド</t>
    </rPh>
    <phoneticPr fontId="5"/>
  </si>
  <si>
    <t>緊急自動車の指定、運行管理、車長制度</t>
    <rPh sb="0" eb="2">
      <t>キンキュウ</t>
    </rPh>
    <rPh sb="2" eb="5">
      <t>ジドウシャ</t>
    </rPh>
    <rPh sb="6" eb="8">
      <t>シテイ</t>
    </rPh>
    <phoneticPr fontId="5"/>
  </si>
  <si>
    <t>○○年度特殊車両通行通知（照会）
○○年度交通安全運動
○○年度交通安全強化期間
○○年度制限外積載許可申請
○○年度資材運搬車の取扱い教育
○○年度車両技能試験
○○年度冬季操縦訓練
○○年度運行指令書
○○年度車両機会教育綴
○○年度操縦訓練計画
○○年度車両運行管理</t>
    <rPh sb="4" eb="6">
      <t>トクシュ</t>
    </rPh>
    <rPh sb="13" eb="15">
      <t>ショウカイ</t>
    </rPh>
    <rPh sb="17" eb="21">
      <t>マルマルネンド</t>
    </rPh>
    <rPh sb="28" eb="32">
      <t>マルマルネンド</t>
    </rPh>
    <rPh sb="41" eb="45">
      <t>マルマルネンド</t>
    </rPh>
    <rPh sb="55" eb="59">
      <t>マルマルネンド</t>
    </rPh>
    <rPh sb="71" eb="75">
      <t>マルマルネンド</t>
    </rPh>
    <rPh sb="82" eb="86">
      <t>マルマルネンド</t>
    </rPh>
    <rPh sb="93" eb="97">
      <t>マルマルネンド</t>
    </rPh>
    <rPh sb="103" eb="107">
      <t>マルマルネンド</t>
    </rPh>
    <rPh sb="115" eb="119">
      <t>マルマルネンド</t>
    </rPh>
    <rPh sb="128" eb="130">
      <t>ネンド</t>
    </rPh>
    <rPh sb="130" eb="136">
      <t>シャリョウウンコウカンリ</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</si>
  <si>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交通安全運動、交通安全強化期間、制限外積載許可申請、資材運搬車の取扱い教育、車両技能試験、操縦訓練、教育に関する文書</t>
    <rPh sb="7" eb="9">
      <t>コウツウ</t>
    </rPh>
    <rPh sb="9" eb="11">
      <t>アンゼン</t>
    </rPh>
    <rPh sb="149" eb="150">
      <t>カン</t>
    </rPh>
    <rPh sb="152" eb="154">
      <t>ブンショ</t>
    </rPh>
    <phoneticPr fontId="5"/>
  </si>
  <si>
    <t>車両運行管理に関する文書</t>
    <phoneticPr fontId="5"/>
  </si>
  <si>
    <t>○○年度全国物流便</t>
    <rPh sb="0" eb="4">
      <t>マルマルネンド</t>
    </rPh>
    <phoneticPr fontId="5"/>
  </si>
  <si>
    <t>全国物流便</t>
    <rPh sb="0" eb="2">
      <t>ゼンコク</t>
    </rPh>
    <rPh sb="2" eb="4">
      <t>ブツリュウ</t>
    </rPh>
    <rPh sb="4" eb="5">
      <t>ビン</t>
    </rPh>
    <phoneticPr fontId="5"/>
  </si>
  <si>
    <t>物流の統制に関する文書</t>
    <rPh sb="0" eb="2">
      <t>ブツリュウ</t>
    </rPh>
    <rPh sb="3" eb="5">
      <t>トウセイ</t>
    </rPh>
    <rPh sb="6" eb="7">
      <t>カン</t>
    </rPh>
    <rPh sb="9" eb="11">
      <t>ブンショ</t>
    </rPh>
    <phoneticPr fontId="5"/>
  </si>
  <si>
    <t>○○年度旅客機輸送請求書</t>
    <phoneticPr fontId="5"/>
  </si>
  <si>
    <t>役務調達請求（要求）書、役務発注書（写）及び役務調達月報（控）、業者から受領する各種証票類、旅客機輸送請求（通知）書、旅客機輸送使用実績表</t>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</si>
  <si>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</si>
  <si>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○○年度旅客機輸送通知書</t>
    <phoneticPr fontId="5"/>
  </si>
  <si>
    <t>航空輸送（部外者の航空機搭乗）、航空機輸送状況表</t>
    <phoneticPr fontId="5"/>
  </si>
  <si>
    <t>航空輸送に関する文書</t>
    <rPh sb="0" eb="2">
      <t>コウクウ</t>
    </rPh>
    <rPh sb="2" eb="4">
      <t>ユソウ</t>
    </rPh>
    <rPh sb="5" eb="6">
      <t>カン</t>
    </rPh>
    <rPh sb="8" eb="10">
      <t>ブンショ</t>
    </rPh>
    <phoneticPr fontId="5"/>
  </si>
  <si>
    <t>2(2)ア(ウ)</t>
    <phoneticPr fontId="5"/>
  </si>
  <si>
    <t>○○年度オリンピック競技大会輸送計画</t>
    <rPh sb="0" eb="4">
      <t>マルマルネンド</t>
    </rPh>
    <phoneticPr fontId="5"/>
  </si>
  <si>
    <t>オリンピック競技大会輸送計画</t>
    <phoneticPr fontId="5"/>
  </si>
  <si>
    <t>○○年度輸送要領</t>
    <rPh sb="0" eb="4">
      <t>マルマルネンド</t>
    </rPh>
    <phoneticPr fontId="5"/>
  </si>
  <si>
    <t>輸送要領</t>
    <phoneticPr fontId="5"/>
  </si>
  <si>
    <t>○○年度人員輸送
○○年度物流便運行業務
○○年度輸送業務実施要領
○○年度車両輸送
○○年度雪上車の輸送
○○年度輸送支援</t>
    <rPh sb="0" eb="4">
      <t>マルマルネンド</t>
    </rPh>
    <rPh sb="9" eb="13">
      <t>マルマルネンド</t>
    </rPh>
    <rPh sb="21" eb="25">
      <t>マルマルネンド</t>
    </rPh>
    <rPh sb="38" eb="42">
      <t>シャリョウユソウ</t>
    </rPh>
    <rPh sb="43" eb="47">
      <t>マルマルネンド</t>
    </rPh>
    <rPh sb="60" eb="62">
      <t>シエン</t>
    </rPh>
    <phoneticPr fontId="5"/>
  </si>
  <si>
    <t>道路・航空</t>
    <phoneticPr fontId="5"/>
  </si>
  <si>
    <t>道路輸送（物流輸送）の計画、装備品輸送、人員輸送、輸送業務実施要領、車両輸送、雪上車の輸送、輸送支援</t>
    <rPh sb="0" eb="2">
      <t>ドウロ</t>
    </rPh>
    <rPh sb="2" eb="4">
      <t>ユソウ</t>
    </rPh>
    <rPh sb="5" eb="7">
      <t>ブツリュウ</t>
    </rPh>
    <rPh sb="7" eb="9">
      <t>ユソウ</t>
    </rPh>
    <rPh sb="11" eb="13">
      <t>ケイカク</t>
    </rPh>
    <phoneticPr fontId="5"/>
  </si>
  <si>
    <t>道路輸送に関する文書</t>
    <rPh sb="0" eb="2">
      <t>ドウロ</t>
    </rPh>
    <rPh sb="2" eb="4">
      <t>ユソウ</t>
    </rPh>
    <rPh sb="5" eb="6">
      <t>カン</t>
    </rPh>
    <rPh sb="8" eb="10">
      <t>ブンショ</t>
    </rPh>
    <phoneticPr fontId="5"/>
  </si>
  <si>
    <t>ア</t>
  </si>
  <si>
    <t>道路・航空</t>
    <rPh sb="0" eb="2">
      <t>ドウロ</t>
    </rPh>
    <rPh sb="3" eb="5">
      <t>コウクウ</t>
    </rPh>
    <phoneticPr fontId="5"/>
  </si>
  <si>
    <t>○○年度役務調達請求書</t>
    <rPh sb="0" eb="4">
      <t>マルマルネンド</t>
    </rPh>
    <phoneticPr fontId="5"/>
  </si>
  <si>
    <t>役務調達・要求（有償援助調達等）、輸送役務月報</t>
    <rPh sb="8" eb="10">
      <t>ユウショウ</t>
    </rPh>
    <rPh sb="10" eb="12">
      <t>エンジョ</t>
    </rPh>
    <rPh sb="12" eb="14">
      <t>チョウタツ</t>
    </rPh>
    <rPh sb="14" eb="15">
      <t>トウ</t>
    </rPh>
    <phoneticPr fontId="5"/>
  </si>
  <si>
    <t>役務調達・要求に関する文書</t>
  </si>
  <si>
    <t>○○年度運搬費使用実績報告
○○年度運搬費使用状況通知</t>
    <phoneticPr fontId="4"/>
  </si>
  <si>
    <t>運搬費使用実績報告、運搬費使用状況通知</t>
    <phoneticPr fontId="4"/>
  </si>
  <si>
    <t>○○年度運搬費配分希望申請書</t>
    <rPh sb="0" eb="4">
      <t>マルマルネンド</t>
    </rPh>
    <phoneticPr fontId="5"/>
  </si>
  <si>
    <t>運搬費の執行、運搬費配分希望申請書</t>
    <rPh sb="0" eb="2">
      <t>ウンパン</t>
    </rPh>
    <rPh sb="2" eb="3">
      <t>ヒ</t>
    </rPh>
    <rPh sb="4" eb="6">
      <t>シッコウ</t>
    </rPh>
    <phoneticPr fontId="5"/>
  </si>
  <si>
    <t>運搬費に関する文書</t>
    <phoneticPr fontId="5"/>
  </si>
  <si>
    <t>○○年度船舶輸送請求
○○年度鉄道輸送請求書</t>
    <rPh sb="0" eb="4">
      <t>マルマルネンド</t>
    </rPh>
    <rPh sb="11" eb="15">
      <t>マルマルネンド</t>
    </rPh>
    <phoneticPr fontId="5"/>
  </si>
  <si>
    <t>鉄道輸送請求書、輸送請求</t>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</si>
  <si>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</si>
  <si>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○○年度船舶輸送実施計画</t>
    <rPh sb="0" eb="4">
      <t>マルマルネンド</t>
    </rPh>
    <phoneticPr fontId="5"/>
  </si>
  <si>
    <t>鉄道・船舶</t>
    <phoneticPr fontId="5"/>
  </si>
  <si>
    <t>船舶輸送（有償援助調達）、船舶輸送（弾薬輸送）、船舶輸送実施計画、民間船舶レディネス契約</t>
    <rPh sb="5" eb="7">
      <t>ユウショウ</t>
    </rPh>
    <rPh sb="7" eb="9">
      <t>エンジョ</t>
    </rPh>
    <rPh sb="9" eb="11">
      <t>チョウタツ</t>
    </rPh>
    <phoneticPr fontId="5"/>
  </si>
  <si>
    <t>船舶輸送に関する文書</t>
    <rPh sb="0" eb="2">
      <t>センパク</t>
    </rPh>
    <rPh sb="2" eb="4">
      <t>ユソウ</t>
    </rPh>
    <rPh sb="5" eb="6">
      <t>カン</t>
    </rPh>
    <rPh sb="8" eb="10">
      <t>ブンショ</t>
    </rPh>
    <phoneticPr fontId="5"/>
  </si>
  <si>
    <t>鉄道・船舶</t>
    <rPh sb="0" eb="2">
      <t>テツドウ</t>
    </rPh>
    <rPh sb="3" eb="5">
      <t>センパク</t>
    </rPh>
    <phoneticPr fontId="5"/>
  </si>
  <si>
    <t>○○年度ＥＴＣ車載器
○○年度ノンストップ料金収受システム業務</t>
    <rPh sb="0" eb="4">
      <t>マルマルネンド</t>
    </rPh>
    <rPh sb="11" eb="15">
      <t>マルマルネンド</t>
    </rPh>
    <phoneticPr fontId="5"/>
  </si>
  <si>
    <t>ＥＴＣシステム業務処理要領</t>
    <phoneticPr fontId="5"/>
  </si>
  <si>
    <t>ＥＴＣに関する文書</t>
    <rPh sb="4" eb="5">
      <t>カン</t>
    </rPh>
    <rPh sb="7" eb="9">
      <t>ブンショ</t>
    </rPh>
    <phoneticPr fontId="5"/>
  </si>
  <si>
    <t>○○年度行動従事のために使用する自衛隊車両</t>
    <rPh sb="0" eb="4">
      <t>マルマルネンド</t>
    </rPh>
    <phoneticPr fontId="5"/>
  </si>
  <si>
    <t>行動従事のために使用する自衛隊車両</t>
    <phoneticPr fontId="5"/>
  </si>
  <si>
    <t>○○年度装備品輸送</t>
    <phoneticPr fontId="4"/>
  </si>
  <si>
    <t>装備品輸送</t>
    <phoneticPr fontId="4"/>
  </si>
  <si>
    <t>輸送の車両管理に関する文書</t>
    <rPh sb="0" eb="2">
      <t>ユソウ</t>
    </rPh>
    <rPh sb="3" eb="5">
      <t>シャリョウ</t>
    </rPh>
    <rPh sb="5" eb="7">
      <t>カンリ</t>
    </rPh>
    <rPh sb="8" eb="9">
      <t>カン</t>
    </rPh>
    <rPh sb="11" eb="13">
      <t>ブンショ</t>
    </rPh>
    <phoneticPr fontId="5"/>
  </si>
  <si>
    <t>○○年度有料道路通行請求書</t>
    <rPh sb="0" eb="4">
      <t>マルマルネンド</t>
    </rPh>
    <phoneticPr fontId="5"/>
  </si>
  <si>
    <t>輸送</t>
    <phoneticPr fontId="5"/>
  </si>
  <si>
    <t>有料道路通行請求書</t>
    <rPh sb="2" eb="4">
      <t>ドウロ</t>
    </rPh>
    <rPh sb="4" eb="6">
      <t>ツウコウ</t>
    </rPh>
    <rPh sb="6" eb="8">
      <t>セイキュウ</t>
    </rPh>
    <rPh sb="8" eb="9">
      <t>ショ</t>
    </rPh>
    <phoneticPr fontId="5"/>
  </si>
  <si>
    <t>輸送の有料道路に関する文書</t>
    <rPh sb="0" eb="2">
      <t>ユソウ</t>
    </rPh>
    <rPh sb="3" eb="5">
      <t>ユウリョウ</t>
    </rPh>
    <rPh sb="5" eb="7">
      <t>ドウロ</t>
    </rPh>
    <rPh sb="8" eb="9">
      <t>カン</t>
    </rPh>
    <rPh sb="11" eb="13">
      <t>ブンショ</t>
    </rPh>
    <phoneticPr fontId="5"/>
  </si>
  <si>
    <t>輸送</t>
    <rPh sb="0" eb="2">
      <t>ユソウ</t>
    </rPh>
    <phoneticPr fontId="5"/>
  </si>
  <si>
    <t>○○年度施設器材検査受験要領</t>
    <phoneticPr fontId="5"/>
  </si>
  <si>
    <t>特別技術検査、検査受験要領</t>
    <rPh sb="0" eb="2">
      <t>トクベツ</t>
    </rPh>
    <rPh sb="2" eb="4">
      <t>ギジュツ</t>
    </rPh>
    <rPh sb="4" eb="6">
      <t>ケンサ</t>
    </rPh>
    <phoneticPr fontId="5"/>
  </si>
  <si>
    <t>施設器材の検査等に関する文書</t>
    <rPh sb="0" eb="2">
      <t>シセツ</t>
    </rPh>
    <rPh sb="2" eb="4">
      <t>キザイ</t>
    </rPh>
    <rPh sb="5" eb="7">
      <t>ケンサ</t>
    </rPh>
    <rPh sb="7" eb="8">
      <t>トウ</t>
    </rPh>
    <rPh sb="9" eb="10">
      <t>カン</t>
    </rPh>
    <rPh sb="12" eb="14">
      <t>ブンショ</t>
    </rPh>
    <phoneticPr fontId="5"/>
  </si>
  <si>
    <t>○○年度ポールタイプトレーラのすのこ枠の固縛要領</t>
    <phoneticPr fontId="5"/>
  </si>
  <si>
    <t>ポールタイプトレーラのすのこ枠の固縛要領</t>
    <phoneticPr fontId="5"/>
  </si>
  <si>
    <t>○○年度施設器材の管理換
○○年度施設器材修理費・限度基準・耐用時間
○○年度施設器材船舶安全基準等
○○年度施設器材(偽装網)管理要領
○○年度施設器材の不用決定
○○年度施設器材補給計画</t>
    <phoneticPr fontId="5"/>
  </si>
  <si>
    <t>管理換・区分換・不用決定、修理費・限度基準・耐用時間、船舶安全基準等、補給計画、偽装網の管理要領</t>
    <rPh sb="0" eb="2">
      <t>カンリ</t>
    </rPh>
    <rPh sb="2" eb="3">
      <t>ガ</t>
    </rPh>
    <rPh sb="4" eb="6">
      <t>クブン</t>
    </rPh>
    <rPh sb="6" eb="7">
      <t>ガエ</t>
    </rPh>
    <rPh sb="8" eb="10">
      <t>フヨウ</t>
    </rPh>
    <rPh sb="10" eb="12">
      <t>ケッテイ</t>
    </rPh>
    <phoneticPr fontId="5"/>
  </si>
  <si>
    <t>○○年度施設器材の供用換
○○年度施設器材の一時管理換
○○年度施設器材管理要領
○○年度器材等管理
○○年度施設（改編準備）
○○年度施設器材の受領
○○年度施設器材等実績</t>
    <rPh sb="85" eb="87">
      <t>ジッセキ</t>
    </rPh>
    <phoneticPr fontId="5"/>
  </si>
  <si>
    <t>器材</t>
    <phoneticPr fontId="5"/>
  </si>
  <si>
    <t>器材等管理、一時管理換、供用換、管理要領、改編準備、受領、実績</t>
    <phoneticPr fontId="5"/>
  </si>
  <si>
    <t>施設器材を管理するために作成する文書</t>
    <rPh sb="0" eb="2">
      <t>シセツ</t>
    </rPh>
    <rPh sb="2" eb="4">
      <t>キザイ</t>
    </rPh>
    <rPh sb="5" eb="7">
      <t>カンリ</t>
    </rPh>
    <rPh sb="12" eb="14">
      <t>サクセイ</t>
    </rPh>
    <rPh sb="16" eb="18">
      <t>ブンショ</t>
    </rPh>
    <phoneticPr fontId="5"/>
  </si>
  <si>
    <t>器材</t>
    <rPh sb="0" eb="2">
      <t>キザイ</t>
    </rPh>
    <phoneticPr fontId="5"/>
  </si>
  <si>
    <t>○○年度環境保全業務処理要領</t>
    <rPh sb="0" eb="4">
      <t>マルマルネンド</t>
    </rPh>
    <phoneticPr fontId="5"/>
  </si>
  <si>
    <t>環境保全業務処理要領</t>
    <phoneticPr fontId="5"/>
  </si>
  <si>
    <t>○○年度環境月間
○○年度環境週間
○○年度割当区域に関する文書
○○年度環境保全業務
○○年度産業廃棄物</t>
    <phoneticPr fontId="5"/>
  </si>
  <si>
    <t>環境保全</t>
    <phoneticPr fontId="5"/>
  </si>
  <si>
    <t>環境保全に関する通知、報告及び照会又は意見に係る文書、環境月・週間、割当区域に関する文書、環境保全業務、産業廃棄物</t>
    <rPh sb="8" eb="10">
      <t>ツウチ</t>
    </rPh>
    <rPh sb="11" eb="13">
      <t>ホウコク</t>
    </rPh>
    <rPh sb="13" eb="14">
      <t>オヨ</t>
    </rPh>
    <rPh sb="15" eb="17">
      <t>ショウカイ</t>
    </rPh>
    <rPh sb="17" eb="18">
      <t>マタ</t>
    </rPh>
    <rPh sb="19" eb="21">
      <t>イケン</t>
    </rPh>
    <rPh sb="22" eb="23">
      <t>カカ</t>
    </rPh>
    <rPh sb="24" eb="26">
      <t>ブンショ</t>
    </rPh>
    <phoneticPr fontId="5"/>
  </si>
  <si>
    <t>環境保全の恒常業務に関する文書</t>
    <rPh sb="0" eb="2">
      <t>カンキョウ</t>
    </rPh>
    <rPh sb="2" eb="4">
      <t>ホゼン</t>
    </rPh>
    <rPh sb="5" eb="9">
      <t>コウジョウギョウム</t>
    </rPh>
    <rPh sb="10" eb="11">
      <t>カン</t>
    </rPh>
    <rPh sb="13" eb="15">
      <t>ブンショ</t>
    </rPh>
    <phoneticPr fontId="5"/>
  </si>
  <si>
    <t>環境保全</t>
    <rPh sb="0" eb="2">
      <t>カンキョウ</t>
    </rPh>
    <rPh sb="2" eb="4">
      <t>ホゼン</t>
    </rPh>
    <phoneticPr fontId="5"/>
  </si>
  <si>
    <t>○○年度隊舎補修作業</t>
    <rPh sb="0" eb="4">
      <t>マルマルネンド</t>
    </rPh>
    <phoneticPr fontId="5"/>
  </si>
  <si>
    <t>隊舎補修作業</t>
    <phoneticPr fontId="5"/>
  </si>
  <si>
    <t>○○年度駐屯地整備
○○年度駐屯地年末点検
○○年度施設割当
○○年度外来宿泊の制限
○○年度プロパンガス等の安全点検</t>
    <rPh sb="0" eb="4">
      <t>マルマルネンド</t>
    </rPh>
    <rPh sb="10" eb="14">
      <t>マルマルネンド</t>
    </rPh>
    <rPh sb="22" eb="26">
      <t>マルマルネンド</t>
    </rPh>
    <rPh sb="31" eb="35">
      <t>マルマルネンド</t>
    </rPh>
    <rPh sb="43" eb="47">
      <t>マルマルネンド</t>
    </rPh>
    <phoneticPr fontId="5"/>
  </si>
  <si>
    <t>営繕</t>
    <phoneticPr fontId="5"/>
  </si>
  <si>
    <t>駐屯地整備、年末点検、施設割当、外来宿泊の制限、プロパンガス等の安全点検</t>
    <phoneticPr fontId="5"/>
  </si>
  <si>
    <t>施設の維持管理に関する文書</t>
    <phoneticPr fontId="5"/>
  </si>
  <si>
    <t>営繕</t>
    <rPh sb="0" eb="2">
      <t>エイゼン</t>
    </rPh>
    <phoneticPr fontId="5"/>
  </si>
  <si>
    <t>○○年度防衛施設周辺の整備事業</t>
    <rPh sb="0" eb="4">
      <t>マルマルネンド</t>
    </rPh>
    <phoneticPr fontId="5"/>
  </si>
  <si>
    <t>防衛施設周辺の整備事業</t>
    <phoneticPr fontId="5"/>
  </si>
  <si>
    <t>廃棄</t>
    <phoneticPr fontId="5"/>
  </si>
  <si>
    <t>○○年度除雪・排雪
○○年度環境整備
○○年度外柵整備
○○年度生活・勤務環境の整備</t>
    <rPh sb="0" eb="4">
      <t>マルマルネンド</t>
    </rPh>
    <rPh sb="10" eb="14">
      <t>マルマルネンド</t>
    </rPh>
    <rPh sb="19" eb="23">
      <t>マルマルネンド</t>
    </rPh>
    <rPh sb="28" eb="32">
      <t>マルマルネンド</t>
    </rPh>
    <phoneticPr fontId="5"/>
  </si>
  <si>
    <t>施設</t>
    <phoneticPr fontId="5"/>
  </si>
  <si>
    <t>施設状況報告、建物等の欠陥等の調整、周辺整備状況に関する文書</t>
    <phoneticPr fontId="5"/>
  </si>
  <si>
    <t>建設の整備状況に関する文書</t>
    <rPh sb="0" eb="2">
      <t>ケンセツ</t>
    </rPh>
    <rPh sb="3" eb="5">
      <t>セイビ</t>
    </rPh>
    <rPh sb="5" eb="7">
      <t>ジョウキョウ</t>
    </rPh>
    <rPh sb="8" eb="9">
      <t>カン</t>
    </rPh>
    <rPh sb="11" eb="13">
      <t>ブンショ</t>
    </rPh>
    <phoneticPr fontId="5"/>
  </si>
  <si>
    <t>建設</t>
    <rPh sb="0" eb="2">
      <t>ケンセツ</t>
    </rPh>
    <phoneticPr fontId="5"/>
  </si>
  <si>
    <t>施設</t>
    <rPh sb="0" eb="2">
      <t>シセツ</t>
    </rPh>
    <phoneticPr fontId="5"/>
  </si>
  <si>
    <t>○○年度食事支給</t>
    <phoneticPr fontId="5"/>
  </si>
  <si>
    <t>食事支給実績等、食事支給の事務処理手続等、有料支給枠の割当て</t>
    <phoneticPr fontId="5"/>
  </si>
  <si>
    <t>食事支給に関する文書</t>
    <rPh sb="0" eb="2">
      <t>ショクジ</t>
    </rPh>
    <rPh sb="2" eb="4">
      <t>シキュウ</t>
    </rPh>
    <rPh sb="5" eb="6">
      <t>カン</t>
    </rPh>
    <rPh sb="8" eb="10">
      <t>ブンショ</t>
    </rPh>
    <phoneticPr fontId="5"/>
  </si>
  <si>
    <t>○○年度有料支給内訳表</t>
    <rPh sb="0" eb="4">
      <t>マルマルネンド</t>
    </rPh>
    <phoneticPr fontId="5"/>
  </si>
  <si>
    <t>管理換、不用決定、給食人員台帳、患者給食人員台帳、献立表、有料支給内訳表、部外者食券、備蓄品の管理等</t>
    <rPh sb="0" eb="2">
      <t>カンリ</t>
    </rPh>
    <rPh sb="2" eb="3">
      <t>ガ</t>
    </rPh>
    <phoneticPr fontId="5"/>
  </si>
  <si>
    <t>○○年度食需伝票
○○年度給食業務等・管理
○○年度基本食の有料支給の対価
○○年度戦闘糧食使用状況
○○年度給食依頼票綴</t>
    <rPh sb="60" eb="61">
      <t>ツヅ</t>
    </rPh>
    <phoneticPr fontId="5"/>
  </si>
  <si>
    <t>糧食</t>
    <phoneticPr fontId="5"/>
  </si>
  <si>
    <t>給食審査、糧食管理、野外給食、各種報告等、役務完了台帳、監督官点検表、監督官日誌、食需伝票、食事支給台帳、患者給食カード、給食依頼票、検食所見簿、給食業務等に関する文書、基本食の有料支給の対価、戦闘糧食使用状況</t>
    <phoneticPr fontId="5"/>
  </si>
  <si>
    <t>糧食を管理するために作成する文書</t>
    <rPh sb="0" eb="2">
      <t>リョウショク</t>
    </rPh>
    <rPh sb="3" eb="5">
      <t>カンリ</t>
    </rPh>
    <rPh sb="10" eb="12">
      <t>サクセイ</t>
    </rPh>
    <rPh sb="14" eb="16">
      <t>ブンショ</t>
    </rPh>
    <phoneticPr fontId="5"/>
  </si>
  <si>
    <t>糧食</t>
    <rPh sb="0" eb="2">
      <t>リョウショク</t>
    </rPh>
    <phoneticPr fontId="5"/>
  </si>
  <si>
    <t>○○年度毒劇物等の保管管理</t>
    <rPh sb="0" eb="4">
      <t>マルマルネンド</t>
    </rPh>
    <phoneticPr fontId="5"/>
  </si>
  <si>
    <t>毒劇物等の保管管理</t>
    <phoneticPr fontId="5"/>
  </si>
  <si>
    <t>○○年度毒劇物の保管要領</t>
    <rPh sb="0" eb="4">
      <t>マルマルネンド</t>
    </rPh>
    <phoneticPr fontId="5"/>
  </si>
  <si>
    <t>毒劇薬等使用記録簿、毒劇薬等保管容器鍵授受簿、毒劇薬等点検記録簿、毒劇薬等日々点検記録簿、毒劇物の保管要領</t>
    <rPh sb="0" eb="1">
      <t>ドク</t>
    </rPh>
    <rPh sb="1" eb="3">
      <t>ゲキヤク</t>
    </rPh>
    <rPh sb="3" eb="4">
      <t>ナド</t>
    </rPh>
    <rPh sb="4" eb="6">
      <t>シヨウ</t>
    </rPh>
    <rPh sb="6" eb="9">
      <t>キロクボ</t>
    </rPh>
    <phoneticPr fontId="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</si>
  <si>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5"/>
  </si>
  <si>
    <t>○○年度燃料取扱要領</t>
    <rPh sb="0" eb="4">
      <t>マルマルネンド</t>
    </rPh>
    <phoneticPr fontId="5"/>
  </si>
  <si>
    <t>燃料取扱要領</t>
    <rPh sb="0" eb="2">
      <t>ネンリョウ</t>
    </rPh>
    <rPh sb="2" eb="4">
      <t>トリアツカ</t>
    </rPh>
    <rPh sb="4" eb="6">
      <t>ヨウリョウ</t>
    </rPh>
    <phoneticPr fontId="5"/>
  </si>
  <si>
    <t>○○年度油流出対処マニュアル</t>
    <rPh sb="0" eb="4">
      <t>マルマルネンド</t>
    </rPh>
    <phoneticPr fontId="5"/>
  </si>
  <si>
    <t>油流出対処マニュアル</t>
    <phoneticPr fontId="5"/>
  </si>
  <si>
    <t>燃料の取扱いに関する文書</t>
    <rPh sb="0" eb="2">
      <t>ネンリョウ</t>
    </rPh>
    <rPh sb="3" eb="5">
      <t>トリアツカイ</t>
    </rPh>
    <rPh sb="7" eb="8">
      <t>カン</t>
    </rPh>
    <rPh sb="10" eb="12">
      <t>ブンショ</t>
    </rPh>
    <phoneticPr fontId="5"/>
  </si>
  <si>
    <t>○○年度燃料使用月報
○○年度燃料の使用管理</t>
    <rPh sb="0" eb="4">
      <t>マルマルネンド</t>
    </rPh>
    <rPh sb="11" eb="15">
      <t>マルマルネンド</t>
    </rPh>
    <phoneticPr fontId="5"/>
  </si>
  <si>
    <t>使用実態調査結果等、燃料の使用管理</t>
    <phoneticPr fontId="5"/>
  </si>
  <si>
    <t>燃料の使用実績に関する文書</t>
    <rPh sb="0" eb="2">
      <t>ネンリョウ</t>
    </rPh>
    <rPh sb="3" eb="5">
      <t>シヨウ</t>
    </rPh>
    <rPh sb="5" eb="7">
      <t>ジッセキ</t>
    </rPh>
    <rPh sb="8" eb="9">
      <t>カン</t>
    </rPh>
    <rPh sb="11" eb="13">
      <t>ブンショ</t>
    </rPh>
    <phoneticPr fontId="5"/>
  </si>
  <si>
    <t>○○年度（燃料）管理官別集計表綴</t>
    <rPh sb="0" eb="4">
      <t>マルマルネンド</t>
    </rPh>
    <phoneticPr fontId="5"/>
  </si>
  <si>
    <t>管理官別集計表綴</t>
    <phoneticPr fontId="5"/>
  </si>
  <si>
    <t>燃料の積算等に関する文書</t>
    <rPh sb="0" eb="2">
      <t>ネンリョウ</t>
    </rPh>
    <rPh sb="3" eb="5">
      <t>セキサン</t>
    </rPh>
    <rPh sb="5" eb="6">
      <t>トウ</t>
    </rPh>
    <rPh sb="7" eb="8">
      <t>カン</t>
    </rPh>
    <rPh sb="10" eb="12">
      <t>ブンショ</t>
    </rPh>
    <phoneticPr fontId="5"/>
  </si>
  <si>
    <t>○○年度燃料給油業務</t>
    <rPh sb="0" eb="4">
      <t>マルマルネンド</t>
    </rPh>
    <phoneticPr fontId="5"/>
  </si>
  <si>
    <t>燃料</t>
    <phoneticPr fontId="5"/>
  </si>
  <si>
    <t>管理換、譲与等、燃料給油業務</t>
    <phoneticPr fontId="5"/>
  </si>
  <si>
    <t>燃料を管理するために作成する文書</t>
    <rPh sb="0" eb="2">
      <t>ネンリョウ</t>
    </rPh>
    <rPh sb="3" eb="5">
      <t>カンリ</t>
    </rPh>
    <rPh sb="10" eb="12">
      <t>サクセイ</t>
    </rPh>
    <rPh sb="14" eb="16">
      <t>ブンショ</t>
    </rPh>
    <phoneticPr fontId="5"/>
  </si>
  <si>
    <t>燃料</t>
    <rPh sb="0" eb="2">
      <t>ネンリョウ</t>
    </rPh>
    <phoneticPr fontId="5"/>
  </si>
  <si>
    <t>○○年度補給受計画
○○年度需品器材の後送、返納及び管理換計画</t>
    <rPh sb="0" eb="4">
      <t>マルマルネンド</t>
    </rPh>
    <phoneticPr fontId="5"/>
  </si>
  <si>
    <t>補給受計画、需品器材の後送、返納及び管理換計画</t>
    <phoneticPr fontId="5"/>
  </si>
  <si>
    <t>器材・被服の計画等に関する文書</t>
    <rPh sb="0" eb="2">
      <t>キザイ</t>
    </rPh>
    <rPh sb="3" eb="5">
      <t>ヒフク</t>
    </rPh>
    <rPh sb="6" eb="8">
      <t>ケイカク</t>
    </rPh>
    <rPh sb="8" eb="9">
      <t>トウ</t>
    </rPh>
    <rPh sb="10" eb="11">
      <t>カン</t>
    </rPh>
    <rPh sb="13" eb="15">
      <t>ブンショ</t>
    </rPh>
    <phoneticPr fontId="5"/>
  </si>
  <si>
    <t>○○年度被服及び需品の補給管理要領
○○年度需品器材（被服等）管理</t>
    <rPh sb="0" eb="4">
      <t>マルマルネンド</t>
    </rPh>
    <rPh sb="18" eb="22">
      <t>マルマルネンド</t>
    </rPh>
    <phoneticPr fontId="5"/>
  </si>
  <si>
    <t>被服及び需品の補給管理要領、需品器材（被服等）管理</t>
    <phoneticPr fontId="5"/>
  </si>
  <si>
    <t xml:space="preserve">○○年度装備品（需品器材）管理
</t>
    <rPh sb="0" eb="4">
      <t>マルマルネンド</t>
    </rPh>
    <phoneticPr fontId="5"/>
  </si>
  <si>
    <t>管理換、不用決定等、装備品（需品器材）管理</t>
    <phoneticPr fontId="5"/>
  </si>
  <si>
    <t>○○年度需品器材一時管理換
○○年度需品器材等管理</t>
    <rPh sb="0" eb="4">
      <t>マルマルネンド</t>
    </rPh>
    <rPh sb="14" eb="18">
      <t>マルマルネンド</t>
    </rPh>
    <phoneticPr fontId="5"/>
  </si>
  <si>
    <t>器材・被服</t>
    <phoneticPr fontId="5"/>
  </si>
  <si>
    <t>一時管理換、臨時の申請等、需品器材等管理</t>
    <phoneticPr fontId="5"/>
  </si>
  <si>
    <t>器材・被服を管理するために作成する文書</t>
    <rPh sb="0" eb="2">
      <t>キザイ</t>
    </rPh>
    <rPh sb="3" eb="5">
      <t>ヒフク</t>
    </rPh>
    <rPh sb="6" eb="8">
      <t>カンリ</t>
    </rPh>
    <rPh sb="13" eb="15">
      <t>サクセイ</t>
    </rPh>
    <rPh sb="17" eb="19">
      <t>ブンショ</t>
    </rPh>
    <phoneticPr fontId="5"/>
  </si>
  <si>
    <t>器材・被服</t>
    <rPh sb="0" eb="2">
      <t>キザイ</t>
    </rPh>
    <rPh sb="3" eb="5">
      <t>ヒフク</t>
    </rPh>
    <phoneticPr fontId="5"/>
  </si>
  <si>
    <t>○○年度需品器材不用決定技術依頼書
○○年度需品器材技術検査</t>
    <rPh sb="0" eb="4">
      <t>マルマルネンド</t>
    </rPh>
    <rPh sb="18" eb="22">
      <t>マルマルネンド</t>
    </rPh>
    <phoneticPr fontId="5"/>
  </si>
  <si>
    <t>需品の取扱いに関する技術指導等、需品器材不用決定技術依頼書、需品器材技術検査</t>
    <rPh sb="14" eb="15">
      <t>トウ</t>
    </rPh>
    <phoneticPr fontId="5"/>
  </si>
  <si>
    <t>需品器材の技術指導等に関する文書</t>
    <rPh sb="0" eb="2">
      <t>ジュヒン</t>
    </rPh>
    <rPh sb="2" eb="4">
      <t>キザイ</t>
    </rPh>
    <rPh sb="5" eb="7">
      <t>ギジュツ</t>
    </rPh>
    <rPh sb="7" eb="9">
      <t>シドウ</t>
    </rPh>
    <rPh sb="9" eb="10">
      <t>トウ</t>
    </rPh>
    <rPh sb="11" eb="12">
      <t>カン</t>
    </rPh>
    <rPh sb="14" eb="16">
      <t>ブンショ</t>
    </rPh>
    <phoneticPr fontId="5"/>
  </si>
  <si>
    <t>３０年</t>
    <phoneticPr fontId="5"/>
  </si>
  <si>
    <t>○○年度陸自整備規則の運用</t>
    <rPh sb="0" eb="4">
      <t>マルマルネンド</t>
    </rPh>
    <phoneticPr fontId="5"/>
  </si>
  <si>
    <t>陸自整備規則の運用</t>
    <phoneticPr fontId="5"/>
  </si>
  <si>
    <t>○○年度インターネット発注業務要領</t>
    <rPh sb="0" eb="4">
      <t>マルマルネンド</t>
    </rPh>
    <phoneticPr fontId="5"/>
  </si>
  <si>
    <t>インターネット発注業務要領</t>
    <phoneticPr fontId="5"/>
  </si>
  <si>
    <t>○○年度補給管理業務実施要領
○○年度需品器材の管理換
○○年度ヘリ懸垂器材の取扱
○○年度需品器材不用決定</t>
    <rPh sb="0" eb="4">
      <t>マルマルネンド</t>
    </rPh>
    <rPh sb="15" eb="19">
      <t>マルマルネンド</t>
    </rPh>
    <rPh sb="28" eb="32">
      <t>マルマルネンド</t>
    </rPh>
    <rPh sb="42" eb="46">
      <t>マルマルネンド</t>
    </rPh>
    <phoneticPr fontId="5"/>
  </si>
  <si>
    <t>管理換、不用決定、契約不適合に係る対応等、補給管理業務実施要領、ヘリ懸垂器材の取扱</t>
    <rPh sb="0" eb="2">
      <t>カンリ</t>
    </rPh>
    <rPh sb="2" eb="3">
      <t>ガ</t>
    </rPh>
    <rPh sb="9" eb="14">
      <t>ケイヤクフテキゴウ</t>
    </rPh>
    <phoneticPr fontId="5"/>
  </si>
  <si>
    <t>○○年度需品器材等管理
○○年度戦闘装着セットに関する文書
○○年度需品器材の返納・受領
○○年度インターネット発注
○○年度□□点検簿(需品)
（□□は具体例から記載）
○○年度需品器材の返納・受領</t>
    <rPh sb="0" eb="4">
      <t>マルマルネンド</t>
    </rPh>
    <rPh sb="12" eb="16">
      <t>マルマルネンド</t>
    </rPh>
    <rPh sb="30" eb="34">
      <t>マルマルネンド</t>
    </rPh>
    <rPh sb="45" eb="49">
      <t>マルマルネンド</t>
    </rPh>
    <rPh sb="59" eb="63">
      <t>マルマルネンド</t>
    </rPh>
    <rPh sb="77" eb="79">
      <t>グタイ</t>
    </rPh>
    <rPh sb="79" eb="80">
      <t>レイ</t>
    </rPh>
    <rPh sb="82" eb="84">
      <t>キサイ</t>
    </rPh>
    <rPh sb="86" eb="90">
      <t>マルマルネンド</t>
    </rPh>
    <phoneticPr fontId="5"/>
  </si>
  <si>
    <t>需品</t>
    <phoneticPr fontId="5"/>
  </si>
  <si>
    <t>一時管理換、需品器材等管理、戦闘装着セットに関する文書、需品器材の返納・受領、インターネット発注、毎月点検簿(需品)、毎週点検簿(需品)、毎日点検簿(需品)、需品器材の返納・受領（電子）</t>
    <rPh sb="0" eb="2">
      <t>イチジ</t>
    </rPh>
    <rPh sb="2" eb="4">
      <t>カンリ</t>
    </rPh>
    <rPh sb="4" eb="5">
      <t>ガ</t>
    </rPh>
    <phoneticPr fontId="5"/>
  </si>
  <si>
    <t>需品器材を管理するために作成する文書</t>
    <rPh sb="0" eb="2">
      <t>ジュヒン</t>
    </rPh>
    <rPh sb="2" eb="4">
      <t>キザイ</t>
    </rPh>
    <rPh sb="5" eb="7">
      <t>カンリ</t>
    </rPh>
    <rPh sb="12" eb="14">
      <t>サクセイ</t>
    </rPh>
    <rPh sb="16" eb="18">
      <t>ブンショ</t>
    </rPh>
    <phoneticPr fontId="5"/>
  </si>
  <si>
    <t>需品</t>
    <rPh sb="0" eb="2">
      <t>ジュヒン</t>
    </rPh>
    <phoneticPr fontId="5"/>
  </si>
  <si>
    <t>○○年度航空器材売払
○○年度航空機アスベスト処置</t>
    <rPh sb="0" eb="4">
      <t>マルマルネンド</t>
    </rPh>
    <rPh sb="11" eb="15">
      <t>マルマルネンド</t>
    </rPh>
    <phoneticPr fontId="5"/>
  </si>
  <si>
    <t>国有財産（航空機）の取得、国有財産（航空機）の用途廃止、航空機取得報告、航空機被害報告、破壊調査申請書及び破壊調査承認書</t>
    <rPh sb="0" eb="2">
      <t>コクユウ</t>
    </rPh>
    <rPh sb="2" eb="4">
      <t>ザイサン</t>
    </rPh>
    <rPh sb="5" eb="8">
      <t>コウクウキ</t>
    </rPh>
    <rPh sb="10" eb="12">
      <t>シュトク</t>
    </rPh>
    <rPh sb="13" eb="15">
      <t>コクユウ</t>
    </rPh>
    <rPh sb="15" eb="17">
      <t>ザイサン</t>
    </rPh>
    <rPh sb="18" eb="21">
      <t>コウクウキ</t>
    </rPh>
    <rPh sb="23" eb="25">
      <t>ヨウト</t>
    </rPh>
    <rPh sb="25" eb="27">
      <t>ハイシ</t>
    </rPh>
    <rPh sb="28" eb="31">
      <t>コウクウキ</t>
    </rPh>
    <rPh sb="31" eb="33">
      <t>シュトク</t>
    </rPh>
    <rPh sb="33" eb="35">
      <t>ホウコク</t>
    </rPh>
    <rPh sb="36" eb="39">
      <t>コウクウキ</t>
    </rPh>
    <rPh sb="39" eb="41">
      <t>ヒガイ</t>
    </rPh>
    <rPh sb="41" eb="43">
      <t>ホウコク</t>
    </rPh>
    <rPh sb="44" eb="46">
      <t>ハカイ</t>
    </rPh>
    <rPh sb="46" eb="48">
      <t>チョウサ</t>
    </rPh>
    <rPh sb="48" eb="50">
      <t>シンセイ</t>
    </rPh>
    <rPh sb="50" eb="51">
      <t>ショ</t>
    </rPh>
    <rPh sb="51" eb="52">
      <t>オヨ</t>
    </rPh>
    <rPh sb="53" eb="55">
      <t>ハカイ</t>
    </rPh>
    <rPh sb="55" eb="57">
      <t>チョウサ</t>
    </rPh>
    <rPh sb="57" eb="60">
      <t>ショウニンショ</t>
    </rPh>
    <phoneticPr fontId="5"/>
  </si>
  <si>
    <t>航空機の取得・処分・被害に関する文書</t>
    <rPh sb="0" eb="3">
      <t>コウクウキ</t>
    </rPh>
    <rPh sb="4" eb="6">
      <t>シュトク</t>
    </rPh>
    <rPh sb="7" eb="9">
      <t>ショブン</t>
    </rPh>
    <rPh sb="10" eb="12">
      <t>ヒガイ</t>
    </rPh>
    <rPh sb="13" eb="14">
      <t>カン</t>
    </rPh>
    <rPh sb="16" eb="18">
      <t>ブンショ</t>
    </rPh>
    <phoneticPr fontId="5"/>
  </si>
  <si>
    <t>○○年度航空機現況</t>
    <rPh sb="0" eb="4">
      <t>マルマルネンド</t>
    </rPh>
    <phoneticPr fontId="5"/>
  </si>
  <si>
    <t>航空機</t>
    <phoneticPr fontId="5"/>
  </si>
  <si>
    <t>航空機現況、航空機用部品等の契約不適合、航空機飛行記録及び整備記録（第２～第５表）、試験飛行記録及び地上運転記録、検査記録等、航空機飛行記録及び整備記録簿（ＡＨ－１Ｓ搭載武装使用状況集計表）、航空機現況報告</t>
    <rPh sb="0" eb="3">
      <t>コウクウキ</t>
    </rPh>
    <rPh sb="3" eb="5">
      <t>ゲンキョウ</t>
    </rPh>
    <rPh sb="6" eb="10">
      <t>コウクウキヨウ</t>
    </rPh>
    <rPh sb="10" eb="12">
      <t>ブヒン</t>
    </rPh>
    <rPh sb="12" eb="13">
      <t>トウ</t>
    </rPh>
    <rPh sb="14" eb="19">
      <t>ケイヤクフテキゴウ</t>
    </rPh>
    <rPh sb="20" eb="23">
      <t>コウクウキ</t>
    </rPh>
    <rPh sb="23" eb="25">
      <t>ヒコウ</t>
    </rPh>
    <rPh sb="25" eb="27">
      <t>キロク</t>
    </rPh>
    <rPh sb="27" eb="28">
      <t>オヨ</t>
    </rPh>
    <rPh sb="29" eb="31">
      <t>セイビ</t>
    </rPh>
    <rPh sb="31" eb="33">
      <t>キロク</t>
    </rPh>
    <rPh sb="34" eb="35">
      <t>ダイ</t>
    </rPh>
    <rPh sb="37" eb="38">
      <t>ダイ</t>
    </rPh>
    <rPh sb="39" eb="40">
      <t>ヒョウ</t>
    </rPh>
    <rPh sb="42" eb="44">
      <t>シケン</t>
    </rPh>
    <rPh sb="44" eb="46">
      <t>ヒコウ</t>
    </rPh>
    <rPh sb="46" eb="48">
      <t>キロク</t>
    </rPh>
    <rPh sb="48" eb="49">
      <t>オヨ</t>
    </rPh>
    <rPh sb="50" eb="52">
      <t>チジョウ</t>
    </rPh>
    <rPh sb="52" eb="54">
      <t>ウンテン</t>
    </rPh>
    <rPh sb="54" eb="56">
      <t>キロク</t>
    </rPh>
    <rPh sb="57" eb="59">
      <t>ケンサ</t>
    </rPh>
    <rPh sb="59" eb="61">
      <t>キロク</t>
    </rPh>
    <rPh sb="61" eb="62">
      <t>トウ</t>
    </rPh>
    <rPh sb="63" eb="66">
      <t>コウクウキ</t>
    </rPh>
    <rPh sb="66" eb="68">
      <t>ヒコウ</t>
    </rPh>
    <rPh sb="68" eb="70">
      <t>キロク</t>
    </rPh>
    <rPh sb="70" eb="71">
      <t>オヨ</t>
    </rPh>
    <rPh sb="72" eb="74">
      <t>セイビ</t>
    </rPh>
    <rPh sb="74" eb="77">
      <t>キロクボ</t>
    </rPh>
    <rPh sb="83" eb="85">
      <t>トウサイ</t>
    </rPh>
    <rPh sb="85" eb="87">
      <t>ブソウ</t>
    </rPh>
    <rPh sb="87" eb="89">
      <t>シヨウ</t>
    </rPh>
    <rPh sb="89" eb="91">
      <t>ジョウキョウ</t>
    </rPh>
    <rPh sb="91" eb="93">
      <t>シュウケイ</t>
    </rPh>
    <rPh sb="93" eb="94">
      <t>ヒョウ</t>
    </rPh>
    <rPh sb="96" eb="99">
      <t>コウクウキ</t>
    </rPh>
    <rPh sb="99" eb="101">
      <t>ゲンキョウ</t>
    </rPh>
    <rPh sb="101" eb="103">
      <t>ホウコク</t>
    </rPh>
    <phoneticPr fontId="5"/>
  </si>
  <si>
    <t>航空機の飛行記録、整備に関する文書</t>
    <rPh sb="0" eb="3">
      <t>コウクウキ</t>
    </rPh>
    <rPh sb="4" eb="6">
      <t>ヒコウ</t>
    </rPh>
    <rPh sb="6" eb="8">
      <t>キロク</t>
    </rPh>
    <rPh sb="9" eb="11">
      <t>セイビ</t>
    </rPh>
    <rPh sb="12" eb="13">
      <t>カン</t>
    </rPh>
    <rPh sb="15" eb="17">
      <t>ブンショ</t>
    </rPh>
    <phoneticPr fontId="5"/>
  </si>
  <si>
    <t>ウ</t>
  </si>
  <si>
    <t>航空機</t>
    <rPh sb="0" eb="3">
      <t>コウクウキ</t>
    </rPh>
    <phoneticPr fontId="5"/>
  </si>
  <si>
    <t>○○年度通信器材の後送</t>
    <rPh sb="0" eb="4">
      <t>マルマルネンド</t>
    </rPh>
    <phoneticPr fontId="5"/>
  </si>
  <si>
    <t>電計</t>
    <phoneticPr fontId="5"/>
  </si>
  <si>
    <t>通信器材の後送</t>
    <rPh sb="0" eb="2">
      <t>ツウシン</t>
    </rPh>
    <rPh sb="2" eb="4">
      <t>キザイ</t>
    </rPh>
    <rPh sb="5" eb="7">
      <t>コウソウ</t>
    </rPh>
    <phoneticPr fontId="5"/>
  </si>
  <si>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5"/>
  </si>
  <si>
    <t>電計</t>
    <rPh sb="0" eb="2">
      <t>デンケイ</t>
    </rPh>
    <phoneticPr fontId="5"/>
  </si>
  <si>
    <t>○○年度通信電子器材等の亡失時処置要領</t>
    <phoneticPr fontId="5"/>
  </si>
  <si>
    <t>通信電子器材等の亡失時処置要領</t>
    <phoneticPr fontId="5"/>
  </si>
  <si>
    <t>○○年度通信器材等の管理換</t>
    <phoneticPr fontId="5"/>
  </si>
  <si>
    <t>管理換、区分換、不用決定、契約不適合修補</t>
    <rPh sb="0" eb="3">
      <t>カンリガエ</t>
    </rPh>
    <rPh sb="4" eb="6">
      <t>クブン</t>
    </rPh>
    <rPh sb="6" eb="7">
      <t>カエ</t>
    </rPh>
    <rPh sb="15" eb="18">
      <t>フテキゴウ</t>
    </rPh>
    <phoneticPr fontId="5"/>
  </si>
  <si>
    <t>○○年度装備品等の一時管理換
○○年度通信電子器材等の供用換
○○年度通信器材返納</t>
    <rPh sb="0" eb="4">
      <t>マルマルネンド</t>
    </rPh>
    <phoneticPr fontId="5"/>
  </si>
  <si>
    <t>電子器材</t>
    <phoneticPr fontId="5"/>
  </si>
  <si>
    <t>一時管理換、供用換、返納</t>
    <phoneticPr fontId="5"/>
  </si>
  <si>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5"/>
  </si>
  <si>
    <t>電子器材</t>
    <rPh sb="0" eb="2">
      <t>デンシ</t>
    </rPh>
    <rPh sb="2" eb="4">
      <t>キザイ</t>
    </rPh>
    <phoneticPr fontId="5"/>
  </si>
  <si>
    <t>○○年度警備隊区電波地誌調査結果</t>
    <phoneticPr fontId="5"/>
  </si>
  <si>
    <t>確認試験</t>
    <rPh sb="0" eb="2">
      <t>カクニン</t>
    </rPh>
    <rPh sb="2" eb="4">
      <t>シケン</t>
    </rPh>
    <phoneticPr fontId="5"/>
  </si>
  <si>
    <t>通信器材の試験等に関する文書</t>
    <rPh sb="0" eb="2">
      <t>ツウシン</t>
    </rPh>
    <rPh sb="2" eb="4">
      <t>キザイ</t>
    </rPh>
    <rPh sb="5" eb="7">
      <t>シケン</t>
    </rPh>
    <rPh sb="7" eb="8">
      <t>トウ</t>
    </rPh>
    <rPh sb="9" eb="10">
      <t>カン</t>
    </rPh>
    <rPh sb="12" eb="14">
      <t>ブンショ</t>
    </rPh>
    <phoneticPr fontId="5"/>
  </si>
  <si>
    <t>○○年度通信器材等借用通達</t>
    <phoneticPr fontId="5"/>
  </si>
  <si>
    <t>通信器材</t>
    <phoneticPr fontId="5"/>
  </si>
  <si>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</si>
  <si>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</si>
  <si>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通信器材</t>
    <rPh sb="0" eb="2">
      <t>ツウシン</t>
    </rPh>
    <rPh sb="2" eb="4">
      <t>キザイ</t>
    </rPh>
    <phoneticPr fontId="5"/>
  </si>
  <si>
    <t>○○年度契約に関わる官測支援
○○年度通信電子装備契約</t>
    <rPh sb="25" eb="27">
      <t>ケイヤク</t>
    </rPh>
    <phoneticPr fontId="5"/>
  </si>
  <si>
    <t>契約（軽易なもの）</t>
    <phoneticPr fontId="5"/>
  </si>
  <si>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5"/>
  </si>
  <si>
    <t>○○年度不用決定した通信電子器材の装備品等の細部措置要領
○○年度電池の回収及び処分要領</t>
    <phoneticPr fontId="5"/>
  </si>
  <si>
    <t>不用決定した通信電子器材の装備品等の細部措置要領、電池の回収及び処分要領</t>
    <phoneticPr fontId="5"/>
  </si>
  <si>
    <t>○○年度装備品（通信電子）の補給整備要領
○○年度通信電子器材整備</t>
    <phoneticPr fontId="5"/>
  </si>
  <si>
    <t>補給整備要領</t>
    <phoneticPr fontId="5"/>
  </si>
  <si>
    <t>○○年度装備品（通信電子）の管理
○○年度通信電子器材の不用決定
○○年度通信電子の不用決定承認区分
○○年度通信電子器材の管理換
○○年度通信電子器材の補給計画</t>
    <phoneticPr fontId="5"/>
  </si>
  <si>
    <t>管理換、不用決定、補給計画、不用決定承認区分</t>
    <rPh sb="0" eb="3">
      <t>カンリガエ</t>
    </rPh>
    <phoneticPr fontId="5"/>
  </si>
  <si>
    <t>○○年度通信電子器材の一時管理換
○○年度通信電子器材の供用換
○○年度防衛専用二次電池
○○年度発動発電機の点検</t>
    <rPh sb="0" eb="4">
      <t>マルマルネンド</t>
    </rPh>
    <phoneticPr fontId="5"/>
  </si>
  <si>
    <t>通信電子</t>
    <phoneticPr fontId="5"/>
  </si>
  <si>
    <t>一時管理換、供用換、防衛専用二次電池に関する文書、発動発電機の点検</t>
    <rPh sb="19" eb="20">
      <t>カン</t>
    </rPh>
    <rPh sb="22" eb="24">
      <t>ブンショ</t>
    </rPh>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</si>
  <si>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</si>
  <si>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通信電子</t>
    <rPh sb="0" eb="2">
      <t>ツウシン</t>
    </rPh>
    <rPh sb="2" eb="4">
      <t>デンシ</t>
    </rPh>
    <phoneticPr fontId="5"/>
  </si>
  <si>
    <t>○○年度化学器材技術検査</t>
    <rPh sb="0" eb="4">
      <t>マルマルネンド</t>
    </rPh>
    <phoneticPr fontId="5"/>
  </si>
  <si>
    <t>化学器材技術検査結果　　　　　　　　　</t>
    <rPh sb="0" eb="2">
      <t>カガク</t>
    </rPh>
    <rPh sb="2" eb="4">
      <t>キザイ</t>
    </rPh>
    <rPh sb="4" eb="6">
      <t>ギジュツ</t>
    </rPh>
    <rPh sb="6" eb="8">
      <t>ケンサ</t>
    </rPh>
    <rPh sb="8" eb="10">
      <t>ケッカ</t>
    </rPh>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</si>
  <si>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</si>
  <si>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○○年度化学器材の回収指定品目</t>
    <rPh sb="0" eb="4">
      <t>マルマルネンド</t>
    </rPh>
    <phoneticPr fontId="5"/>
  </si>
  <si>
    <t>化学器材の回収指定品目</t>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</si>
  <si>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</si>
  <si>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視力補助具等備付一覧表</t>
    <phoneticPr fontId="5"/>
  </si>
  <si>
    <t>視力補助具等備付一覧</t>
    <rPh sb="0" eb="2">
      <t>シリョク</t>
    </rPh>
    <rPh sb="2" eb="4">
      <t>ホジョ</t>
    </rPh>
    <rPh sb="4" eb="5">
      <t>グ</t>
    </rPh>
    <rPh sb="5" eb="6">
      <t>トウ</t>
    </rPh>
    <rPh sb="6" eb="7">
      <t>ビ</t>
    </rPh>
    <rPh sb="7" eb="8">
      <t>ツ</t>
    </rPh>
    <rPh sb="8" eb="10">
      <t>イチラン</t>
    </rPh>
    <phoneticPr fontId="5"/>
  </si>
  <si>
    <t>○○年度化学器材の管理換
○○年度化学器材の不用決定</t>
    <rPh sb="0" eb="4">
      <t>マルマルネンド</t>
    </rPh>
    <rPh sb="13" eb="17">
      <t>マルマルネンド</t>
    </rPh>
    <phoneticPr fontId="5"/>
  </si>
  <si>
    <t>管理換、区分換、不用決定申請書、改造指令書、異常報告書、化学器材の管理換</t>
    <phoneticPr fontId="5"/>
  </si>
  <si>
    <t>○○年度化学器材等管理
○○年度防護マスク用専用眼鏡の検眼要領
○○年度化学火工品集合教育
○○年度化学火工品使用計画
○○年度化学器材の保管
○○年度化学器材の一時管理換
○○年度高圧ガス管理要領
○○年度化学器材管理補給</t>
    <rPh sb="0" eb="4">
      <t>マルマルネンド</t>
    </rPh>
    <rPh sb="12" eb="16">
      <t>マルマルネンド</t>
    </rPh>
    <rPh sb="32" eb="36">
      <t>マルマルネンド</t>
    </rPh>
    <rPh sb="46" eb="50">
      <t>マルマルネンド</t>
    </rPh>
    <rPh sb="60" eb="64">
      <t>マルマルネンド</t>
    </rPh>
    <rPh sb="72" eb="76">
      <t>マルマルネンド</t>
    </rPh>
    <rPh sb="87" eb="91">
      <t>マルマルネンド</t>
    </rPh>
    <rPh sb="100" eb="104">
      <t>マルマルネンド</t>
    </rPh>
    <phoneticPr fontId="5"/>
  </si>
  <si>
    <t>化学</t>
    <phoneticPr fontId="5"/>
  </si>
  <si>
    <t>一時管理換、視力補助具等検眼結果、化学器材等管理、防護マスク用専用眼鏡の検眼要領、化学火工品集合教育、化学火工品使用計画、化学器材の保管、化学器材の一時管理換、高圧ガス管理要領、化学器材管理補給</t>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</si>
  <si>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</si>
  <si>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化学</t>
    <rPh sb="0" eb="2">
      <t>カガク</t>
    </rPh>
    <phoneticPr fontId="5"/>
  </si>
  <si>
    <t>○○年度不発弾処理技能者</t>
    <rPh sb="0" eb="4">
      <t>マルマルネンド</t>
    </rPh>
    <phoneticPr fontId="5"/>
  </si>
  <si>
    <t>不発弾等の除去・処理・技能書</t>
    <rPh sb="11" eb="13">
      <t>ギノウ</t>
    </rPh>
    <rPh sb="13" eb="14">
      <t>ショ</t>
    </rPh>
    <phoneticPr fontId="5"/>
  </si>
  <si>
    <t>不発弾等に関する文書</t>
    <rPh sb="0" eb="3">
      <t>フハツダン</t>
    </rPh>
    <rPh sb="3" eb="4">
      <t>トウ</t>
    </rPh>
    <rPh sb="5" eb="6">
      <t>カン</t>
    </rPh>
    <rPh sb="8" eb="10">
      <t>ブンショ</t>
    </rPh>
    <phoneticPr fontId="5"/>
  </si>
  <si>
    <t>○○年度火薬類取締関連資料</t>
    <rPh sb="0" eb="4">
      <t>マルマルネンド</t>
    </rPh>
    <phoneticPr fontId="5"/>
  </si>
  <si>
    <t>緊急保安炎筒、火薬類取締関連資料</t>
    <rPh sb="0" eb="2">
      <t>キンキュウ</t>
    </rPh>
    <rPh sb="2" eb="4">
      <t>ホアン</t>
    </rPh>
    <rPh sb="4" eb="5">
      <t>エン</t>
    </rPh>
    <rPh sb="5" eb="6">
      <t>トウ</t>
    </rPh>
    <phoneticPr fontId="5"/>
  </si>
  <si>
    <t>火薬類取締に関する文書</t>
    <rPh sb="0" eb="2">
      <t>カヤク</t>
    </rPh>
    <rPh sb="2" eb="3">
      <t>ルイ</t>
    </rPh>
    <rPh sb="3" eb="5">
      <t>トリシマリ</t>
    </rPh>
    <rPh sb="6" eb="7">
      <t>カン</t>
    </rPh>
    <rPh sb="9" eb="11">
      <t>ブンショ</t>
    </rPh>
    <phoneticPr fontId="5"/>
  </si>
  <si>
    <t>○○年度火薬庫保安検査支援</t>
    <rPh sb="0" eb="4">
      <t>マルマルネンド</t>
    </rPh>
    <phoneticPr fontId="5"/>
  </si>
  <si>
    <t>火薬庫保安検査結果、火薬庫保安検査支援</t>
    <rPh sb="0" eb="3">
      <t>カヤクコ</t>
    </rPh>
    <rPh sb="3" eb="5">
      <t>ホアン</t>
    </rPh>
    <rPh sb="5" eb="7">
      <t>ケンサ</t>
    </rPh>
    <rPh sb="7" eb="9">
      <t>ケッカ</t>
    </rPh>
    <phoneticPr fontId="5"/>
  </si>
  <si>
    <t>火薬庫（弾薬）に関する文書</t>
    <rPh sb="0" eb="3">
      <t>カヤクコ</t>
    </rPh>
    <rPh sb="4" eb="6">
      <t>ダンヤク</t>
    </rPh>
    <rPh sb="8" eb="9">
      <t>カン</t>
    </rPh>
    <rPh sb="11" eb="13">
      <t>ブンショ</t>
    </rPh>
    <phoneticPr fontId="5"/>
  </si>
  <si>
    <t>○○年度現有弾薬の性能調査
○○年度射撃試験支援</t>
    <rPh sb="0" eb="4">
      <t>マルマルネンド</t>
    </rPh>
    <phoneticPr fontId="5"/>
  </si>
  <si>
    <t>射撃試験支援、現有弾薬の性能調査</t>
    <phoneticPr fontId="5"/>
  </si>
  <si>
    <t>射撃試験に関する文書</t>
    <rPh sb="0" eb="2">
      <t>シャゲキ</t>
    </rPh>
    <rPh sb="2" eb="4">
      <t>シケン</t>
    </rPh>
    <rPh sb="5" eb="6">
      <t>カン</t>
    </rPh>
    <rPh sb="8" eb="10">
      <t>ブンショ</t>
    </rPh>
    <phoneticPr fontId="5"/>
  </si>
  <si>
    <t>○○年度火薬類運搬</t>
    <rPh sb="0" eb="4">
      <t>マルマルネンド</t>
    </rPh>
    <phoneticPr fontId="5"/>
  </si>
  <si>
    <t>火薬類運搬証明書</t>
    <rPh sb="0" eb="2">
      <t>カヤク</t>
    </rPh>
    <rPh sb="2" eb="3">
      <t>ルイ</t>
    </rPh>
    <rPh sb="3" eb="5">
      <t>ウンパン</t>
    </rPh>
    <rPh sb="5" eb="8">
      <t>ショウメイショ</t>
    </rPh>
    <phoneticPr fontId="5"/>
  </si>
  <si>
    <t>○○年度弾薬輸送</t>
    <rPh sb="0" eb="4">
      <t>マルマルネンド</t>
    </rPh>
    <phoneticPr fontId="5"/>
  </si>
  <si>
    <t>弾薬の引渡し、弾薬輸送</t>
    <phoneticPr fontId="5"/>
  </si>
  <si>
    <t>弾薬の運搬等に関する文書</t>
    <rPh sb="0" eb="2">
      <t>ダンヤク</t>
    </rPh>
    <rPh sb="3" eb="5">
      <t>ウンパン</t>
    </rPh>
    <rPh sb="5" eb="6">
      <t>トウ</t>
    </rPh>
    <rPh sb="7" eb="8">
      <t>カン</t>
    </rPh>
    <rPh sb="10" eb="12">
      <t>ブンショ</t>
    </rPh>
    <phoneticPr fontId="5"/>
  </si>
  <si>
    <t>○○年度弾薬類運搬計画</t>
    <phoneticPr fontId="5"/>
  </si>
  <si>
    <t>管理換・不用決定、区分換、弾薬類運搬計画</t>
    <rPh sb="0" eb="2">
      <t>カンリ</t>
    </rPh>
    <rPh sb="2" eb="3">
      <t>ガ</t>
    </rPh>
    <rPh sb="4" eb="6">
      <t>フヨウ</t>
    </rPh>
    <rPh sb="6" eb="8">
      <t>ケッテイ</t>
    </rPh>
    <phoneticPr fontId="5"/>
  </si>
  <si>
    <t>○○年度携行弾薬
○○年度弾薬取扱責任者指定・解除
○○年度弾薬射耗状況報告
○○年度教育訓練弾薬使用計画
○○年度初度携行弾薬
○○年度弾薬運搬計画・運搬届出書
○○年度教育訓練用弾薬</t>
    <rPh sb="9" eb="13">
      <t>マルマルネンド</t>
    </rPh>
    <rPh sb="39" eb="43">
      <t>マルマルネンド</t>
    </rPh>
    <rPh sb="54" eb="58">
      <t>マルマルネンド</t>
    </rPh>
    <rPh sb="65" eb="69">
      <t>マルマルネンド</t>
    </rPh>
    <rPh sb="84" eb="86">
      <t>ネンド</t>
    </rPh>
    <rPh sb="86" eb="91">
      <t>キョウイククンレンヨウ</t>
    </rPh>
    <rPh sb="91" eb="93">
      <t>ダンヤク</t>
    </rPh>
    <phoneticPr fontId="5"/>
  </si>
  <si>
    <t>弾薬</t>
    <phoneticPr fontId="5"/>
  </si>
  <si>
    <t>器材等管理、弾薬使用状況表、誘導弾信頼性管理、預託書、異常報告書、点検表、携行弾薬、弾薬取扱責任者指定・解除、弾薬射耗状況報告、教育訓練弾薬使用計画、初度携行弾薬、弾薬運搬計画・運搬届出書</t>
    <phoneticPr fontId="5"/>
  </si>
  <si>
    <t>弾薬を管理するために作成する文書</t>
    <rPh sb="0" eb="2">
      <t>ダンヤク</t>
    </rPh>
    <rPh sb="3" eb="5">
      <t>カンリ</t>
    </rPh>
    <rPh sb="10" eb="12">
      <t>サクセイ</t>
    </rPh>
    <rPh sb="14" eb="16">
      <t>ブンショ</t>
    </rPh>
    <phoneticPr fontId="5"/>
  </si>
  <si>
    <t>弾薬</t>
    <rPh sb="0" eb="2">
      <t>ダンヤク</t>
    </rPh>
    <phoneticPr fontId="5"/>
  </si>
  <si>
    <t>○○年度８７ＡＴＭの改造</t>
    <rPh sb="0" eb="4">
      <t>マルマルネンド</t>
    </rPh>
    <phoneticPr fontId="5"/>
  </si>
  <si>
    <t>８７ＡＴＭの改造</t>
    <phoneticPr fontId="5"/>
  </si>
  <si>
    <t>誘導武器の技術提案に関する文書</t>
    <rPh sb="0" eb="2">
      <t>ユウドウ</t>
    </rPh>
    <rPh sb="2" eb="4">
      <t>ブキ</t>
    </rPh>
    <rPh sb="5" eb="7">
      <t>ギジュツ</t>
    </rPh>
    <rPh sb="7" eb="9">
      <t>テイアン</t>
    </rPh>
    <rPh sb="10" eb="11">
      <t>カン</t>
    </rPh>
    <rPh sb="13" eb="15">
      <t>ブンショ</t>
    </rPh>
    <phoneticPr fontId="5"/>
  </si>
  <si>
    <t>○○年度誘導武器器材等の管理</t>
    <rPh sb="0" eb="4">
      <t>マルマルネンド</t>
    </rPh>
    <phoneticPr fontId="5"/>
  </si>
  <si>
    <t>誘導武器器材等の管理</t>
    <phoneticPr fontId="5"/>
  </si>
  <si>
    <t>○○年度装備品の管理換</t>
    <phoneticPr fontId="5"/>
  </si>
  <si>
    <t>管理換・不用決定、区分換</t>
    <rPh sb="0" eb="2">
      <t>カンリ</t>
    </rPh>
    <rPh sb="2" eb="3">
      <t>ガ</t>
    </rPh>
    <rPh sb="4" eb="6">
      <t>フヨウ</t>
    </rPh>
    <rPh sb="6" eb="8">
      <t>ケッテイ</t>
    </rPh>
    <phoneticPr fontId="5"/>
  </si>
  <si>
    <t>○○年度管理換支援（依頼）
○○年度装備品（誘導武器）の供用
○○年度装備品誘導武器の一時管理換
○○年度装備品（誘導武器）管理
○○年度誘導武器器材管理</t>
    <rPh sb="65" eb="69">
      <t>マルマルネンド</t>
    </rPh>
    <phoneticPr fontId="5"/>
  </si>
  <si>
    <t>誘導武器</t>
    <phoneticPr fontId="5"/>
  </si>
  <si>
    <t>器材等管理、一時管理換、供用、管理換支援</t>
    <rPh sb="12" eb="14">
      <t>キョウヨウ</t>
    </rPh>
    <phoneticPr fontId="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</si>
  <si>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</si>
  <si>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誘導武器</t>
    <rPh sb="0" eb="2">
      <t>ユウドウ</t>
    </rPh>
    <rPh sb="2" eb="4">
      <t>ブキ</t>
    </rPh>
    <phoneticPr fontId="5"/>
  </si>
  <si>
    <t>○○年度車両器材等の管理（技報）</t>
    <rPh sb="0" eb="4">
      <t>マルマルネンド</t>
    </rPh>
    <phoneticPr fontId="5"/>
  </si>
  <si>
    <t>技報</t>
    <phoneticPr fontId="5"/>
  </si>
  <si>
    <t>車両の技報に関する文書</t>
    <rPh sb="0" eb="2">
      <t>シャリョウ</t>
    </rPh>
    <rPh sb="3" eb="5">
      <t>ギホウ</t>
    </rPh>
    <rPh sb="6" eb="7">
      <t>カン</t>
    </rPh>
    <rPh sb="9" eb="11">
      <t>ブンショ</t>
    </rPh>
    <phoneticPr fontId="5"/>
  </si>
  <si>
    <t>○○年度緊急自動車への改造</t>
    <rPh sb="0" eb="4">
      <t>マルマルネンド</t>
    </rPh>
    <phoneticPr fontId="5"/>
  </si>
  <si>
    <t>緊急自動車への改造</t>
    <phoneticPr fontId="5"/>
  </si>
  <si>
    <t>○○年度車両の器材管理（改造）</t>
    <rPh sb="0" eb="4">
      <t>マルマルネンド</t>
    </rPh>
    <phoneticPr fontId="5"/>
  </si>
  <si>
    <t>車両の器材管理（改造）</t>
    <phoneticPr fontId="5"/>
  </si>
  <si>
    <t>○○年度車両器材管理</t>
    <rPh sb="0" eb="4">
      <t>マルマルネンド</t>
    </rPh>
    <phoneticPr fontId="5"/>
  </si>
  <si>
    <t>車両器材管理</t>
    <phoneticPr fontId="5"/>
  </si>
  <si>
    <t>○○年度装備品（車両器材）管理換</t>
    <rPh sb="0" eb="4">
      <t>マルマルネンド</t>
    </rPh>
    <phoneticPr fontId="5"/>
  </si>
  <si>
    <t>管理換、区分換、不用決定、改造指令書</t>
    <rPh sb="0" eb="2">
      <t>カンリ</t>
    </rPh>
    <rPh sb="2" eb="3">
      <t>ガ</t>
    </rPh>
    <phoneticPr fontId="5"/>
  </si>
  <si>
    <t>○○年度装備品（車両）の一時管理換
○○年度装備品（車両器材）管理
○○年度車両器材積載等管理
○○年度自動車検査証変更通知書
○○年度自動車保安検査</t>
    <rPh sb="0" eb="4">
      <t>マルマルネンド</t>
    </rPh>
    <rPh sb="18" eb="22">
      <t>マルマルネンド</t>
    </rPh>
    <rPh sb="34" eb="38">
      <t>マルマルネンド</t>
    </rPh>
    <rPh sb="50" eb="52">
      <t>ネンド</t>
    </rPh>
    <rPh sb="66" eb="68">
      <t>ネンド</t>
    </rPh>
    <phoneticPr fontId="5"/>
  </si>
  <si>
    <t>車両</t>
    <phoneticPr fontId="5"/>
  </si>
  <si>
    <t>自動車保安検査の委嘱範囲、車両の部品管理、一時管理換、自動車検査証変更通知書</t>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</si>
  <si>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</si>
  <si>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車両</t>
    <rPh sb="0" eb="2">
      <t>シャリョウ</t>
    </rPh>
    <phoneticPr fontId="5"/>
  </si>
  <si>
    <t>○○年度装備品（火器）管理換
○○年度装備品（火器）受領
○○年度火器装備類の不用決定</t>
    <rPh sb="0" eb="4">
      <t>マルマルネンド</t>
    </rPh>
    <rPh sb="17" eb="19">
      <t>ネンド</t>
    </rPh>
    <rPh sb="31" eb="33">
      <t>ネンド</t>
    </rPh>
    <rPh sb="33" eb="35">
      <t>カキ</t>
    </rPh>
    <rPh sb="35" eb="37">
      <t>ソウビ</t>
    </rPh>
    <rPh sb="37" eb="38">
      <t>ルイ</t>
    </rPh>
    <rPh sb="39" eb="41">
      <t>フヨウ</t>
    </rPh>
    <rPh sb="41" eb="43">
      <t>ケッテイ</t>
    </rPh>
    <phoneticPr fontId="5"/>
  </si>
  <si>
    <t>非軍事化許可要請書、非軍事化承認要請書、管理換・不用決定・区分換</t>
    <rPh sb="0" eb="1">
      <t>ヒ</t>
    </rPh>
    <rPh sb="1" eb="4">
      <t>グンジカ</t>
    </rPh>
    <rPh sb="4" eb="6">
      <t>キョカ</t>
    </rPh>
    <rPh sb="6" eb="9">
      <t>ヨウセイショ</t>
    </rPh>
    <phoneticPr fontId="5"/>
  </si>
  <si>
    <t>○○年度火器器材の管理要領</t>
    <rPh sb="0" eb="4">
      <t>マルマルネンド</t>
    </rPh>
    <phoneticPr fontId="5"/>
  </si>
  <si>
    <t>砲身衰耗状況報告　　　</t>
    <rPh sb="0" eb="2">
      <t>ホウシン</t>
    </rPh>
    <rPh sb="2" eb="3">
      <t>スイ</t>
    </rPh>
    <rPh sb="3" eb="4">
      <t>モウ</t>
    </rPh>
    <rPh sb="4" eb="6">
      <t>ジョウキョウ</t>
    </rPh>
    <rPh sb="6" eb="8">
      <t>ホウコク</t>
    </rPh>
    <phoneticPr fontId="5"/>
  </si>
  <si>
    <t>○○年度装備品（火器）の一時管理換
○○年度装備品（火器）の管理</t>
    <rPh sb="0" eb="4">
      <t>マルマルネンド</t>
    </rPh>
    <rPh sb="18" eb="22">
      <t>マルマルネンド</t>
    </rPh>
    <phoneticPr fontId="5"/>
  </si>
  <si>
    <t>火器</t>
    <phoneticPr fontId="5"/>
  </si>
  <si>
    <t>一時管理換、各種授受簿</t>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</si>
  <si>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</si>
  <si>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火器</t>
    <rPh sb="0" eb="2">
      <t>カキ</t>
    </rPh>
    <phoneticPr fontId="5"/>
  </si>
  <si>
    <t>○○年度武器誤結合防止策</t>
    <rPh sb="0" eb="4">
      <t>マルマルネンド</t>
    </rPh>
    <phoneticPr fontId="5"/>
  </si>
  <si>
    <t>武器誤結合防止策</t>
    <phoneticPr fontId="5"/>
  </si>
  <si>
    <t>○○年度装備品（武器・化学）管理
○○年度武器等の一時管理換
○○年度武器等の管理強化</t>
    <rPh sb="0" eb="4">
      <t>マルマルネンド</t>
    </rPh>
    <rPh sb="17" eb="21">
      <t>マルマルネンド</t>
    </rPh>
    <rPh sb="31" eb="35">
      <t>マルマルネンド</t>
    </rPh>
    <phoneticPr fontId="5"/>
  </si>
  <si>
    <t>武器・化学</t>
    <phoneticPr fontId="5"/>
  </si>
  <si>
    <t>武器・化学</t>
  </si>
  <si>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</si>
  <si>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</si>
  <si>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武器・化学</t>
    <rPh sb="0" eb="2">
      <t>ブキ</t>
    </rPh>
    <rPh sb="3" eb="5">
      <t>カガク</t>
    </rPh>
    <phoneticPr fontId="5"/>
  </si>
  <si>
    <t>常用</t>
    <rPh sb="0" eb="2">
      <t>ジョウヨウ</t>
    </rPh>
    <phoneticPr fontId="5"/>
  </si>
  <si>
    <t>補給カタログ整備諸基準</t>
    <phoneticPr fontId="5"/>
  </si>
  <si>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</si>
  <si>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</si>
  <si>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整備諸基準等現況表</t>
    <phoneticPr fontId="5"/>
  </si>
  <si>
    <t>整備諸基準等現況表</t>
    <rPh sb="0" eb="2">
      <t>セイビ</t>
    </rPh>
    <rPh sb="2" eb="3">
      <t>ショ</t>
    </rPh>
    <rPh sb="3" eb="5">
      <t>キジュン</t>
    </rPh>
    <rPh sb="5" eb="6">
      <t>トウ</t>
    </rPh>
    <rPh sb="6" eb="8">
      <t>ゲンキョウ</t>
    </rPh>
    <rPh sb="8" eb="9">
      <t>ヒョウ</t>
    </rPh>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</si>
  <si>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</si>
  <si>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○○年度送り状綴</t>
    <rPh sb="0" eb="4">
      <t>マルマルネンド</t>
    </rPh>
    <phoneticPr fontId="5"/>
  </si>
  <si>
    <t>送り状綴</t>
    <phoneticPr fontId="5"/>
  </si>
  <si>
    <t>装備品等の相互融通に関する文書</t>
    <rPh sb="0" eb="3">
      <t>ソウビヒン</t>
    </rPh>
    <rPh sb="3" eb="4">
      <t>トウ</t>
    </rPh>
    <rPh sb="5" eb="7">
      <t>ソウゴ</t>
    </rPh>
    <rPh sb="7" eb="9">
      <t>ユウズウ</t>
    </rPh>
    <rPh sb="10" eb="11">
      <t>カン</t>
    </rPh>
    <rPh sb="13" eb="15">
      <t>ブンショ</t>
    </rPh>
    <phoneticPr fontId="5"/>
  </si>
  <si>
    <t>○○年度武器器材の改正指示書
○○年度陸自整備規則の運用</t>
    <rPh sb="0" eb="4">
      <t>マルマルネンド</t>
    </rPh>
    <rPh sb="15" eb="19">
      <t>マルマルネンド</t>
    </rPh>
    <phoneticPr fontId="5"/>
  </si>
  <si>
    <t>装備品契約不適合の処理要領、武器器材の改正指示書、陸自整備規則の運用</t>
    <rPh sb="3" eb="5">
      <t>ケイヤク</t>
    </rPh>
    <phoneticPr fontId="5"/>
  </si>
  <si>
    <t>１０年</t>
    <phoneticPr fontId="5"/>
  </si>
  <si>
    <t>○○年度入札談合関連法令等の遵守
○○年度自動車の番号及び保安検査並びに揚重機性能検査業務処理要領
○○年度不用決定物品の売払</t>
    <rPh sb="0" eb="4">
      <t>マルマルネンド</t>
    </rPh>
    <rPh sb="17" eb="21">
      <t>マルマルネンド</t>
    </rPh>
    <rPh sb="50" eb="54">
      <t>マルマルネンド</t>
    </rPh>
    <phoneticPr fontId="5"/>
  </si>
  <si>
    <t>ＦＭＳ処理要領、入札談合関連法令等の遵守、自動車の番号及び保安検査並びに揚重機性能検査業務処理要領、不用決定物品の売払</t>
    <phoneticPr fontId="5"/>
  </si>
  <si>
    <t>○○年度ＥＴＣの管理換
〇〇年度高圧ガス管理要領</t>
    <rPh sb="0" eb="4">
      <t>マルマルネンド</t>
    </rPh>
    <rPh sb="14" eb="16">
      <t>ネンド</t>
    </rPh>
    <phoneticPr fontId="5"/>
  </si>
  <si>
    <t>装備品塗装の基準、高圧ガス管理要領、ＥＴＣの管理換</t>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</si>
  <si>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</si>
  <si>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○○年度補給管理システムの運用及び管理</t>
    <rPh sb="2" eb="4">
      <t>ネンド</t>
    </rPh>
    <phoneticPr fontId="5"/>
  </si>
  <si>
    <t>補給管理システムの運用及び管理</t>
    <rPh sb="0" eb="2">
      <t>ホキュウ</t>
    </rPh>
    <rPh sb="2" eb="4">
      <t>カンリ</t>
    </rPh>
    <rPh sb="9" eb="11">
      <t>ウンヨウ</t>
    </rPh>
    <rPh sb="11" eb="12">
      <t>オヨ</t>
    </rPh>
    <rPh sb="13" eb="15">
      <t>カンリ</t>
    </rPh>
    <phoneticPr fontId="5"/>
  </si>
  <si>
    <t>補給管理システムに関する文書</t>
    <rPh sb="0" eb="2">
      <t>ホキュウ</t>
    </rPh>
    <rPh sb="2" eb="4">
      <t>カンリ</t>
    </rPh>
    <rPh sb="9" eb="10">
      <t>カン</t>
    </rPh>
    <rPh sb="12" eb="14">
      <t>ブンショ</t>
    </rPh>
    <phoneticPr fontId="5"/>
  </si>
  <si>
    <t>不用決定の日に係る特定日以後５年</t>
    <rPh sb="0" eb="2">
      <t>フヨウ</t>
    </rPh>
    <rPh sb="2" eb="4">
      <t>ケッテイ</t>
    </rPh>
    <rPh sb="5" eb="6">
      <t>ヒ</t>
    </rPh>
    <rPh sb="7" eb="8">
      <t>カカ</t>
    </rPh>
    <rPh sb="9" eb="12">
      <t>トクテイビ</t>
    </rPh>
    <rPh sb="12" eb="14">
      <t>イゴ</t>
    </rPh>
    <rPh sb="15" eb="16">
      <t>ネン</t>
    </rPh>
    <phoneticPr fontId="5"/>
  </si>
  <si>
    <t>偽装網個別管理表</t>
    <phoneticPr fontId="5"/>
  </si>
  <si>
    <t>履歴簿、偽装網個別管理表</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</si>
  <si>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</si>
  <si>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○○年度化学火工品打殻収集票綴
○○年度打殻薬莢紛失理由書</t>
    <phoneticPr fontId="5"/>
  </si>
  <si>
    <t>化学火工品打殻収集票綴、打殻薬莢紛失理由書</t>
    <phoneticPr fontId="5"/>
  </si>
  <si>
    <t>５年（うち、管理簿及び受渡証（甲）については、最後に記録した日に係る特定日以後５年）</t>
    <phoneticPr fontId="5"/>
  </si>
  <si>
    <t>管理簿
○○年度△△台帳
○○年度△△申請書
（△△には、証書類名を記載）
受渡証（甲）
○○年度証書綴
○○年度請求異動票綴
○○年度決裁待綴
○○年度作業要求命令書綴
○○年度消耗品受払簿
○○年度受渡証（乙）
○○年度切手類使用記録簿
○○年度切手類使用明細書
○○年度決裁用異動記録票
○○年度管理簿（１）在庫諸元データ（張票）</t>
    <rPh sb="97" eb="101">
      <t>マルマルネンド</t>
    </rPh>
    <rPh sb="108" eb="112">
      <t>マルマルネンド</t>
    </rPh>
    <rPh sb="121" eb="125">
      <t>マルマルネンド</t>
    </rPh>
    <rPh sb="134" eb="138">
      <t>マルマルネンド</t>
    </rPh>
    <rPh sb="147" eb="151">
      <t>マルマルネンド</t>
    </rPh>
    <phoneticPr fontId="5"/>
  </si>
  <si>
    <t>陸上自衛隊補給管理規則に示す証書類</t>
    <phoneticPr fontId="5"/>
  </si>
  <si>
    <t>３年</t>
  </si>
  <si>
    <t>○○年度分任物品管理官交替に伴う物品管理検査受検</t>
    <rPh sb="0" eb="4">
      <t>マルマルネンド</t>
    </rPh>
    <phoneticPr fontId="5"/>
  </si>
  <si>
    <t>不用供与品等報告、特別管理品目の管理換等、分任物品管理官交替に伴う物品管理検査</t>
    <phoneticPr fontId="5"/>
  </si>
  <si>
    <t>装備品等の管理に関する文書</t>
    <rPh sb="0" eb="3">
      <t>ソウビヒン</t>
    </rPh>
    <rPh sb="3" eb="4">
      <t>トウ</t>
    </rPh>
    <rPh sb="5" eb="7">
      <t>カンリ</t>
    </rPh>
    <rPh sb="8" eb="9">
      <t>カン</t>
    </rPh>
    <rPh sb="11" eb="13">
      <t>ブンショ</t>
    </rPh>
    <phoneticPr fontId="5"/>
  </si>
  <si>
    <t xml:space="preserve">○○年度現況調査実施記録（手書）綴
○○年度現況調査結果綴
</t>
    <rPh sb="0" eb="4">
      <t>マルマルネンド</t>
    </rPh>
    <phoneticPr fontId="5"/>
  </si>
  <si>
    <t>現況調査実施記録</t>
    <phoneticPr fontId="5"/>
  </si>
  <si>
    <t>○○年度装備品等の再点検通達
○○年度装備品充足基準
○○年度補給管理要領
○○年度内容品現況表</t>
    <rPh sb="0" eb="4">
      <t>マルマルネンド</t>
    </rPh>
    <rPh sb="15" eb="19">
      <t>マルマルネンド</t>
    </rPh>
    <rPh sb="27" eb="31">
      <t>マルマルネンド</t>
    </rPh>
    <rPh sb="38" eb="42">
      <t>マルマルネンド</t>
    </rPh>
    <phoneticPr fontId="5"/>
  </si>
  <si>
    <t>補給管理</t>
    <phoneticPr fontId="5"/>
  </si>
  <si>
    <t>充足基準、装備品等の再点検通達、補給管理要領、内容品現況表</t>
    <rPh sb="0" eb="2">
      <t>ジュウソク</t>
    </rPh>
    <rPh sb="2" eb="4">
      <t>キジュン</t>
    </rPh>
    <phoneticPr fontId="5"/>
  </si>
  <si>
    <t>充足基準に関する文書</t>
    <rPh sb="0" eb="2">
      <t>ジュウソク</t>
    </rPh>
    <rPh sb="2" eb="4">
      <t>キジュン</t>
    </rPh>
    <rPh sb="5" eb="6">
      <t>カン</t>
    </rPh>
    <rPh sb="8" eb="10">
      <t>ブンショ</t>
    </rPh>
    <phoneticPr fontId="5"/>
  </si>
  <si>
    <t>補給管理</t>
    <rPh sb="0" eb="2">
      <t>ホキュウ</t>
    </rPh>
    <rPh sb="2" eb="4">
      <t>カンリ</t>
    </rPh>
    <phoneticPr fontId="5"/>
  </si>
  <si>
    <t>○○年度物品役務相互提供協定の業務処理要領</t>
    <rPh sb="0" eb="4">
      <t>マルマルネンド</t>
    </rPh>
    <phoneticPr fontId="5"/>
  </si>
  <si>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5"/>
  </si>
  <si>
    <t>物品役務相互提供に関する文書</t>
    <rPh sb="0" eb="2">
      <t>ブッピン</t>
    </rPh>
    <rPh sb="2" eb="4">
      <t>エキム</t>
    </rPh>
    <rPh sb="4" eb="6">
      <t>ソウゴ</t>
    </rPh>
    <rPh sb="6" eb="8">
      <t>テイキョウ</t>
    </rPh>
    <rPh sb="9" eb="10">
      <t>カン</t>
    </rPh>
    <rPh sb="12" eb="14">
      <t>ブンショ</t>
    </rPh>
    <phoneticPr fontId="5"/>
  </si>
  <si>
    <t>○○年度後方業務実施計画</t>
    <rPh sb="0" eb="4">
      <t>マルマルネンド</t>
    </rPh>
    <phoneticPr fontId="5"/>
  </si>
  <si>
    <t>将来兵たん体制、後方業務実施計画</t>
    <phoneticPr fontId="5"/>
  </si>
  <si>
    <t>○○年度入浴依頼
○○年度安全管理実施計画</t>
    <rPh sb="0" eb="4">
      <t>マルマルネンド</t>
    </rPh>
    <rPh sb="9" eb="13">
      <t>マルマルネンド</t>
    </rPh>
    <phoneticPr fontId="5"/>
  </si>
  <si>
    <t>後方計画</t>
    <phoneticPr fontId="5"/>
  </si>
  <si>
    <t>日米兵たん、後方支援体制移行、入浴依頼、安全管理実施計画</t>
    <rPh sb="2" eb="3">
      <t>ヘイ</t>
    </rPh>
    <phoneticPr fontId="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</si>
  <si>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</si>
  <si>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後方計画</t>
    <rPh sb="0" eb="2">
      <t>コウホウ</t>
    </rPh>
    <rPh sb="2" eb="4">
      <t>ケイカク</t>
    </rPh>
    <phoneticPr fontId="5"/>
  </si>
  <si>
    <t>○○年度調達業務対応要領</t>
    <rPh sb="0" eb="4">
      <t>マルマルネンド</t>
    </rPh>
    <phoneticPr fontId="5"/>
  </si>
  <si>
    <t>業界関係業者との対応要領</t>
    <phoneticPr fontId="5"/>
  </si>
  <si>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5"/>
  </si>
  <si>
    <t>○○年度装備品不具合情報</t>
    <rPh sb="0" eb="4">
      <t>マルマルネンド</t>
    </rPh>
    <phoneticPr fontId="5"/>
  </si>
  <si>
    <t>装備品不具合情報</t>
    <phoneticPr fontId="5"/>
  </si>
  <si>
    <t>○○年度ハットレポート</t>
    <rPh sb="0" eb="4">
      <t>マルマルネンド</t>
    </rPh>
    <phoneticPr fontId="5"/>
  </si>
  <si>
    <t>装備品等の不具合及び不安全事象、ハットレポート</t>
    <rPh sb="10" eb="11">
      <t>フ</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</si>
  <si>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</si>
  <si>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○○年度高圧洗浄機可動状況</t>
    <rPh sb="0" eb="4">
      <t>マルマルネンド</t>
    </rPh>
    <phoneticPr fontId="5"/>
  </si>
  <si>
    <t>高圧洗浄機可動状況</t>
    <phoneticPr fontId="5"/>
  </si>
  <si>
    <t>○○年度装備品等の実態把握
○○年度事務用消耗品の調達要領</t>
    <rPh sb="0" eb="4">
      <t>マルマルネンド</t>
    </rPh>
    <phoneticPr fontId="5"/>
  </si>
  <si>
    <t>装備品等の実態把握、事務用消耗品の調達要領</t>
    <phoneticPr fontId="5"/>
  </si>
  <si>
    <t>○○年度統一検査</t>
    <rPh sb="0" eb="4">
      <t>マルマルネンド</t>
    </rPh>
    <phoneticPr fontId="5"/>
  </si>
  <si>
    <t>装備品等の実態把握、統一検査</t>
    <phoneticPr fontId="5"/>
  </si>
  <si>
    <t>○○年度装備品の供用数量
○○年度統一検査所見成果
○○年度予防整備
○○年度装備品過不足状況</t>
    <rPh sb="0" eb="4">
      <t>マルマルネンド</t>
    </rPh>
    <rPh sb="13" eb="17">
      <t>マルマルネンド</t>
    </rPh>
    <phoneticPr fontId="5"/>
  </si>
  <si>
    <t>装備計画</t>
    <phoneticPr fontId="5"/>
  </si>
  <si>
    <t>装備品等過不足状況、統一検査所見成果、予防整備、装備品の供用数量</t>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</si>
  <si>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</si>
  <si>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装備計画（市販品、民生品を除く。）</t>
    <rPh sb="0" eb="2">
      <t>ソウビ</t>
    </rPh>
    <rPh sb="2" eb="4">
      <t>ケイカク</t>
    </rPh>
    <phoneticPr fontId="5"/>
  </si>
  <si>
    <t>装備計画</t>
    <rPh sb="0" eb="2">
      <t>ソウビ</t>
    </rPh>
    <rPh sb="2" eb="4">
      <t>ケイカク</t>
    </rPh>
    <phoneticPr fontId="5"/>
  </si>
  <si>
    <t>○○年度即応機動連隊ハンドブック</t>
    <rPh sb="0" eb="4">
      <t>マルマルネンド</t>
    </rPh>
    <phoneticPr fontId="5"/>
  </si>
  <si>
    <t>陸自Ｃ４ＩＳＲ整備計画意見照会等、即応機動連隊ハンドブック</t>
    <rPh sb="0" eb="2">
      <t>リクジ</t>
    </rPh>
    <rPh sb="7" eb="9">
      <t>セイビ</t>
    </rPh>
    <rPh sb="9" eb="11">
      <t>ケイカク</t>
    </rPh>
    <rPh sb="11" eb="13">
      <t>イケン</t>
    </rPh>
    <rPh sb="13" eb="15">
      <t>ショウカイ</t>
    </rPh>
    <rPh sb="15" eb="16">
      <t>トウ</t>
    </rPh>
    <phoneticPr fontId="5"/>
  </si>
  <si>
    <t>○○年度装備改善提案
○○年度装備改善提案判定結果</t>
    <rPh sb="0" eb="4">
      <t>マルマルネンド</t>
    </rPh>
    <rPh sb="11" eb="15">
      <t>マルマルネンド</t>
    </rPh>
    <phoneticPr fontId="5"/>
  </si>
  <si>
    <t>システム・装備研究、装備改善提案等</t>
    <rPh sb="5" eb="7">
      <t>ソウビ</t>
    </rPh>
    <rPh sb="7" eb="9">
      <t>ケンキュウ</t>
    </rPh>
    <phoneticPr fontId="5"/>
  </si>
  <si>
    <t>システム・装備研究に関する文書</t>
    <rPh sb="5" eb="7">
      <t>ソウビ</t>
    </rPh>
    <rPh sb="7" eb="9">
      <t>ケンキュウ</t>
    </rPh>
    <rPh sb="10" eb="11">
      <t>カン</t>
    </rPh>
    <rPh sb="13" eb="15">
      <t>ブンショ</t>
    </rPh>
    <phoneticPr fontId="5"/>
  </si>
  <si>
    <t>○○年度部隊実験実務訓練般命
○○年度部隊実験般命</t>
    <rPh sb="15" eb="19">
      <t>マルマルネンド</t>
    </rPh>
    <phoneticPr fontId="5"/>
  </si>
  <si>
    <t>研究業務</t>
    <phoneticPr fontId="5"/>
  </si>
  <si>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5"/>
  </si>
  <si>
    <t>部隊実験に関する文書</t>
    <rPh sb="0" eb="2">
      <t>ブタイ</t>
    </rPh>
    <rPh sb="2" eb="4">
      <t>ジッケン</t>
    </rPh>
    <rPh sb="5" eb="6">
      <t>カン</t>
    </rPh>
    <rPh sb="8" eb="10">
      <t>ブンショ</t>
    </rPh>
    <phoneticPr fontId="5"/>
  </si>
  <si>
    <t>研究業務</t>
    <rPh sb="0" eb="2">
      <t>ケンキュウ</t>
    </rPh>
    <rPh sb="2" eb="4">
      <t>ギョウム</t>
    </rPh>
    <phoneticPr fontId="5"/>
  </si>
  <si>
    <t>○○年度第２師団技術系幹部希望者の裾野の拡大施策</t>
    <rPh sb="0" eb="4">
      <t>マルマルネンド</t>
    </rPh>
    <phoneticPr fontId="5"/>
  </si>
  <si>
    <t>研究開発体制、技術系幹部希望者の裾野の拡大施策</t>
    <phoneticPr fontId="5"/>
  </si>
  <si>
    <t>研究開発に関する文書</t>
    <rPh sb="0" eb="2">
      <t>ケンキュウ</t>
    </rPh>
    <rPh sb="2" eb="4">
      <t>カイハツ</t>
    </rPh>
    <rPh sb="5" eb="6">
      <t>カン</t>
    </rPh>
    <rPh sb="8" eb="10">
      <t>ブンショ</t>
    </rPh>
    <phoneticPr fontId="5"/>
  </si>
  <si>
    <t>○○年度部隊実験</t>
    <rPh sb="0" eb="4">
      <t>マルマルネンド</t>
    </rPh>
    <phoneticPr fontId="5"/>
  </si>
  <si>
    <t>研究業務に関するシステム実務訓練、システム実務者研究会</t>
    <rPh sb="0" eb="2">
      <t>ケンキュウ</t>
    </rPh>
    <rPh sb="2" eb="4">
      <t>ギョウム</t>
    </rPh>
    <rPh sb="5" eb="6">
      <t>カン</t>
    </rPh>
    <rPh sb="12" eb="14">
      <t>ジツム</t>
    </rPh>
    <rPh sb="14" eb="16">
      <t>クンレン</t>
    </rPh>
    <phoneticPr fontId="5"/>
  </si>
  <si>
    <t>研究のシステム実務に関する文書</t>
    <rPh sb="0" eb="2">
      <t>ケンキュウ</t>
    </rPh>
    <rPh sb="7" eb="9">
      <t>ジツム</t>
    </rPh>
    <rPh sb="10" eb="11">
      <t>カン</t>
    </rPh>
    <rPh sb="13" eb="15">
      <t>ブンショ</t>
    </rPh>
    <phoneticPr fontId="5"/>
  </si>
  <si>
    <t>○○年度協同転地演習会議</t>
    <rPh sb="0" eb="4">
      <t>マルマルネンド</t>
    </rPh>
    <phoneticPr fontId="5"/>
  </si>
  <si>
    <t>研究</t>
    <phoneticPr fontId="5"/>
  </si>
  <si>
    <t>研究に関する会議結果等、太平洋陸軍地域セミナー</t>
    <rPh sb="0" eb="2">
      <t>ケンキュウ</t>
    </rPh>
    <rPh sb="3" eb="4">
      <t>カン</t>
    </rPh>
    <rPh sb="6" eb="8">
      <t>カイギ</t>
    </rPh>
    <rPh sb="8" eb="10">
      <t>ケッカ</t>
    </rPh>
    <rPh sb="10" eb="11">
      <t>トウ</t>
    </rPh>
    <phoneticPr fontId="5"/>
  </si>
  <si>
    <t>会議、セミナーに関する文書</t>
    <rPh sb="0" eb="1">
      <t>カイ</t>
    </rPh>
    <rPh sb="1" eb="2">
      <t>ギ</t>
    </rPh>
    <rPh sb="8" eb="9">
      <t>カン</t>
    </rPh>
    <rPh sb="11" eb="13">
      <t>ブンショ</t>
    </rPh>
    <phoneticPr fontId="5"/>
  </si>
  <si>
    <t>研究</t>
    <rPh sb="0" eb="2">
      <t>ケンキュウ</t>
    </rPh>
    <phoneticPr fontId="5"/>
  </si>
  <si>
    <t>○○年度国民保護協議会委員の任命に当たっての防衛大臣の同意</t>
    <rPh sb="0" eb="4">
      <t>マルマルネンド</t>
    </rPh>
    <phoneticPr fontId="5"/>
  </si>
  <si>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</si>
  <si>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国民保護協議会に関する文書</t>
    <rPh sb="0" eb="2">
      <t>コクミン</t>
    </rPh>
    <rPh sb="2" eb="4">
      <t>ホゴ</t>
    </rPh>
    <rPh sb="4" eb="7">
      <t>キョウギカイ</t>
    </rPh>
    <rPh sb="8" eb="9">
      <t>カン</t>
    </rPh>
    <rPh sb="11" eb="13">
      <t>ブンショ</t>
    </rPh>
    <phoneticPr fontId="5"/>
  </si>
  <si>
    <t>○○年度国民保護要領</t>
    <rPh sb="0" eb="4">
      <t>マルマルネンド</t>
    </rPh>
    <phoneticPr fontId="5"/>
  </si>
  <si>
    <t>国民保護</t>
    <phoneticPr fontId="5"/>
  </si>
  <si>
    <t>国民保護要領</t>
    <rPh sb="0" eb="2">
      <t>コクミン</t>
    </rPh>
    <rPh sb="2" eb="4">
      <t>ホゴ</t>
    </rPh>
    <rPh sb="4" eb="6">
      <t>ヨウリョウ</t>
    </rPh>
    <phoneticPr fontId="5"/>
  </si>
  <si>
    <t>恒常業務にて作成又は取得する国民保護に関する文書</t>
    <rPh sb="14" eb="16">
      <t>コクミン</t>
    </rPh>
    <rPh sb="16" eb="18">
      <t>ホゴ</t>
    </rPh>
    <rPh sb="19" eb="20">
      <t>カン</t>
    </rPh>
    <rPh sb="22" eb="24">
      <t>ブンショ</t>
    </rPh>
    <phoneticPr fontId="5"/>
  </si>
  <si>
    <t>国民保護</t>
    <rPh sb="0" eb="2">
      <t>コクミン</t>
    </rPh>
    <rPh sb="2" eb="4">
      <t>ホゴ</t>
    </rPh>
    <phoneticPr fontId="5"/>
  </si>
  <si>
    <t>○○年度国際救援隊の帰国等準備要領</t>
    <phoneticPr fontId="5"/>
  </si>
  <si>
    <t>国際救援隊の帰国等準備要領</t>
    <phoneticPr fontId="5"/>
  </si>
  <si>
    <t>○○年度国活指定計画
○○年度派遣海賊対処行動支援隊</t>
    <phoneticPr fontId="5"/>
  </si>
  <si>
    <t>国際平和協力活動指定計画、国際平和協力活動の派遣準備・交代に関する文書、派遣要員候補者の選定及び派遣に関する文書</t>
    <phoneticPr fontId="5"/>
  </si>
  <si>
    <t>○○年度国際平和協力活動△△般命
○○年度派遣海賊対処行動支援隊△△般命
（△△には訓練及び教育の命令の内容を記載）</t>
    <rPh sb="42" eb="44">
      <t>クンレン</t>
    </rPh>
    <rPh sb="44" eb="45">
      <t>オヨ</t>
    </rPh>
    <rPh sb="46" eb="48">
      <t>キョウイク</t>
    </rPh>
    <rPh sb="49" eb="51">
      <t>メイレイ</t>
    </rPh>
    <phoneticPr fontId="5"/>
  </si>
  <si>
    <t>国際平和協力業務担任部隊指定、国際平和協力活動訓練の参加（実施）に関する文書（教育、訓練、指揮所訓練）、派遣海賊対処行動支援隊の参加（実施）に関する文書</t>
    <rPh sb="23" eb="25">
      <t>クンレン</t>
    </rPh>
    <rPh sb="26" eb="28">
      <t>サンカ</t>
    </rPh>
    <rPh sb="29" eb="31">
      <t>ジッシ</t>
    </rPh>
    <rPh sb="36" eb="38">
      <t>ブンショ</t>
    </rPh>
    <rPh sb="42" eb="44">
      <t>クンレン</t>
    </rPh>
    <phoneticPr fontId="5"/>
  </si>
  <si>
    <t>以下について移管
・国際協力、国際交流に関する文書のうち、特に重要な政策事項、意思決定事項等が記録された文書</t>
    <rPh sb="0" eb="2">
      <t>イカ</t>
    </rPh>
    <rPh sb="6" eb="8">
      <t>イカン</t>
    </rPh>
    <phoneticPr fontId="5"/>
  </si>
  <si>
    <t>2(1)イ</t>
  </si>
  <si>
    <t>○○年度国活指定前導入教育通達
○○年度国際平和協力活動△△
○○年度派遣海賊対処行動支援隊△△
（△△には訓練及び教育の内容を記載</t>
    <phoneticPr fontId="5"/>
  </si>
  <si>
    <t>国際協力</t>
    <phoneticPr fontId="5"/>
  </si>
  <si>
    <t>国際平和協力活動に関する通知、報告及び照会又は意見に係る文書（訓練、教育、指揮所訓練）、派遣海賊対処行動支援隊（訓練、教育、指揮所訓練）</t>
    <rPh sb="6" eb="8">
      <t>カツドウ</t>
    </rPh>
    <rPh sb="37" eb="42">
      <t>シキショクンレン</t>
    </rPh>
    <phoneticPr fontId="5"/>
  </si>
  <si>
    <t>国際平和協力活動に関する文書</t>
    <rPh sb="6" eb="8">
      <t>カツドウ</t>
    </rPh>
    <phoneticPr fontId="5"/>
  </si>
  <si>
    <t>国際協力
（２５の項（１）及び
２６の項（１）に掲げるものを除く。）</t>
    <rPh sb="0" eb="2">
      <t>コクサイ</t>
    </rPh>
    <rPh sb="2" eb="4">
      <t>キョウリョク</t>
    </rPh>
    <rPh sb="13" eb="14">
      <t>オヨ</t>
    </rPh>
    <rPh sb="19" eb="20">
      <t>コウ</t>
    </rPh>
    <phoneticPr fontId="5"/>
  </si>
  <si>
    <t>○○年度通信・電波・同付随器材に関する技術指導</t>
    <phoneticPr fontId="5"/>
  </si>
  <si>
    <t>通信・電波・同付随器材に関する技術指導</t>
    <phoneticPr fontId="5"/>
  </si>
  <si>
    <t>○○年度陸自業務システム情報保全機能の運用（試行）
○○年度通信の運用</t>
    <rPh sb="0" eb="4">
      <t>マルマルネンド</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</si>
  <si>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</si>
  <si>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システム通信の運用、教育に関する文書</t>
    <rPh sb="10" eb="12">
      <t>キョウイク</t>
    </rPh>
    <phoneticPr fontId="5"/>
  </si>
  <si>
    <t>○○年度障害発生記録簿</t>
    <phoneticPr fontId="5"/>
  </si>
  <si>
    <t>情報システム障害発生記録簿、セキュリティー情報報告書</t>
    <phoneticPr fontId="5"/>
  </si>
  <si>
    <t>システム障害、セキュリティに関する文書</t>
    <phoneticPr fontId="5"/>
  </si>
  <si>
    <t>コ</t>
    <phoneticPr fontId="5"/>
  </si>
  <si>
    <t>○○年度移動局検査等</t>
    <rPh sb="0" eb="4">
      <t>マルマルネンド</t>
    </rPh>
    <phoneticPr fontId="5"/>
  </si>
  <si>
    <t>移動局等検査記録表、無線検査表、移動局等試験成績表、地球局落成検査受検等</t>
    <phoneticPr fontId="5"/>
  </si>
  <si>
    <t>○○年度移動局検査</t>
    <rPh sb="0" eb="4">
      <t>マルマルネンド</t>
    </rPh>
    <phoneticPr fontId="5"/>
  </si>
  <si>
    <t>移動局等検査官免命、移動局等の定期検査受検</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</si>
  <si>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</si>
  <si>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○○年度無線資格者名簿
○○年度無線資格者試験結果</t>
    <rPh sb="14" eb="16">
      <t>ネンド</t>
    </rPh>
    <phoneticPr fontId="4"/>
  </si>
  <si>
    <t>無線資格者名簿、無線資格者試験結果</t>
    <phoneticPr fontId="4"/>
  </si>
  <si>
    <t>○○年度要地通信</t>
    <rPh sb="0" eb="4">
      <t>マルマルネンド</t>
    </rPh>
    <phoneticPr fontId="5"/>
  </si>
  <si>
    <t>要地通信</t>
    <phoneticPr fontId="5"/>
  </si>
  <si>
    <t>○○年度通信電子規定</t>
    <phoneticPr fontId="5"/>
  </si>
  <si>
    <t>通信電子規定（呼出符号等割当表）</t>
    <phoneticPr fontId="5"/>
  </si>
  <si>
    <t>○○年度無線資格
○○年度無線資格者試験官名簿</t>
    <rPh sb="9" eb="13">
      <t>マルマルネンド</t>
    </rPh>
    <phoneticPr fontId="5"/>
  </si>
  <si>
    <t>無線資格試験に関する報告等、無線資格者試験官名簿</t>
    <rPh sb="4" eb="6">
      <t>シケン</t>
    </rPh>
    <rPh sb="7" eb="8">
      <t>カン</t>
    </rPh>
    <rPh sb="10" eb="12">
      <t>ホウコク</t>
    </rPh>
    <rPh sb="12" eb="13">
      <t>トウ</t>
    </rPh>
    <phoneticPr fontId="5"/>
  </si>
  <si>
    <t>無線通信に関する文書</t>
    <rPh sb="0" eb="4">
      <t>ムセンツウシン</t>
    </rPh>
    <rPh sb="5" eb="6">
      <t>カン</t>
    </rPh>
    <rPh sb="8" eb="10">
      <t>ブンショ</t>
    </rPh>
    <phoneticPr fontId="5"/>
  </si>
  <si>
    <t>ク</t>
    <phoneticPr fontId="5"/>
  </si>
  <si>
    <t>○○年度統合電話番号簿</t>
    <phoneticPr fontId="5"/>
  </si>
  <si>
    <t>電話番号登録変更等、加入電話使用状況</t>
    <rPh sb="0" eb="2">
      <t>デンワ</t>
    </rPh>
    <rPh sb="2" eb="4">
      <t>バンゴウ</t>
    </rPh>
    <rPh sb="4" eb="6">
      <t>トウロク</t>
    </rPh>
    <rPh sb="6" eb="8">
      <t>ヘンコウ</t>
    </rPh>
    <rPh sb="8" eb="9">
      <t>トウ</t>
    </rPh>
    <phoneticPr fontId="5"/>
  </si>
  <si>
    <t>電話番号の管理に関する文書</t>
    <rPh sb="0" eb="2">
      <t>デンワ</t>
    </rPh>
    <rPh sb="2" eb="4">
      <t>バンゴウ</t>
    </rPh>
    <rPh sb="5" eb="7">
      <t>カンリ</t>
    </rPh>
    <rPh sb="8" eb="9">
      <t>カン</t>
    </rPh>
    <rPh sb="11" eb="13">
      <t>ブンショ</t>
    </rPh>
    <phoneticPr fontId="5"/>
  </si>
  <si>
    <t>３年</t>
    <rPh sb="1" eb="2">
      <t>ネン</t>
    </rPh>
    <phoneticPr fontId="4"/>
  </si>
  <si>
    <t>○○年度ＳＮＭＳにおける暗号使用要領</t>
    <rPh sb="2" eb="4">
      <t>ネンド</t>
    </rPh>
    <phoneticPr fontId="4"/>
  </si>
  <si>
    <t>暗号使用要領</t>
    <rPh sb="0" eb="6">
      <t>アンゴウシヨウヨウリョウ</t>
    </rPh>
    <phoneticPr fontId="4"/>
  </si>
  <si>
    <t>○○年度暗号等の運用
○○年度暗号書の廃棄</t>
    <rPh sb="6" eb="7">
      <t>トウ</t>
    </rPh>
    <phoneticPr fontId="5"/>
  </si>
  <si>
    <t>暗号等の運用、暗号書の廃棄</t>
    <phoneticPr fontId="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</si>
  <si>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</si>
  <si>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暗号作業紙等破棄簿</t>
    <phoneticPr fontId="5"/>
  </si>
  <si>
    <t>暗号に関する文書</t>
    <rPh sb="0" eb="2">
      <t>アンゴウ</t>
    </rPh>
    <rPh sb="3" eb="4">
      <t>カン</t>
    </rPh>
    <rPh sb="6" eb="8">
      <t>ブンショ</t>
    </rPh>
    <phoneticPr fontId="5"/>
  </si>
  <si>
    <t>異動又は退職の日に係る特定日以後１年</t>
    <rPh sb="0" eb="2">
      <t>イドウ</t>
    </rPh>
    <rPh sb="2" eb="3">
      <t>マタ</t>
    </rPh>
    <rPh sb="11" eb="14">
      <t>トクテイビ</t>
    </rPh>
    <rPh sb="14" eb="16">
      <t>イゴ</t>
    </rPh>
    <rPh sb="17" eb="18">
      <t>ネン</t>
    </rPh>
    <phoneticPr fontId="5"/>
  </si>
  <si>
    <t>誓約書</t>
    <phoneticPr fontId="5"/>
  </si>
  <si>
    <t>情報保証誓約書</t>
    <rPh sb="0" eb="2">
      <t>ジョウホウ</t>
    </rPh>
    <rPh sb="2" eb="4">
      <t>ホショウ</t>
    </rPh>
    <rPh sb="4" eb="7">
      <t>セイヤクショ</t>
    </rPh>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</si>
  <si>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</si>
  <si>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ファイル暗号化ソフト管理簿
ファイル暗号化ソフト利用者の管理一覧表</t>
    <phoneticPr fontId="5"/>
  </si>
  <si>
    <t>ファイル暗号化ソフト等管理表、ファイル暗号化ソフト利用者の管理一覧表</t>
    <rPh sb="4" eb="6">
      <t>アンゴウ</t>
    </rPh>
    <rPh sb="6" eb="7">
      <t>カ</t>
    </rPh>
    <rPh sb="10" eb="11">
      <t>トウ</t>
    </rPh>
    <rPh sb="11" eb="13">
      <t>カンリ</t>
    </rPh>
    <rPh sb="13" eb="14">
      <t>ヒョウ</t>
    </rPh>
    <rPh sb="19" eb="21">
      <t>アンゴウ</t>
    </rPh>
    <rPh sb="21" eb="22">
      <t>カ</t>
    </rPh>
    <rPh sb="25" eb="28">
      <t>リヨウシャ</t>
    </rPh>
    <rPh sb="29" eb="31">
      <t>カンリ</t>
    </rPh>
    <rPh sb="31" eb="33">
      <t>イチラン</t>
    </rPh>
    <rPh sb="33" eb="34">
      <t>ヒョウ</t>
    </rPh>
    <phoneticPr fontId="5"/>
  </si>
  <si>
    <t>○○年度秘匿措置解除許可簿</t>
    <phoneticPr fontId="5"/>
  </si>
  <si>
    <t>秘匿措置解除許可簿、ファイル暗号化ソフト等受領書</t>
    <rPh sb="0" eb="2">
      <t>ヒトク</t>
    </rPh>
    <rPh sb="2" eb="4">
      <t>ソチ</t>
    </rPh>
    <rPh sb="4" eb="6">
      <t>カイジョ</t>
    </rPh>
    <rPh sb="6" eb="8">
      <t>キョカ</t>
    </rPh>
    <rPh sb="8" eb="9">
      <t>ボ</t>
    </rPh>
    <phoneticPr fontId="5"/>
  </si>
  <si>
    <t>○○年度情報保証監査
○○年度情報保証教育記録簿
○○年度情報保証通達
○○年度自己点検表
○○年度定期監査等点検表・情報保証監査チェックリスト</t>
    <rPh sb="0" eb="4">
      <t>マルマルネンド</t>
    </rPh>
    <rPh sb="11" eb="15">
      <t>マルマルネンド</t>
    </rPh>
    <rPh sb="25" eb="29">
      <t>マルマルネンド</t>
    </rPh>
    <phoneticPr fontId="5"/>
  </si>
  <si>
    <t>情報保証自己点検結果、情報保証監査、定期監査等点検表・情報保証監査チェックリスト、情報保証教育記録簿、情報保証通達</t>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</si>
  <si>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</si>
  <si>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rPh sb="0" eb="2">
      <t>サイゴ</t>
    </rPh>
    <rPh sb="3" eb="5">
      <t>キロク</t>
    </rPh>
    <rPh sb="17" eb="18">
      <t>ネン</t>
    </rPh>
    <phoneticPr fontId="5"/>
  </si>
  <si>
    <t>システム利用者指定簿（情報システム用）</t>
    <phoneticPr fontId="4"/>
  </si>
  <si>
    <t>システム利用者指定簿（注意情報システム用）（秘密情報システム用）</t>
    <phoneticPr fontId="4"/>
  </si>
  <si>
    <t>○○年度各種組織図
○○年度アクセス権指定簿（引継ぎ証明書記録）</t>
    <rPh sb="10" eb="14">
      <t>マルマルネンド</t>
    </rPh>
    <phoneticPr fontId="5"/>
  </si>
  <si>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</si>
  <si>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</si>
  <si>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</si>
  <si>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可搬記憶媒体登録簿</t>
    <phoneticPr fontId="5"/>
  </si>
  <si>
    <t>○○年度可搬記憶媒□□
(□□には具体例から記載）
○○年度未使用可搬記憶媒体現況表
○○年度ＵＳＢメモリー内データ保存状況</t>
    <rPh sb="43" eb="47">
      <t>マルマルネンド</t>
    </rPh>
    <phoneticPr fontId="5"/>
  </si>
  <si>
    <t>可搬記憶媒体持出し簿、可搬記憶媒体使用記録簿、可搬記憶媒体点検簿、可搬記憶媒体持出し時の件名リスト、未使用可搬記憶媒体現況表、ＵＳＢメモリー内データ保存状況、可搬記憶媒体登録簿（完結）</t>
    <rPh sb="89" eb="91">
      <t>カンケツ</t>
    </rPh>
    <phoneticPr fontId="5"/>
  </si>
  <si>
    <t>可搬記憶媒体の管理に関する文書</t>
    <rPh sb="0" eb="2">
      <t>カハン</t>
    </rPh>
    <rPh sb="2" eb="4">
      <t>キオク</t>
    </rPh>
    <rPh sb="4" eb="6">
      <t>バイタイ</t>
    </rPh>
    <rPh sb="7" eb="9">
      <t>カンリ</t>
    </rPh>
    <rPh sb="10" eb="11">
      <t>カン</t>
    </rPh>
    <rPh sb="13" eb="15">
      <t>ブンショ</t>
    </rPh>
    <phoneticPr fontId="5"/>
  </si>
  <si>
    <t>○○年度スタンドアロン型情報システム運用・維持管理要領
○○年度電子計算機等配置図</t>
    <rPh sb="0" eb="4">
      <t>マルマルネンド</t>
    </rPh>
    <rPh sb="30" eb="32">
      <t>ネンド</t>
    </rPh>
    <phoneticPr fontId="5"/>
  </si>
  <si>
    <t>スタンドアロン型情報システム運用・維持管理要領、電子計算機等配置図</t>
    <phoneticPr fontId="5"/>
  </si>
  <si>
    <t>電子計算機登録簿</t>
    <phoneticPr fontId="5"/>
  </si>
  <si>
    <t>解除した日に係る特定日以後１年</t>
    <rPh sb="0" eb="2">
      <t>カイジョ</t>
    </rPh>
    <rPh sb="14" eb="15">
      <t>ネン</t>
    </rPh>
    <phoneticPr fontId="5"/>
  </si>
  <si>
    <t>私有パソコン持込み許可簿
私有パソコン持込み申請（許可）書
電子計算機管理簿確認表</t>
    <phoneticPr fontId="5"/>
  </si>
  <si>
    <t>私有パソコン持込み許可簿、私有パソコン持込み申請（許可）書、電子計算機管理簿確認表</t>
    <rPh sb="0" eb="2">
      <t>シユウ</t>
    </rPh>
    <rPh sb="6" eb="7">
      <t>モ</t>
    </rPh>
    <rPh sb="7" eb="8">
      <t>コ</t>
    </rPh>
    <rPh sb="9" eb="11">
      <t>キョカ</t>
    </rPh>
    <rPh sb="11" eb="12">
      <t>ボ</t>
    </rPh>
    <phoneticPr fontId="5"/>
  </si>
  <si>
    <t>○○年度電子計算機□□
(□□には具体例から記載）
○○年度私有パソコン等確認表
○○年度同意書
○○年度私有パソコン持込申請
○○年度携帯型情報通信・記録機器等の取扱許可簿
○○年度業務日誌等の維持・管理記録簿</t>
    <phoneticPr fontId="5"/>
  </si>
  <si>
    <t>システム通信</t>
    <phoneticPr fontId="5"/>
  </si>
  <si>
    <t>電子計算機持出し簿、自宅の私有パソコン等確認表、私有パソコン等確認表、同意書、電子計算機等持出し日々点検簿、電子計算機持出し時の件名リスト、電子計算機持出し簿、電子計算機使用等一覧又は端末保有状況把握データ、携帯型情報通信・記録機器等の取扱許可簿</t>
    <phoneticPr fontId="5"/>
  </si>
  <si>
    <t>電子計算機の管理に関する文書</t>
    <rPh sb="0" eb="2">
      <t>デンシ</t>
    </rPh>
    <rPh sb="2" eb="5">
      <t>ケイサンキ</t>
    </rPh>
    <rPh sb="6" eb="8">
      <t>カンリ</t>
    </rPh>
    <rPh sb="9" eb="10">
      <t>カン</t>
    </rPh>
    <rPh sb="12" eb="14">
      <t>ブンショ</t>
    </rPh>
    <phoneticPr fontId="5"/>
  </si>
  <si>
    <t>システム通信</t>
    <rPh sb="4" eb="6">
      <t>ツウシン</t>
    </rPh>
    <phoneticPr fontId="5"/>
  </si>
  <si>
    <t>○○年度臨時場外着陸許可
○○年度航空機使用計画</t>
    <phoneticPr fontId="5"/>
  </si>
  <si>
    <t>航空機運用、航空管制の通知文書等</t>
    <phoneticPr fontId="5"/>
  </si>
  <si>
    <t>航空管制、飛行管理に関する文書</t>
    <rPh sb="5" eb="7">
      <t>ヒコウ</t>
    </rPh>
    <rPh sb="7" eb="9">
      <t>カンリ</t>
    </rPh>
    <phoneticPr fontId="5"/>
  </si>
  <si>
    <t>○○年度航空機支援
○○年度航空機運用
○○年度航空機体験搭乗</t>
    <phoneticPr fontId="5"/>
  </si>
  <si>
    <t>体験搭乗、航空機搭乗、航空機支援</t>
    <rPh sb="0" eb="2">
      <t>タイケン</t>
    </rPh>
    <rPh sb="2" eb="4">
      <t>トウジョウ</t>
    </rPh>
    <phoneticPr fontId="5"/>
  </si>
  <si>
    <t>航空機の搭乗に関する文書</t>
    <rPh sb="0" eb="3">
      <t>コウクウキ</t>
    </rPh>
    <rPh sb="4" eb="6">
      <t>トウジョウ</t>
    </rPh>
    <rPh sb="7" eb="8">
      <t>カン</t>
    </rPh>
    <rPh sb="10" eb="12">
      <t>ブンショ</t>
    </rPh>
    <phoneticPr fontId="5"/>
  </si>
  <si>
    <t>○○年度ノータム発信</t>
    <rPh sb="0" eb="4">
      <t>マルマルネンド</t>
    </rPh>
    <phoneticPr fontId="5"/>
  </si>
  <si>
    <t>航空運用</t>
    <phoneticPr fontId="5"/>
  </si>
  <si>
    <t>ノータム事項の通知・発行要求・命令書</t>
    <rPh sb="4" eb="6">
      <t>ジコウ</t>
    </rPh>
    <rPh sb="7" eb="9">
      <t>ツウチ</t>
    </rPh>
    <rPh sb="10" eb="12">
      <t>ハッコウ</t>
    </rPh>
    <rPh sb="12" eb="14">
      <t>ヨウキュウ</t>
    </rPh>
    <rPh sb="15" eb="18">
      <t>メイレイショ</t>
    </rPh>
    <phoneticPr fontId="5"/>
  </si>
  <si>
    <t>航空情報（ノータム）に関する文書</t>
    <rPh sb="0" eb="2">
      <t>コウクウ</t>
    </rPh>
    <rPh sb="2" eb="4">
      <t>ジョウホウ</t>
    </rPh>
    <rPh sb="11" eb="12">
      <t>カン</t>
    </rPh>
    <rPh sb="14" eb="16">
      <t>ブンショ</t>
    </rPh>
    <phoneticPr fontId="5"/>
  </si>
  <si>
    <t>航空運用
（２５の項（１）に掲げるものを除く。）</t>
    <rPh sb="0" eb="2">
      <t>コウクウ</t>
    </rPh>
    <rPh sb="2" eb="4">
      <t>ウンヨウ</t>
    </rPh>
    <rPh sb="9" eb="10">
      <t>コウ</t>
    </rPh>
    <rPh sb="14" eb="15">
      <t>カカ</t>
    </rPh>
    <rPh sb="20" eb="21">
      <t>ノゾ</t>
    </rPh>
    <phoneticPr fontId="5"/>
  </si>
  <si>
    <t>○○年度災害用ドローン普及教育
○○年度師団地震対処計画意見照会</t>
    <phoneticPr fontId="5"/>
  </si>
  <si>
    <t>災害用ドローン普及教育、師団地震対処計画意見照会</t>
    <phoneticPr fontId="5"/>
  </si>
  <si>
    <t>○○年度インフルエンザ対処計画
○○年度災害派遣行動規定
○○年度対象防衛関係施設
○○年度小型無人機等の飛行を行おうとする者に行う同意に関する考え方</t>
    <phoneticPr fontId="5"/>
  </si>
  <si>
    <t>インフルエンザ対処計画、災害派遣行動規定、小型無人機等の飛行を行おうとする者に行う同意に関する考え方、対象防衛関係施設、災害派遣行動規定に付随される文書（災派ＳＯＰ）（通信網図）</t>
    <rPh sb="69" eb="71">
      <t>フズイ</t>
    </rPh>
    <rPh sb="74" eb="76">
      <t>ブンショ</t>
    </rPh>
    <rPh sb="84" eb="88">
      <t>ツウシンモウズ</t>
    </rPh>
    <phoneticPr fontId="5"/>
  </si>
  <si>
    <t>○○年度災害派遣計画</t>
    <phoneticPr fontId="5"/>
  </si>
  <si>
    <t>地震対処計画、原子力災害対処計画、災害派遣計画</t>
    <phoneticPr fontId="5"/>
  </si>
  <si>
    <t>○○年度小型無人機等飛行禁止法
○○年度小型無人飛行機等の飛行
○○年度小型無人機等対応マニュアル
○○年度小型無人機等飛行禁止法基づく対象防衛関係施設の指定</t>
    <phoneticPr fontId="5"/>
  </si>
  <si>
    <t>火山災害対処計画、小型無人機等飛行禁止法、小型無人飛行機等の飛行、小型無人機等飛行禁止法基づく対象防衛関係施設の指定</t>
    <rPh sb="0" eb="2">
      <t>カザン</t>
    </rPh>
    <rPh sb="2" eb="4">
      <t>サイガイ</t>
    </rPh>
    <rPh sb="4" eb="6">
      <t>タイショ</t>
    </rPh>
    <rPh sb="6" eb="8">
      <t>ケイカク</t>
    </rPh>
    <phoneticPr fontId="5"/>
  </si>
  <si>
    <t>各種災害の対処計画に関する文書</t>
    <rPh sb="0" eb="2">
      <t>カクシュ</t>
    </rPh>
    <rPh sb="2" eb="4">
      <t>サイガイ</t>
    </rPh>
    <rPh sb="5" eb="7">
      <t>タイショ</t>
    </rPh>
    <rPh sb="7" eb="9">
      <t>ケイカク</t>
    </rPh>
    <rPh sb="10" eb="11">
      <t>カン</t>
    </rPh>
    <rPh sb="13" eb="15">
      <t>ブンショ</t>
    </rPh>
    <phoneticPr fontId="5"/>
  </si>
  <si>
    <t>○○年度防災訓練般命
○○年度警察共同訓練般命
○○年度地方公共団体との連携強化</t>
    <rPh sb="24" eb="28">
      <t>マルマルネンド</t>
    </rPh>
    <phoneticPr fontId="5"/>
  </si>
  <si>
    <t>防災訓練に関する命令文書等、警察共同訓練般命、地方公共団体との連携強化</t>
    <rPh sb="0" eb="2">
      <t>ボウサイ</t>
    </rPh>
    <rPh sb="2" eb="4">
      <t>クンレン</t>
    </rPh>
    <rPh sb="5" eb="6">
      <t>カン</t>
    </rPh>
    <rPh sb="8" eb="10">
      <t>メイレイ</t>
    </rPh>
    <rPh sb="10" eb="12">
      <t>ブンショ</t>
    </rPh>
    <rPh sb="12" eb="13">
      <t>トウ</t>
    </rPh>
    <phoneticPr fontId="5"/>
  </si>
  <si>
    <t>○○年度警察共同訓練</t>
    <phoneticPr fontId="5"/>
  </si>
  <si>
    <t>地方自治体との総合防災訓練に関する文書、自治体との連絡協議、警察共同訓練</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</si>
  <si>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</si>
  <si>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○○年度映像伝送システムの運用</t>
    <phoneticPr fontId="5"/>
  </si>
  <si>
    <t>映像伝送システムの運用</t>
    <phoneticPr fontId="5"/>
  </si>
  <si>
    <t>○○年度警察共同訓練般命</t>
    <rPh sb="10" eb="12">
      <t>ハ</t>
    </rPh>
    <phoneticPr fontId="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</si>
  <si>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5"/>
  </si>
  <si>
    <t>○○年度災害派遣に関する通知</t>
    <phoneticPr fontId="7"/>
  </si>
  <si>
    <t>災害派遣に関する通知、報告及び照会又は意見に係る文書</t>
    <rPh sb="0" eb="4">
      <t>サイガイハケン</t>
    </rPh>
    <rPh sb="5" eb="6">
      <t>カン</t>
    </rPh>
    <phoneticPr fontId="5"/>
  </si>
  <si>
    <t>災害派遣に関する文書</t>
    <rPh sb="0" eb="2">
      <t>サイガイ</t>
    </rPh>
    <rPh sb="2" eb="4">
      <t>ハケン</t>
    </rPh>
    <rPh sb="5" eb="6">
      <t>カン</t>
    </rPh>
    <rPh sb="8" eb="10">
      <t>ブンショ</t>
    </rPh>
    <phoneticPr fontId="5"/>
  </si>
  <si>
    <t>○○年度駐屯地警備訓練通達
○○年度警衛司令要員教育
○○年度師団駐（分）屯地警備方針</t>
    <rPh sb="11" eb="13">
      <t>ツウタツ</t>
    </rPh>
    <phoneticPr fontId="5"/>
  </si>
  <si>
    <t>災害警備</t>
    <phoneticPr fontId="5"/>
  </si>
  <si>
    <t>駐屯地警備に関する通知、報告及び照会又は意見に係る文書、師団駐（分）屯地警備方針</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</si>
  <si>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駐屯地警備に関する文書</t>
    <rPh sb="0" eb="3">
      <t>チュウトンチ</t>
    </rPh>
    <rPh sb="3" eb="5">
      <t>ケイビ</t>
    </rPh>
    <rPh sb="6" eb="7">
      <t>カン</t>
    </rPh>
    <rPh sb="9" eb="11">
      <t>ブンショ</t>
    </rPh>
    <phoneticPr fontId="5"/>
  </si>
  <si>
    <t>災害警備
（２５の項（１）に掲げるものを除く。）</t>
    <rPh sb="0" eb="2">
      <t>サイガイ</t>
    </rPh>
    <rPh sb="2" eb="4">
      <t>ケイビ</t>
    </rPh>
    <phoneticPr fontId="5"/>
  </si>
  <si>
    <t>○○年度防衛、警備等計画指揮所訓練</t>
    <rPh sb="0" eb="4">
      <t>マルマルネンド</t>
    </rPh>
    <phoneticPr fontId="5"/>
  </si>
  <si>
    <t>防衛、警備等計画に関する指揮所訓練</t>
    <rPh sb="9" eb="10">
      <t>カン</t>
    </rPh>
    <rPh sb="12" eb="17">
      <t>シキショクンレン</t>
    </rPh>
    <phoneticPr fontId="5"/>
  </si>
  <si>
    <t>○○年度防計報告通達</t>
    <rPh sb="0" eb="4">
      <t>マルマルネンド</t>
    </rPh>
    <phoneticPr fontId="5"/>
  </si>
  <si>
    <t>防計報告通達</t>
    <phoneticPr fontId="5"/>
  </si>
  <si>
    <t>以下について移管
・陸上自衛隊の組織及び機能並びに政策の検討過程、決定、実施及び実績に関する重要な情報が記録された文書</t>
    <phoneticPr fontId="5"/>
  </si>
  <si>
    <t>1(1)及び2(4)</t>
    <rPh sb="4" eb="5">
      <t>オヨ</t>
    </rPh>
    <phoneticPr fontId="5"/>
  </si>
  <si>
    <t>５年以上又は別に定められた保存期間もしくはそれに準ずる期間以上の保存期間（１年以上）</t>
    <rPh sb="1" eb="2">
      <t>ネン</t>
    </rPh>
    <phoneticPr fontId="5"/>
  </si>
  <si>
    <t>○○年度防衛、警備等計画</t>
    <phoneticPr fontId="5"/>
  </si>
  <si>
    <t>防衛、警備等計画</t>
    <rPh sb="0" eb="2">
      <t>ボウエイ</t>
    </rPh>
    <rPh sb="3" eb="6">
      <t>ケイビトウ</t>
    </rPh>
    <rPh sb="6" eb="8">
      <t>ケイカク</t>
    </rPh>
    <phoneticPr fontId="5"/>
  </si>
  <si>
    <t>防衛、警備等計画に関する文書</t>
  </si>
  <si>
    <t>○○年度自衛隊の活動
○○年度駐屯地非常措置計画
○○年度即応態勢に関する一般命令
○○年度ＦｉＣＳ ・クロクラＳＯＰ
○○年度小型無人機等の対処要領
○○年度防衛保全（警備）
○○年度新たな即応態勢の試行
○○年度対象関係防衛施設の安全確保</t>
    <rPh sb="0" eb="4">
      <t>マルマルネンド</t>
    </rPh>
    <rPh sb="11" eb="15">
      <t>マルマルネンド</t>
    </rPh>
    <rPh sb="25" eb="29">
      <t>マルマルネンド</t>
    </rPh>
    <rPh sb="42" eb="46">
      <t>マルマルネンド</t>
    </rPh>
    <rPh sb="60" eb="64">
      <t>マルマルネンド</t>
    </rPh>
    <rPh sb="76" eb="80">
      <t>マルマルネンド</t>
    </rPh>
    <rPh sb="89" eb="93">
      <t>マルマルネンド</t>
    </rPh>
    <rPh sb="104" eb="108">
      <t>マルマルネンド</t>
    </rPh>
    <phoneticPr fontId="5"/>
  </si>
  <si>
    <t>自衛隊の活動、駐屯地非常措置計画、ＦｉＣＳ ・クロクラＳＯＰ、小型無人機等の対処要領、防衛保全（警備）、新たな即応態勢の試行、対象関係防衛施設の安全確保</t>
    <phoneticPr fontId="5"/>
  </si>
  <si>
    <t>○○年度武器使用</t>
    <rPh sb="0" eb="4">
      <t>マルマルネンド</t>
    </rPh>
    <phoneticPr fontId="5"/>
  </si>
  <si>
    <t>武器使用</t>
    <phoneticPr fontId="5"/>
  </si>
  <si>
    <t>○○年度即応態勢点検般命
○○年度生地訓練般命
○○年度行動規定
○○年度非常勤務態勢
○○年度現地研究般命</t>
    <rPh sb="0" eb="4">
      <t>マルマルネンド</t>
    </rPh>
    <rPh sb="13" eb="17">
      <t>マルマルネンド</t>
    </rPh>
    <rPh sb="24" eb="28">
      <t>マルマルネンド</t>
    </rPh>
    <rPh sb="33" eb="37">
      <t>マルマルネンド</t>
    </rPh>
    <rPh sb="44" eb="48">
      <t>マルマルネンド</t>
    </rPh>
    <phoneticPr fontId="5"/>
  </si>
  <si>
    <t>防衛（災害）現地研究に関する文書、即応態勢に関する文書、生地訓練、行動規定、現地研究般命</t>
    <rPh sb="0" eb="2">
      <t>ボウエイ</t>
    </rPh>
    <rPh sb="3" eb="5">
      <t>サイガイ</t>
    </rPh>
    <rPh sb="6" eb="8">
      <t>ゲンチ</t>
    </rPh>
    <rPh sb="8" eb="10">
      <t>ケンキュウ</t>
    </rPh>
    <rPh sb="11" eb="12">
      <t>カン</t>
    </rPh>
    <rPh sb="14" eb="16">
      <t>ブンショ</t>
    </rPh>
    <phoneticPr fontId="5"/>
  </si>
  <si>
    <t>○○年度非常勤務態勢
○○年度即応態勢点検通達
○○年度ＦｉＣＳ ・クロクラＳＯＰ
○○年度即動部隊勤務
○○年度防衛、警備等計画報告
○○年度計画作成示達
○○年度計画書
○○年度連絡幹部指定</t>
    <rPh sb="11" eb="15">
      <t>マルマルネンド</t>
    </rPh>
    <rPh sb="24" eb="28">
      <t>マルマルネンド</t>
    </rPh>
    <rPh sb="42" eb="46">
      <t>マルマルネンド</t>
    </rPh>
    <rPh sb="53" eb="57">
      <t>マルマルネンド</t>
    </rPh>
    <rPh sb="68" eb="72">
      <t>マルマルネンド</t>
    </rPh>
    <rPh sb="79" eb="83">
      <t>マルマルネンド</t>
    </rPh>
    <rPh sb="87" eb="91">
      <t>マルマルネンド</t>
    </rPh>
    <phoneticPr fontId="5"/>
  </si>
  <si>
    <t>警戒監視等に関する文書、非常勤務態勢の移行（解除）を命ずる文書等、即応態勢に関する通達、ＦｉＣＳ ・クロクラＳＯＰ、即動部隊勤務、防衛、警備等計画報告、計画作成示達、計画書、連絡幹部指定</t>
    <rPh sb="0" eb="2">
      <t>ケイカイ</t>
    </rPh>
    <rPh sb="2" eb="5">
      <t>カンシトウ</t>
    </rPh>
    <rPh sb="6" eb="7">
      <t>カン</t>
    </rPh>
    <rPh sb="9" eb="11">
      <t>ブンショ</t>
    </rPh>
    <rPh sb="33" eb="37">
      <t>ソクオウタイセイ</t>
    </rPh>
    <rPh sb="38" eb="39">
      <t>カン</t>
    </rPh>
    <rPh sb="41" eb="43">
      <t>ツウタツ</t>
    </rPh>
    <phoneticPr fontId="5"/>
  </si>
  <si>
    <t>部隊の運用に関する文書</t>
    <rPh sb="0" eb="2">
      <t>ブタイ</t>
    </rPh>
    <rPh sb="3" eb="5">
      <t>ウンヨウ</t>
    </rPh>
    <rPh sb="6" eb="7">
      <t>カン</t>
    </rPh>
    <rPh sb="9" eb="11">
      <t>ブンショ</t>
    </rPh>
    <phoneticPr fontId="5"/>
  </si>
  <si>
    <t>○○年度国内法令の運用要領</t>
    <phoneticPr fontId="5"/>
  </si>
  <si>
    <t>国内法令の運用要領</t>
    <phoneticPr fontId="5"/>
  </si>
  <si>
    <t>最後に記録した日に係る特定日以後５年</t>
    <rPh sb="0" eb="2">
      <t>サイゴ</t>
    </rPh>
    <rPh sb="3" eb="5">
      <t>キロク</t>
    </rPh>
    <rPh sb="17" eb="18">
      <t>ネン</t>
    </rPh>
    <phoneticPr fontId="5"/>
  </si>
  <si>
    <t>○○年度特別防衛秘密保管簿
○○年度特別防衛秘密接受保管簿</t>
    <phoneticPr fontId="5"/>
  </si>
  <si>
    <t>特別防衛秘密保管簿、特別防衛秘密接受保管簿</t>
    <phoneticPr fontId="5"/>
  </si>
  <si>
    <t>○○年度警衛勤務般命</t>
    <rPh sb="0" eb="4">
      <t>マルマルネンド</t>
    </rPh>
    <phoneticPr fontId="5"/>
  </si>
  <si>
    <t>警衛勤務般命</t>
    <phoneticPr fontId="5"/>
  </si>
  <si>
    <t>○○年度文書の一部変更
○○年度即応態勢（平素の態勢）の指定
○○年度即動部隊勤務
○○年度駐屯地警衛隊勤務
○○年度計画調整会議</t>
    <rPh sb="31" eb="35">
      <t>マルマルネンド</t>
    </rPh>
    <rPh sb="42" eb="46">
      <t>マルマルネンド</t>
    </rPh>
    <rPh sb="55" eb="59">
      <t>マルマルネンド</t>
    </rPh>
    <phoneticPr fontId="5"/>
  </si>
  <si>
    <t>運用</t>
    <phoneticPr fontId="5"/>
  </si>
  <si>
    <t>運用支援に関する通知、報告及び照会又は意見に係る文書、即動部隊勤務、駐屯地警衛隊勤務、計画調整会議、即応態勢の指定</t>
    <rPh sb="0" eb="2">
      <t>ウンヨウ</t>
    </rPh>
    <rPh sb="2" eb="4">
      <t>シエン</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</si>
  <si>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</si>
  <si>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 xml:space="preserve">運用
（２５の項（１）に掲げるものを除く。）
</t>
    <rPh sb="0" eb="2">
      <t>ウンヨウ</t>
    </rPh>
    <phoneticPr fontId="5"/>
  </si>
  <si>
    <t>運用</t>
    <rPh sb="0" eb="2">
      <t>ウンヨウ</t>
    </rPh>
    <phoneticPr fontId="5"/>
  </si>
  <si>
    <t>○○年度業務別要望・施設事項要望</t>
    <rPh sb="0" eb="4">
      <t>マルマルネンド</t>
    </rPh>
    <phoneticPr fontId="5"/>
  </si>
  <si>
    <t>業務被支援要望（海空等支援）、業務計画要望</t>
    <phoneticPr fontId="5"/>
  </si>
  <si>
    <t>業務計画の要望に関する文書</t>
    <rPh sb="0" eb="2">
      <t>ギョウム</t>
    </rPh>
    <rPh sb="2" eb="4">
      <t>ケイカク</t>
    </rPh>
    <rPh sb="5" eb="7">
      <t>ヨウボウ</t>
    </rPh>
    <rPh sb="8" eb="9">
      <t>カン</t>
    </rPh>
    <rPh sb="11" eb="13">
      <t>ブンショ</t>
    </rPh>
    <phoneticPr fontId="5"/>
  </si>
  <si>
    <t>○○年度業務予定通知
○○年度駐屯地行事予定表</t>
    <rPh sb="0" eb="4">
      <t>マルマルネンド</t>
    </rPh>
    <phoneticPr fontId="5"/>
  </si>
  <si>
    <t>部隊業務予定表、業務予定通知</t>
    <phoneticPr fontId="5"/>
  </si>
  <si>
    <t>業務予定表に関する文書</t>
    <rPh sb="0" eb="2">
      <t>ギョウム</t>
    </rPh>
    <rPh sb="2" eb="4">
      <t>ヨテイ</t>
    </rPh>
    <rPh sb="4" eb="5">
      <t>ヒョウ</t>
    </rPh>
    <rPh sb="6" eb="7">
      <t>カン</t>
    </rPh>
    <rPh sb="9" eb="11">
      <t>ブンショ</t>
    </rPh>
    <phoneticPr fontId="5"/>
  </si>
  <si>
    <t>○○年度隊務運営計画
○○年度師団隊務運営計画
○○年度駐屯地業務運営計画</t>
    <phoneticPr fontId="5"/>
  </si>
  <si>
    <t>業務計画</t>
    <phoneticPr fontId="5"/>
  </si>
  <si>
    <t>陸上自衛隊業務計画以外の業務計画、隊務運営計画、業務計画（第１次・第２次）指示の実施に関する文書</t>
    <rPh sb="0" eb="2">
      <t>リクジョウ</t>
    </rPh>
    <rPh sb="2" eb="5">
      <t>ジエイタイ</t>
    </rPh>
    <rPh sb="5" eb="7">
      <t>ギョウム</t>
    </rPh>
    <rPh sb="7" eb="9">
      <t>ケイカク</t>
    </rPh>
    <rPh sb="9" eb="11">
      <t>イガイ</t>
    </rPh>
    <rPh sb="12" eb="14">
      <t>ギョウム</t>
    </rPh>
    <rPh sb="14" eb="16">
      <t>ケイカク</t>
    </rPh>
    <rPh sb="17" eb="19">
      <t>タイム</t>
    </rPh>
    <rPh sb="19" eb="21">
      <t>ウンエイ</t>
    </rPh>
    <rPh sb="21" eb="23">
      <t>ケイカク</t>
    </rPh>
    <rPh sb="24" eb="26">
      <t>ギョウム</t>
    </rPh>
    <rPh sb="26" eb="28">
      <t>ケイカク</t>
    </rPh>
    <rPh sb="29" eb="30">
      <t>ダイ</t>
    </rPh>
    <rPh sb="31" eb="32">
      <t>ジ</t>
    </rPh>
    <rPh sb="33" eb="34">
      <t>ダイ</t>
    </rPh>
    <rPh sb="35" eb="36">
      <t>ジ</t>
    </rPh>
    <rPh sb="37" eb="39">
      <t>シジ</t>
    </rPh>
    <rPh sb="40" eb="42">
      <t>ジッシ</t>
    </rPh>
    <rPh sb="43" eb="44">
      <t>カン</t>
    </rPh>
    <rPh sb="46" eb="48">
      <t>ブンショ</t>
    </rPh>
    <phoneticPr fontId="5"/>
  </si>
  <si>
    <t>業務、隊務の計画書に関する文書</t>
    <rPh sb="0" eb="2">
      <t>ギョウム</t>
    </rPh>
    <rPh sb="3" eb="5">
      <t>タイム</t>
    </rPh>
    <rPh sb="6" eb="8">
      <t>ケイカク</t>
    </rPh>
    <rPh sb="8" eb="9">
      <t>ショ</t>
    </rPh>
    <rPh sb="10" eb="11">
      <t>カン</t>
    </rPh>
    <rPh sb="13" eb="15">
      <t>ブンショ</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</si>
  <si>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</si>
  <si>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○○年度部隊編成要領
○○年度師団等の編成に関する命令</t>
    <phoneticPr fontId="5"/>
  </si>
  <si>
    <t>部隊編成要領</t>
    <phoneticPr fontId="5"/>
  </si>
  <si>
    <t>○○年度改編業務
○○年度体制移行計画</t>
    <phoneticPr fontId="5"/>
  </si>
  <si>
    <t>部隊等の新編・改編</t>
    <rPh sb="0" eb="3">
      <t>ブタイトウ</t>
    </rPh>
    <rPh sb="4" eb="6">
      <t>シンペン</t>
    </rPh>
    <rPh sb="7" eb="9">
      <t>カイヘン</t>
    </rPh>
    <phoneticPr fontId="5"/>
  </si>
  <si>
    <t>部隊等の新編・改編に関する文書</t>
    <rPh sb="0" eb="2">
      <t>ブタイ</t>
    </rPh>
    <rPh sb="2" eb="3">
      <t>トウ</t>
    </rPh>
    <rPh sb="4" eb="6">
      <t>シンペン</t>
    </rPh>
    <rPh sb="7" eb="9">
      <t>カイヘン</t>
    </rPh>
    <rPh sb="10" eb="11">
      <t>カン</t>
    </rPh>
    <rPh sb="13" eb="15">
      <t>ブンショ</t>
    </rPh>
    <phoneticPr fontId="5"/>
  </si>
  <si>
    <t>○○年度編成業務研修</t>
    <phoneticPr fontId="5"/>
  </si>
  <si>
    <t>編成業務研修</t>
    <phoneticPr fontId="5"/>
  </si>
  <si>
    <t>○○年度部隊人員等の差出し
○○年度人員充足</t>
    <rPh sb="0" eb="4">
      <t>マルマルネンド</t>
    </rPh>
    <phoneticPr fontId="5"/>
  </si>
  <si>
    <t>編成</t>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</si>
  <si>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</si>
  <si>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</si>
  <si>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編成</t>
    <rPh sb="0" eb="2">
      <t>ヘンセイ</t>
    </rPh>
    <phoneticPr fontId="5"/>
  </si>
  <si>
    <t>○○年度中期計画陸自原案修正要望</t>
    <rPh sb="0" eb="4">
      <t>マルマルネンド</t>
    </rPh>
    <phoneticPr fontId="5"/>
  </si>
  <si>
    <t>中期計画陸自原案修正要望</t>
    <rPh sb="10" eb="12">
      <t>ヨウボウ</t>
    </rPh>
    <phoneticPr fontId="5"/>
  </si>
  <si>
    <t>中期計画に関する文書</t>
    <rPh sb="0" eb="2">
      <t>チュウキ</t>
    </rPh>
    <rPh sb="2" eb="4">
      <t>ケイカク</t>
    </rPh>
    <rPh sb="5" eb="6">
      <t>カン</t>
    </rPh>
    <rPh sb="8" eb="10">
      <t>ブンショ</t>
    </rPh>
    <phoneticPr fontId="5"/>
  </si>
  <si>
    <t>・陸上自衛隊の組織及び機能並びに政策の検討過程、決定、実施及び実績に関する重要な情報が記録された文書</t>
    <phoneticPr fontId="5"/>
  </si>
  <si>
    <t>○○年度△△戦力化計画
（△△には部隊名等を記載）
○○年度体制移行計画</t>
    <rPh sb="0" eb="4">
      <t>マルマルネンド</t>
    </rPh>
    <rPh sb="17" eb="21">
      <t>ブタイメイトウ</t>
    </rPh>
    <rPh sb="22" eb="24">
      <t>キサイ</t>
    </rPh>
    <rPh sb="26" eb="30">
      <t>マルマルネンド</t>
    </rPh>
    <phoneticPr fontId="5"/>
  </si>
  <si>
    <t>体制移行・体制改革に関する事項</t>
    <rPh sb="0" eb="2">
      <t>タイセイ</t>
    </rPh>
    <rPh sb="2" eb="4">
      <t>イコウ</t>
    </rPh>
    <rPh sb="5" eb="7">
      <t>タイセイ</t>
    </rPh>
    <rPh sb="7" eb="9">
      <t>カイカク</t>
    </rPh>
    <rPh sb="10" eb="11">
      <t>カン</t>
    </rPh>
    <rPh sb="13" eb="15">
      <t>ジコウ</t>
    </rPh>
    <phoneticPr fontId="5"/>
  </si>
  <si>
    <t>以下について移管</t>
    <rPh sb="0" eb="2">
      <t>イカ</t>
    </rPh>
    <rPh sb="6" eb="8">
      <t>イカン</t>
    </rPh>
    <phoneticPr fontId="5"/>
  </si>
  <si>
    <t>1(1)</t>
    <phoneticPr fontId="4"/>
  </si>
  <si>
    <t>○○年度体制移行会議
○○年度戦力化計画報告</t>
    <rPh sb="11" eb="15">
      <t>マルマルネンド</t>
    </rPh>
    <phoneticPr fontId="5"/>
  </si>
  <si>
    <t>防衛</t>
    <phoneticPr fontId="5"/>
  </si>
  <si>
    <t>体制移行に係る業務調整、戦力化計画報告</t>
    <phoneticPr fontId="5"/>
  </si>
  <si>
    <t>体制移行、体制改革に関する文書</t>
    <rPh sb="0" eb="2">
      <t>タイセイ</t>
    </rPh>
    <rPh sb="2" eb="4">
      <t>イコウ</t>
    </rPh>
    <rPh sb="5" eb="7">
      <t>タイセイ</t>
    </rPh>
    <rPh sb="7" eb="9">
      <t>カイカク</t>
    </rPh>
    <rPh sb="10" eb="11">
      <t>カン</t>
    </rPh>
    <rPh sb="13" eb="15">
      <t>ブンショ</t>
    </rPh>
    <phoneticPr fontId="5"/>
  </si>
  <si>
    <t>防衛</t>
    <rPh sb="0" eb="2">
      <t>ボウエイ</t>
    </rPh>
    <phoneticPr fontId="5"/>
  </si>
  <si>
    <t>○○年度情報保全に関する業務方針</t>
    <rPh sb="0" eb="4">
      <t>マルマルネンド</t>
    </rPh>
    <phoneticPr fontId="5"/>
  </si>
  <si>
    <t>自衛隊情報保全隊</t>
    <phoneticPr fontId="5"/>
  </si>
  <si>
    <t>連絡通知文書</t>
    <rPh sb="0" eb="2">
      <t>レンラク</t>
    </rPh>
    <rPh sb="2" eb="4">
      <t>ツウチ</t>
    </rPh>
    <rPh sb="4" eb="6">
      <t>ブンショ</t>
    </rPh>
    <phoneticPr fontId="5"/>
  </si>
  <si>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5"/>
  </si>
  <si>
    <t>自衛隊情報保全隊</t>
    <rPh sb="0" eb="3">
      <t>ジエイタイ</t>
    </rPh>
    <rPh sb="3" eb="5">
      <t>ジョウホウ</t>
    </rPh>
    <rPh sb="5" eb="7">
      <t>ホゼン</t>
    </rPh>
    <rPh sb="7" eb="8">
      <t>タイ</t>
    </rPh>
    <phoneticPr fontId="5"/>
  </si>
  <si>
    <t>○○年度航空偵察
○○年度地震等の発生時における被害情報収集要領
○○年度災害情報収集訓練</t>
    <rPh sb="33" eb="37">
      <t>マルマルネンド</t>
    </rPh>
    <rPh sb="37" eb="45">
      <t>サイガイジョウホウシュウシュウクンレン</t>
    </rPh>
    <phoneticPr fontId="5"/>
  </si>
  <si>
    <t>災害情報</t>
    <phoneticPr fontId="5"/>
  </si>
  <si>
    <t>災害情報、航空偵察実施に係る文書、地震等の発生時における被害情報収集要領、災害情報収集訓練</t>
    <rPh sb="41" eb="45">
      <t>シュウシュウクンレン</t>
    </rPh>
    <phoneticPr fontId="5"/>
  </si>
  <si>
    <t>災害情報に関する文書</t>
    <rPh sb="0" eb="2">
      <t>サイガイ</t>
    </rPh>
    <rPh sb="2" eb="4">
      <t>ジョウホウ</t>
    </rPh>
    <rPh sb="5" eb="6">
      <t>カン</t>
    </rPh>
    <rPh sb="8" eb="10">
      <t>ブンショ</t>
    </rPh>
    <phoneticPr fontId="5"/>
  </si>
  <si>
    <t>災害情報</t>
    <rPh sb="0" eb="2">
      <t>サイガイ</t>
    </rPh>
    <rPh sb="2" eb="4">
      <t>ジョウホウ</t>
    </rPh>
    <phoneticPr fontId="5"/>
  </si>
  <si>
    <t>地図</t>
    <rPh sb="0" eb="2">
      <t>チズ</t>
    </rPh>
    <phoneticPr fontId="5"/>
  </si>
  <si>
    <t>地図・航空写真（配布）</t>
    <rPh sb="0" eb="2">
      <t>チズ</t>
    </rPh>
    <rPh sb="3" eb="5">
      <t>コウクウ</t>
    </rPh>
    <rPh sb="5" eb="7">
      <t>シャシン</t>
    </rPh>
    <rPh sb="8" eb="10">
      <t>ハイフ</t>
    </rPh>
    <phoneticPr fontId="5"/>
  </si>
  <si>
    <t>配付される地図・航空写真</t>
    <rPh sb="0" eb="2">
      <t>ハイフ</t>
    </rPh>
    <rPh sb="5" eb="7">
      <t>チズ</t>
    </rPh>
    <rPh sb="8" eb="10">
      <t>コウクウ</t>
    </rPh>
    <rPh sb="10" eb="12">
      <t>シャシン</t>
    </rPh>
    <phoneticPr fontId="5"/>
  </si>
  <si>
    <t>○○年度地図等補給実施要領</t>
    <rPh sb="0" eb="4">
      <t>マルマルネンド</t>
    </rPh>
    <phoneticPr fontId="5"/>
  </si>
  <si>
    <t>地図等補給実施要領</t>
    <rPh sb="0" eb="2">
      <t>チズ</t>
    </rPh>
    <rPh sb="2" eb="3">
      <t>トウ</t>
    </rPh>
    <rPh sb="3" eb="5">
      <t>ホキュウ</t>
    </rPh>
    <rPh sb="5" eb="7">
      <t>ジッシ</t>
    </rPh>
    <rPh sb="7" eb="9">
      <t>ヨウリョウ</t>
    </rPh>
    <phoneticPr fontId="5"/>
  </si>
  <si>
    <t>地図等の補給、管理に関する文書</t>
    <rPh sb="0" eb="2">
      <t>チズ</t>
    </rPh>
    <rPh sb="2" eb="3">
      <t>トウ</t>
    </rPh>
    <rPh sb="4" eb="6">
      <t>ホキュウ</t>
    </rPh>
    <rPh sb="7" eb="9">
      <t>カンリ</t>
    </rPh>
    <rPh sb="10" eb="11">
      <t>カン</t>
    </rPh>
    <rPh sb="13" eb="15">
      <t>ブンショ</t>
    </rPh>
    <phoneticPr fontId="5"/>
  </si>
  <si>
    <t>○○年度地理・地図情報の管理要領</t>
    <rPh sb="0" eb="4">
      <t>マルマルネンド</t>
    </rPh>
    <phoneticPr fontId="5"/>
  </si>
  <si>
    <t>地理・地図情報の管理要領</t>
    <phoneticPr fontId="5"/>
  </si>
  <si>
    <t>○○年度地図の保有定数及び割当基準
○○年度地図等補給実施要領</t>
    <rPh sb="0" eb="4">
      <t>マルマルネンド</t>
    </rPh>
    <rPh sb="18" eb="22">
      <t>マルマルネンド</t>
    </rPh>
    <phoneticPr fontId="5"/>
  </si>
  <si>
    <t>地図等に関する通知、報告及び照会又は意見に係る文書、地図の保有定数及び割当基準、地図等補給実施要領</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</si>
  <si>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</si>
  <si>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○○年度地誌諸元の収集・整理
○○年度地誌資料
○○年度大震災地誌</t>
    <rPh sb="15" eb="19">
      <t>マルマルネンド</t>
    </rPh>
    <rPh sb="24" eb="28">
      <t>マルマルネンド</t>
    </rPh>
    <phoneticPr fontId="5"/>
  </si>
  <si>
    <t>地誌（大震災地誌）、地誌諸元の収集・整理に関する文書、地誌資料</t>
    <rPh sb="0" eb="2">
      <t>チシ</t>
    </rPh>
    <rPh sb="3" eb="6">
      <t>ダイシンサイ</t>
    </rPh>
    <rPh sb="6" eb="8">
      <t>チシ</t>
    </rPh>
    <phoneticPr fontId="5"/>
  </si>
  <si>
    <t>○○年度要域地誌
○○年度島しょ地誌調査実施</t>
    <rPh sb="0" eb="4">
      <t>マルマルネンド</t>
    </rPh>
    <rPh sb="9" eb="13">
      <t>マルマルネンド</t>
    </rPh>
    <phoneticPr fontId="5"/>
  </si>
  <si>
    <t>地誌等</t>
    <phoneticPr fontId="5"/>
  </si>
  <si>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5"/>
  </si>
  <si>
    <t>各種地誌</t>
    <rPh sb="0" eb="2">
      <t>カクシュ</t>
    </rPh>
    <rPh sb="2" eb="4">
      <t>チシ</t>
    </rPh>
    <phoneticPr fontId="5"/>
  </si>
  <si>
    <t>地誌等</t>
    <rPh sb="0" eb="2">
      <t>チシ</t>
    </rPh>
    <rPh sb="2" eb="3">
      <t>トウ</t>
    </rPh>
    <phoneticPr fontId="5"/>
  </si>
  <si>
    <t>○○年度情報訓練（命令）</t>
    <rPh sb="0" eb="4">
      <t>マルマルネンド</t>
    </rPh>
    <rPh sb="6" eb="8">
      <t>クンレン</t>
    </rPh>
    <rPh sb="9" eb="11">
      <t>メイレイ</t>
    </rPh>
    <phoneticPr fontId="5"/>
  </si>
  <si>
    <t>情報訓練計画（命令）</t>
    <rPh sb="7" eb="9">
      <t>メイレイ</t>
    </rPh>
    <phoneticPr fontId="5"/>
  </si>
  <si>
    <t>○○年度師団情報訓練</t>
    <rPh sb="4" eb="6">
      <t>シダン</t>
    </rPh>
    <phoneticPr fontId="5"/>
  </si>
  <si>
    <t>情報見積</t>
    <phoneticPr fontId="5"/>
  </si>
  <si>
    <t>情報訓練計画（通達）</t>
    <rPh sb="0" eb="2">
      <t>ジョウホウ</t>
    </rPh>
    <rPh sb="2" eb="4">
      <t>クンレン</t>
    </rPh>
    <rPh sb="4" eb="6">
      <t>ケイカク</t>
    </rPh>
    <rPh sb="7" eb="9">
      <t>ツウタツ</t>
    </rPh>
    <phoneticPr fontId="5"/>
  </si>
  <si>
    <t>情報訓練に関する文書</t>
    <phoneticPr fontId="5"/>
  </si>
  <si>
    <t>情報見積・計画</t>
    <rPh sb="0" eb="2">
      <t>ジョウホウ</t>
    </rPh>
    <rPh sb="2" eb="4">
      <t>ミツ</t>
    </rPh>
    <rPh sb="5" eb="7">
      <t>ケイカク</t>
    </rPh>
    <phoneticPr fontId="5"/>
  </si>
  <si>
    <t>○○年度秘の指定前の文書等接受保管簿</t>
    <phoneticPr fontId="4"/>
  </si>
  <si>
    <t>秘の指定前の文書等接受保管簿</t>
    <phoneticPr fontId="4"/>
  </si>
  <si>
    <t>○○年度特定秘密の措置</t>
    <phoneticPr fontId="4"/>
  </si>
  <si>
    <t>特定秘密の措置</t>
    <phoneticPr fontId="4"/>
  </si>
  <si>
    <t>送達元の文書管理者の定める期間（１年以上）</t>
    <rPh sb="0" eb="2">
      <t>ソウタツ</t>
    </rPh>
    <rPh sb="2" eb="3">
      <t>モト</t>
    </rPh>
    <rPh sb="4" eb="6">
      <t>ブンショ</t>
    </rPh>
    <rPh sb="6" eb="8">
      <t>カンリ</t>
    </rPh>
    <rPh sb="8" eb="9">
      <t>シャ</t>
    </rPh>
    <rPh sb="10" eb="11">
      <t>サダ</t>
    </rPh>
    <rPh sb="13" eb="15">
      <t>キカン</t>
    </rPh>
    <rPh sb="17" eb="18">
      <t>ネン</t>
    </rPh>
    <rPh sb="18" eb="20">
      <t>イジョウ</t>
    </rPh>
    <phoneticPr fontId="5"/>
  </si>
  <si>
    <t>○○年度秘密文書等受領書</t>
    <phoneticPr fontId="5"/>
  </si>
  <si>
    <t>秘密文書等受領書</t>
    <rPh sb="0" eb="2">
      <t>ヒミツ</t>
    </rPh>
    <rPh sb="2" eb="4">
      <t>ブンショ</t>
    </rPh>
    <rPh sb="4" eb="5">
      <t>トウ</t>
    </rPh>
    <rPh sb="5" eb="8">
      <t>ジュリョウショ</t>
    </rPh>
    <phoneticPr fontId="5"/>
  </si>
  <si>
    <t>廃棄又は転記した日に係る特定日以後１０年</t>
  </si>
  <si>
    <t>特定秘密文書等管理簿
特定秘密文書等管理番号登録簿
特定秘密取扱職員名簿</t>
    <phoneticPr fontId="4"/>
  </si>
  <si>
    <t>特定秘密取扱職員名簿、特定秘密文書等管理番号登録簿、特定秘密文書等管理簿、特定秘密文書等保管簿</t>
    <phoneticPr fontId="4"/>
  </si>
  <si>
    <t>秘密電子計算機情報管理簿
□□等登録簿
□□保管簿
（□□には、具体例から記載）</t>
    <phoneticPr fontId="5"/>
  </si>
  <si>
    <t>秘密指定簿書、秘密文書等登録簿、秘密文書等保管簿、秘密文書等接受保管簿、秘密電子計算機情報管理簿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</si>
  <si>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○○年度□□簿
○○年度□□携行目録
（□□は具体例から記載）
○○年度装備品の破棄
○○年度情報流出防止
○○年度所持品検査結果記録
○○年度パソコン内のデータ抜き打ち検査結果記録
○○年度情報流出防止</t>
    <phoneticPr fontId="5"/>
  </si>
  <si>
    <t>秘密文書等貸出簿、秘密文書等閲覧簿、秘密文書等点検簿、貸出簿（特別防衛秘密）、特別防衛秘密文書等閲覧簿、点検簿（特別防衛秘密）、装備品の破棄、情報流出防止、注意等かぎ授受簿、所持品検査結果記録、パソコン内のデータ抜き打ち検査結果記録、特定秘密文書等携行目録、秘密文書等携行目録、暗号書等携行目録簿、報流出防止に関する文書、保全責任者名簿、かぎ授受等記録簿、保管状況点検記録、特定秘密取扱場所立入許可簿</t>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</si>
  <si>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</si>
  <si>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○○年度海外渡航後のチェックシート</t>
    <rPh sb="0" eb="4">
      <t>マルマルネンド</t>
    </rPh>
    <phoneticPr fontId="5"/>
  </si>
  <si>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</si>
  <si>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</si>
  <si>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○○年度定期秘密保全検査支援
○○年度定期秘密保全報告
○○年度個別面談</t>
    <phoneticPr fontId="5"/>
  </si>
  <si>
    <t>定期秘密保全検査支援
定期秘密保全報告
情報流出防止に係る個別面談方式による指導の実施状況</t>
    <phoneticPr fontId="5"/>
  </si>
  <si>
    <t>〇〇年度定期秘密保全検査
○○年度情報主務者集合訓練参加
○○年度定期秘密保全検査研修参加</t>
    <phoneticPr fontId="5"/>
  </si>
  <si>
    <t>秘密保全検査の実施計画及び検査結果、情報主務者集合訓練、定期秘密保全検査研修</t>
    <rPh sb="0" eb="2">
      <t>ヒミツ</t>
    </rPh>
    <rPh sb="2" eb="4">
      <t>ホゼン</t>
    </rPh>
    <rPh sb="4" eb="6">
      <t>ケンサ</t>
    </rPh>
    <rPh sb="7" eb="9">
      <t>ジッシ</t>
    </rPh>
    <rPh sb="9" eb="11">
      <t>ケイカク</t>
    </rPh>
    <rPh sb="11" eb="12">
      <t>オヨ</t>
    </rPh>
    <rPh sb="13" eb="15">
      <t>ケンサ</t>
    </rPh>
    <rPh sb="15" eb="17">
      <t>ケッカ</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</si>
  <si>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</si>
  <si>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○○年度保全意識高揚期間
○○年度保全教育
○○年度保全計画</t>
    <rPh sb="13" eb="17">
      <t>マルマルネンド</t>
    </rPh>
    <rPh sb="17" eb="21">
      <t>ホゼンキョウイク</t>
    </rPh>
    <rPh sb="22" eb="26">
      <t>マルマルネンド</t>
    </rPh>
    <rPh sb="26" eb="30">
      <t>ホゼンケイカク</t>
    </rPh>
    <phoneticPr fontId="5"/>
  </si>
  <si>
    <t>教育資料、保全意識高揚期間、保全計画、保全教育</t>
    <phoneticPr fontId="5"/>
  </si>
  <si>
    <t>保全の教育資料等に関する文書</t>
    <rPh sb="0" eb="2">
      <t>ホゼン</t>
    </rPh>
    <rPh sb="3" eb="5">
      <t>キョウイク</t>
    </rPh>
    <rPh sb="5" eb="7">
      <t>シリョウ</t>
    </rPh>
    <rPh sb="7" eb="8">
      <t>トウ</t>
    </rPh>
    <rPh sb="9" eb="10">
      <t>カン</t>
    </rPh>
    <rPh sb="12" eb="14">
      <t>ブンショ</t>
    </rPh>
    <phoneticPr fontId="5"/>
  </si>
  <si>
    <t>○○年度主要事象
○○年度情報月報</t>
    <phoneticPr fontId="5"/>
  </si>
  <si>
    <t>防衛警備情報、主要事象、情報月報</t>
    <phoneticPr fontId="5"/>
  </si>
  <si>
    <t>保全の情報に関する文書</t>
    <rPh sb="0" eb="2">
      <t>ホゼン</t>
    </rPh>
    <rPh sb="3" eb="5">
      <t>ジョウホウ</t>
    </rPh>
    <rPh sb="6" eb="7">
      <t>カン</t>
    </rPh>
    <rPh sb="9" eb="11">
      <t>ブンショ</t>
    </rPh>
    <phoneticPr fontId="5"/>
  </si>
  <si>
    <t>○○年度情報部署以外の職員との面会報告書</t>
    <rPh sb="0" eb="4">
      <t>マルマルネンド</t>
    </rPh>
    <phoneticPr fontId="4"/>
  </si>
  <si>
    <t>情報部署以外の職員との面会報告書</t>
    <phoneticPr fontId="4"/>
  </si>
  <si>
    <t>関係職員指定簿
特別防衛秘密関係職員指定簿
特通型関係職員指定（解除）簿</t>
    <phoneticPr fontId="5"/>
  </si>
  <si>
    <t>注意文書等関係職員指定簿</t>
    <rPh sb="0" eb="2">
      <t>チュウイ</t>
    </rPh>
    <phoneticPr fontId="5"/>
  </si>
  <si>
    <t>注意文書等関係職員指定簿</t>
    <phoneticPr fontId="5"/>
  </si>
  <si>
    <t>○○年度適格性上申
○○年度適格性付与
○○年度適格性申請書類
○○年度整理番号の指定</t>
    <rPh sb="10" eb="14">
      <t>マルマルネンド</t>
    </rPh>
    <rPh sb="22" eb="24">
      <t>ネンド</t>
    </rPh>
    <phoneticPr fontId="5"/>
  </si>
  <si>
    <t>適格性の決定に関する文書、特定秘密の指定に関する文書、適格性（上申、付与）</t>
    <rPh sb="0" eb="2">
      <t>テキカク</t>
    </rPh>
    <rPh sb="2" eb="3">
      <t>セイ</t>
    </rPh>
    <rPh sb="4" eb="6">
      <t>ケッテイ</t>
    </rPh>
    <rPh sb="7" eb="8">
      <t>カン</t>
    </rPh>
    <rPh sb="10" eb="12">
      <t>ブンショ</t>
    </rPh>
    <rPh sb="21" eb="22">
      <t>カン</t>
    </rPh>
    <rPh sb="24" eb="26">
      <t>ブンショ</t>
    </rPh>
    <phoneticPr fontId="5"/>
  </si>
  <si>
    <t>○○年度隊員保全□□
(□□には具体例から記載）</t>
    <phoneticPr fontId="5"/>
  </si>
  <si>
    <t>隊員保全に関する決定に係る文書、隊員保全確認手続等登録簿、隊員保全（支援、上申、付与）</t>
    <rPh sb="0" eb="2">
      <t>タイイン</t>
    </rPh>
    <rPh sb="2" eb="4">
      <t>ホゼン</t>
    </rPh>
    <rPh sb="5" eb="6">
      <t>カン</t>
    </rPh>
    <rPh sb="8" eb="10">
      <t>ケッテイ</t>
    </rPh>
    <rPh sb="11" eb="12">
      <t>カカ</t>
    </rPh>
    <rPh sb="13" eb="15">
      <t>ブンショ</t>
    </rPh>
    <phoneticPr fontId="5"/>
  </si>
  <si>
    <t>○○年度保全責任者名簿
○○年度保全責任者の指定・解除
○○年度物件及び文書の回収
○○年度物件及び文書の受領
○○年度特定秘密文書の一部変更
○○年度関係部外機関等資料
〇〇年度適格性支援依頼
○○年度立入通知書
○○年度立入制限施設への立入り
○○年度隊員保全
○○年度施設点検</t>
    <rPh sb="124" eb="128">
      <t>マルマルネンド</t>
    </rPh>
    <phoneticPr fontId="5"/>
  </si>
  <si>
    <t>保全</t>
    <phoneticPr fontId="5"/>
  </si>
  <si>
    <t>隊員保全、保全業務に関する通知、報告及び照会又は意見に係る文書、隊員保全に関する支援に係る文書、適格性の依頼に関する文書、特通型特定特別防衛秘密保全責任者名簿報告に係る文書、保全責任者指定状況報告に関する文書、保全に係る物件の受領及び回収に係る文書、特定秘密文書の一部変更に係る文書、関係部外機関等に関する文書、立ち入り制限場所施設の立入りに関する文書、施設点検</t>
    <phoneticPr fontId="5"/>
  </si>
  <si>
    <t>恒常業務にて作成又は取得する隊員保全に関する文書</t>
    <rPh sb="14" eb="16">
      <t>タイイン</t>
    </rPh>
    <rPh sb="16" eb="18">
      <t>ホゼン</t>
    </rPh>
    <rPh sb="19" eb="20">
      <t>カン</t>
    </rPh>
    <rPh sb="22" eb="24">
      <t>ブンショ</t>
    </rPh>
    <phoneticPr fontId="5"/>
  </si>
  <si>
    <t>保全</t>
    <rPh sb="0" eb="2">
      <t>ホゼン</t>
    </rPh>
    <phoneticPr fontId="5"/>
  </si>
  <si>
    <t>○○年度地誌調査実施
○○年度無人航空機の運航基準
○○年度主要事象
○○年度月間動向
○○年度情報業務
○○年度特定行政文書ファイル等報告</t>
    <rPh sb="46" eb="48">
      <t>ネンド</t>
    </rPh>
    <rPh sb="53" eb="57">
      <t>マルマルネンド</t>
    </rPh>
    <phoneticPr fontId="5"/>
  </si>
  <si>
    <t>情報</t>
    <phoneticPr fontId="5"/>
  </si>
  <si>
    <t>情報・保全</t>
    <phoneticPr fontId="5"/>
  </si>
  <si>
    <t>情報等の収集整理・配布の計画、情報の収集整理・配布の技術指導、情報業務等に関する通知、報告及び照会又は意見に係る文書、地誌調査実施に係る文書、無人航空機の運航基準、方面主要事象、月間動向、特定行政文書ファイル等報告</t>
    <phoneticPr fontId="5"/>
  </si>
  <si>
    <t>恒常業務にて作成又は取得する情報に関する文書</t>
    <rPh sb="14" eb="16">
      <t>ジョウホウ</t>
    </rPh>
    <rPh sb="17" eb="18">
      <t>カン</t>
    </rPh>
    <rPh sb="20" eb="22">
      <t>ブンショ</t>
    </rPh>
    <phoneticPr fontId="5"/>
  </si>
  <si>
    <t>情報</t>
    <rPh sb="0" eb="2">
      <t>ジョウホウ</t>
    </rPh>
    <phoneticPr fontId="5"/>
  </si>
  <si>
    <t>情報・保全</t>
    <rPh sb="0" eb="2">
      <t>ジョウホウ</t>
    </rPh>
    <rPh sb="3" eb="5">
      <t>ホゼン</t>
    </rPh>
    <phoneticPr fontId="5"/>
  </si>
  <si>
    <t>○○年度司法監査に伴うアンケートに関する文書</t>
    <rPh sb="0" eb="4">
      <t>マルマルネンド</t>
    </rPh>
    <phoneticPr fontId="5"/>
  </si>
  <si>
    <t>司法監査に伴うアンケートに関する文書</t>
    <phoneticPr fontId="5"/>
  </si>
  <si>
    <t>司法監査に関する文書</t>
    <rPh sb="0" eb="2">
      <t>シホウ</t>
    </rPh>
    <rPh sb="2" eb="4">
      <t>カンサ</t>
    </rPh>
    <rPh sb="5" eb="6">
      <t>カン</t>
    </rPh>
    <rPh sb="8" eb="10">
      <t>ブンショ</t>
    </rPh>
    <phoneticPr fontId="5"/>
  </si>
  <si>
    <t>○○年度周知施策資料の配布</t>
    <rPh sb="0" eb="4">
      <t>マルマルネンド</t>
    </rPh>
    <phoneticPr fontId="5"/>
  </si>
  <si>
    <t>警務業務</t>
    <phoneticPr fontId="5"/>
  </si>
  <si>
    <t>行事支援の計画、報告等、周知施策資料の配布</t>
    <phoneticPr fontId="5"/>
  </si>
  <si>
    <t>保安に関する文書</t>
    <rPh sb="0" eb="2">
      <t>ホアン</t>
    </rPh>
    <rPh sb="3" eb="4">
      <t>カン</t>
    </rPh>
    <rPh sb="6" eb="8">
      <t>ブンショ</t>
    </rPh>
    <phoneticPr fontId="5"/>
  </si>
  <si>
    <t>警務業務</t>
    <rPh sb="0" eb="2">
      <t>ケイム</t>
    </rPh>
    <rPh sb="2" eb="4">
      <t>ギョウム</t>
    </rPh>
    <phoneticPr fontId="5"/>
  </si>
  <si>
    <t>退職の日に係る特定日以後３年</t>
    <rPh sb="0" eb="2">
      <t>タイショク</t>
    </rPh>
    <rPh sb="3" eb="4">
      <t>ヒ</t>
    </rPh>
    <rPh sb="5" eb="6">
      <t>カカ</t>
    </rPh>
    <rPh sb="7" eb="10">
      <t>トクテイビ</t>
    </rPh>
    <rPh sb="10" eb="12">
      <t>イゴ</t>
    </rPh>
    <rPh sb="13" eb="14">
      <t>ネン</t>
    </rPh>
    <phoneticPr fontId="5"/>
  </si>
  <si>
    <t>就職調査票</t>
    <phoneticPr fontId="5"/>
  </si>
  <si>
    <t>就職調査票</t>
    <rPh sb="0" eb="2">
      <t>シュウショク</t>
    </rPh>
    <rPh sb="2" eb="4">
      <t>チョウサ</t>
    </rPh>
    <rPh sb="4" eb="5">
      <t>ヒョウ</t>
    </rPh>
    <phoneticPr fontId="5"/>
  </si>
  <si>
    <t>○○年度業務管理教育
○○年度職業能力開発設計集合訓練
○○年度部内外技能訓練</t>
    <rPh sb="0" eb="4">
      <t>マルマルネンド</t>
    </rPh>
    <rPh sb="11" eb="15">
      <t>マルマルネンド</t>
    </rPh>
    <rPh sb="28" eb="32">
      <t>マルマルネンド</t>
    </rPh>
    <phoneticPr fontId="5"/>
  </si>
  <si>
    <t>職業訓練、職業能力開発設計集合訓練、業務管理教育、退職管理教育、部内外技能訓練</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</si>
  <si>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</si>
  <si>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○○年度援護対象隊員の企業訪問時における新型コロナウイルス対策</t>
    <rPh sb="0" eb="4">
      <t>マルマルネンド</t>
    </rPh>
    <phoneticPr fontId="5"/>
  </si>
  <si>
    <t>援護対象隊員の企業訪問時における新型コロナウイルス対策</t>
    <phoneticPr fontId="5"/>
  </si>
  <si>
    <t>○○年度自衛隊員の再就職等規制</t>
    <rPh sb="0" eb="4">
      <t>マルマルネンド</t>
    </rPh>
    <phoneticPr fontId="5"/>
  </si>
  <si>
    <t>再就職等に係る手続等、営利企業体就職承認申請</t>
    <rPh sb="0" eb="3">
      <t>サイシュウショク</t>
    </rPh>
    <rPh sb="3" eb="4">
      <t>トウ</t>
    </rPh>
    <rPh sb="5" eb="6">
      <t>カカ</t>
    </rPh>
    <rPh sb="7" eb="9">
      <t>テツヅ</t>
    </rPh>
    <rPh sb="9" eb="10">
      <t>トウ</t>
    </rPh>
    <phoneticPr fontId="5"/>
  </si>
  <si>
    <t>○○年度就職援護投稿依頼
○○年度若年定年退職予定者の就職状況報告
○○年度援護業務</t>
    <rPh sb="0" eb="4">
      <t>マルマルネンド</t>
    </rPh>
    <rPh sb="13" eb="17">
      <t>マルマルネンド</t>
    </rPh>
    <rPh sb="34" eb="38">
      <t>マルマルネンド</t>
    </rPh>
    <phoneticPr fontId="5"/>
  </si>
  <si>
    <t>援護業務</t>
    <phoneticPr fontId="5"/>
  </si>
  <si>
    <t>援護</t>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</si>
  <si>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</si>
  <si>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就職の援護に関する文書</t>
    <rPh sb="0" eb="2">
      <t>シュウショク</t>
    </rPh>
    <rPh sb="3" eb="5">
      <t>エンゴ</t>
    </rPh>
    <rPh sb="6" eb="7">
      <t>カン</t>
    </rPh>
    <rPh sb="9" eb="11">
      <t>ブンショ</t>
    </rPh>
    <phoneticPr fontId="5"/>
  </si>
  <si>
    <t>援護業務</t>
    <rPh sb="0" eb="2">
      <t>エンゴ</t>
    </rPh>
    <rPh sb="2" eb="4">
      <t>ギョウム</t>
    </rPh>
    <phoneticPr fontId="5"/>
  </si>
  <si>
    <t>援護</t>
    <rPh sb="0" eb="2">
      <t>エンゴ</t>
    </rPh>
    <phoneticPr fontId="5"/>
  </si>
  <si>
    <t>○○年度若年定年退職者給付</t>
    <phoneticPr fontId="5"/>
  </si>
  <si>
    <t>若年定年退職者給付金支給調書、返納調書、追給調書、支給台帳、個人記録簿</t>
    <phoneticPr fontId="5"/>
  </si>
  <si>
    <t>若年定年退職者に関する文書</t>
    <rPh sb="0" eb="2">
      <t>ジャクネン</t>
    </rPh>
    <rPh sb="2" eb="4">
      <t>テイネン</t>
    </rPh>
    <rPh sb="4" eb="6">
      <t>タイショク</t>
    </rPh>
    <rPh sb="6" eb="7">
      <t>シャ</t>
    </rPh>
    <rPh sb="8" eb="9">
      <t>カン</t>
    </rPh>
    <rPh sb="11" eb="13">
      <t>ブンショ</t>
    </rPh>
    <phoneticPr fontId="5"/>
  </si>
  <si>
    <t>○○年度給与制度</t>
    <rPh sb="0" eb="4">
      <t>マルマルネンド</t>
    </rPh>
    <phoneticPr fontId="5"/>
  </si>
  <si>
    <t>給与</t>
    <phoneticPr fontId="5"/>
  </si>
  <si>
    <t>給与制度</t>
    <rPh sb="0" eb="2">
      <t>キュウヨ</t>
    </rPh>
    <rPh sb="2" eb="4">
      <t>セイド</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</si>
  <si>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</si>
  <si>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給与</t>
    <rPh sb="0" eb="2">
      <t>キュウヨ</t>
    </rPh>
    <phoneticPr fontId="5"/>
  </si>
  <si>
    <t>○○年度遺族援護
○○年度衆議院安全保障調査室からの文書探索</t>
    <rPh sb="0" eb="4">
      <t>マルマルネンド</t>
    </rPh>
    <rPh sb="9" eb="13">
      <t>マルマルネンド</t>
    </rPh>
    <phoneticPr fontId="5"/>
  </si>
  <si>
    <t>家族支援（留守家族への情報提供要領等）、遺族援護要領、家族支援に係る文書探索</t>
    <rPh sb="0" eb="2">
      <t>カゾク</t>
    </rPh>
    <rPh sb="2" eb="4">
      <t>シエン</t>
    </rPh>
    <rPh sb="5" eb="7">
      <t>ルス</t>
    </rPh>
    <rPh sb="7" eb="9">
      <t>カゾク</t>
    </rPh>
    <rPh sb="11" eb="13">
      <t>ジョウホウ</t>
    </rPh>
    <rPh sb="13" eb="15">
      <t>テイキョウ</t>
    </rPh>
    <rPh sb="15" eb="17">
      <t>ヨウリョウ</t>
    </rPh>
    <rPh sb="17" eb="18">
      <t>トウ</t>
    </rPh>
    <phoneticPr fontId="5"/>
  </si>
  <si>
    <t>○○年度留守家族名簿
○○年度隊員家族連絡カードの配布使用要領</t>
    <rPh sb="0" eb="4">
      <t>マルマルネンド</t>
    </rPh>
    <rPh sb="11" eb="15">
      <t>マルマルネンド</t>
    </rPh>
    <phoneticPr fontId="5"/>
  </si>
  <si>
    <t>平素の家族支援、留守家族名簿、隊員家族連絡カードの配布使用要領</t>
    <rPh sb="0" eb="2">
      <t>ヘイソ</t>
    </rPh>
    <rPh sb="3" eb="5">
      <t>カゾク</t>
    </rPh>
    <rPh sb="5" eb="7">
      <t>シエン</t>
    </rPh>
    <phoneticPr fontId="5"/>
  </si>
  <si>
    <t>○○年度家族支援
○○年度部隊と家族の交流施策</t>
    <rPh sb="0" eb="4">
      <t>マルマルネンド</t>
    </rPh>
    <rPh sb="9" eb="13">
      <t>マルマルネンド</t>
    </rPh>
    <phoneticPr fontId="5"/>
  </si>
  <si>
    <t>家族支援</t>
    <phoneticPr fontId="5"/>
  </si>
  <si>
    <t>遺族援護、家族支援（留守業務等）、家族支援に関する集合訓練、交流施策</t>
    <phoneticPr fontId="5"/>
  </si>
  <si>
    <t>家族支援に関する文書</t>
    <rPh sb="0" eb="2">
      <t>カゾク</t>
    </rPh>
    <rPh sb="2" eb="4">
      <t>シエン</t>
    </rPh>
    <rPh sb="5" eb="6">
      <t>カン</t>
    </rPh>
    <rPh sb="8" eb="10">
      <t>ブンショ</t>
    </rPh>
    <phoneticPr fontId="5"/>
  </si>
  <si>
    <t>家族支援</t>
    <rPh sb="0" eb="2">
      <t>カゾク</t>
    </rPh>
    <rPh sb="2" eb="4">
      <t>シエン</t>
    </rPh>
    <phoneticPr fontId="5"/>
  </si>
  <si>
    <t>○○年度児童手当関係事務処理要領</t>
    <rPh sb="0" eb="4">
      <t>マルマルネンド</t>
    </rPh>
    <phoneticPr fontId="5"/>
  </si>
  <si>
    <t>児童手当関係事務処理要領</t>
    <phoneticPr fontId="5"/>
  </si>
  <si>
    <t>○○年度無料宿舎の運用</t>
    <rPh sb="0" eb="4">
      <t>マルマルネンド</t>
    </rPh>
    <phoneticPr fontId="5"/>
  </si>
  <si>
    <t>宿舎設置計画、宿舎運用（通達）</t>
    <phoneticPr fontId="5"/>
  </si>
  <si>
    <t>宿舎に関する文書</t>
    <rPh sb="0" eb="2">
      <t>シュクシャ</t>
    </rPh>
    <rPh sb="3" eb="4">
      <t>カン</t>
    </rPh>
    <rPh sb="6" eb="8">
      <t>ブンショ</t>
    </rPh>
    <phoneticPr fontId="5"/>
  </si>
  <si>
    <t>○○年度緊急登庁支援要領
○○年度緊急登庁支援要領改正案</t>
    <rPh sb="0" eb="4">
      <t>マルマルネンド</t>
    </rPh>
    <rPh sb="13" eb="17">
      <t>マルマルネンド</t>
    </rPh>
    <phoneticPr fontId="5"/>
  </si>
  <si>
    <t>緊急登庁支援に係る検討・調整等</t>
    <phoneticPr fontId="5"/>
  </si>
  <si>
    <t>緊急登庁支援に関する文書</t>
    <rPh sb="0" eb="2">
      <t>キンキュウ</t>
    </rPh>
    <rPh sb="2" eb="4">
      <t>トウチョウ</t>
    </rPh>
    <rPh sb="4" eb="6">
      <t>シエン</t>
    </rPh>
    <rPh sb="7" eb="8">
      <t>カン</t>
    </rPh>
    <rPh sb="10" eb="12">
      <t>ブンショ</t>
    </rPh>
    <phoneticPr fontId="5"/>
  </si>
  <si>
    <t>○○年度生涯生活設計セミナー</t>
    <rPh sb="0" eb="4">
      <t>マルマルネンド</t>
    </rPh>
    <phoneticPr fontId="5"/>
  </si>
  <si>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5"/>
  </si>
  <si>
    <t>生涯生活設計セミナーに関する文書</t>
    <rPh sb="0" eb="2">
      <t>ショウガイ</t>
    </rPh>
    <rPh sb="2" eb="4">
      <t>セイカツ</t>
    </rPh>
    <rPh sb="4" eb="6">
      <t>セッケイ</t>
    </rPh>
    <rPh sb="11" eb="12">
      <t>カン</t>
    </rPh>
    <rPh sb="14" eb="16">
      <t>ブンショ</t>
    </rPh>
    <phoneticPr fontId="5"/>
  </si>
  <si>
    <t>○○年度職員厚生経費執行要領</t>
    <rPh sb="0" eb="4">
      <t>マルマルネンド</t>
    </rPh>
    <phoneticPr fontId="5"/>
  </si>
  <si>
    <t>職員厚生経費執行要領</t>
    <phoneticPr fontId="5"/>
  </si>
  <si>
    <t>職員厚生経費に関する文書</t>
    <rPh sb="0" eb="2">
      <t>ショクイン</t>
    </rPh>
    <rPh sb="2" eb="4">
      <t>コウセイ</t>
    </rPh>
    <rPh sb="4" eb="6">
      <t>ケイヒ</t>
    </rPh>
    <rPh sb="7" eb="8">
      <t>カン</t>
    </rPh>
    <rPh sb="10" eb="12">
      <t>ブンショ</t>
    </rPh>
    <phoneticPr fontId="5"/>
  </si>
  <si>
    <t>○○年度レクリエーションの実施要領</t>
    <rPh sb="0" eb="4">
      <t>マルマルネンド</t>
    </rPh>
    <phoneticPr fontId="5"/>
  </si>
  <si>
    <t>厚生</t>
    <phoneticPr fontId="5"/>
  </si>
  <si>
    <t>福利厚生、隊員のレクリエーション、全自衛隊美術展、厚生に関する集合訓練、レクリエーションの実施要領</t>
    <phoneticPr fontId="5"/>
  </si>
  <si>
    <t>福利厚生に関する文書</t>
    <rPh sb="0" eb="2">
      <t>フクリ</t>
    </rPh>
    <rPh sb="2" eb="4">
      <t>コウセイ</t>
    </rPh>
    <rPh sb="5" eb="6">
      <t>カン</t>
    </rPh>
    <rPh sb="8" eb="10">
      <t>ブンショ</t>
    </rPh>
    <phoneticPr fontId="5"/>
  </si>
  <si>
    <t>厚生</t>
    <rPh sb="0" eb="2">
      <t>コウセイ</t>
    </rPh>
    <phoneticPr fontId="5"/>
  </si>
  <si>
    <t>○○年度自衛官等採用時薬物検査</t>
    <rPh sb="0" eb="4">
      <t>マルマルネンド</t>
    </rPh>
    <phoneticPr fontId="5"/>
  </si>
  <si>
    <t>募集に関する会議・研修等、地方協力本部運営に関する定期報告、募集事務委託費に関する報告、募集実施計画、各種募集、選考時(入隊時)身体検査報告書(衛定第１２号)、採用時薬物検査</t>
    <phoneticPr fontId="5"/>
  </si>
  <si>
    <t>募集の運用、報告に関する文書</t>
    <rPh sb="0" eb="2">
      <t>ボシュウ</t>
    </rPh>
    <rPh sb="3" eb="5">
      <t>ウンヨウ</t>
    </rPh>
    <rPh sb="6" eb="8">
      <t>ホウコク</t>
    </rPh>
    <rPh sb="9" eb="10">
      <t>カン</t>
    </rPh>
    <rPh sb="12" eb="14">
      <t>ブンショ</t>
    </rPh>
    <phoneticPr fontId="5"/>
  </si>
  <si>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5"/>
  </si>
  <si>
    <t>○○年度リクルータ広報活動
○○年度女性向け採用冊子作成協力</t>
    <rPh sb="0" eb="4">
      <t>マルマルネンド</t>
    </rPh>
    <rPh sb="14" eb="18">
      <t>マルマルネンド</t>
    </rPh>
    <phoneticPr fontId="5"/>
  </si>
  <si>
    <t>募集広報等に関する通知、報告及び照会又は意見に係る文書、政府、省庁として実施する募集広報等（自衛官等の募集ポスター、採用パンフレット等）、リクルータ、女性向け採用冊子の作製</t>
    <phoneticPr fontId="5"/>
  </si>
  <si>
    <t>募集広報に関する文書</t>
    <rPh sb="0" eb="2">
      <t>ボシュウ</t>
    </rPh>
    <rPh sb="2" eb="4">
      <t>コウホウ</t>
    </rPh>
    <rPh sb="5" eb="6">
      <t>カン</t>
    </rPh>
    <rPh sb="8" eb="10">
      <t>ブンショ</t>
    </rPh>
    <phoneticPr fontId="5"/>
  </si>
  <si>
    <t>○○年度募集情報報告
○○年度隊員自主募集</t>
    <rPh sb="11" eb="15">
      <t>マルマルネンド</t>
    </rPh>
    <phoneticPr fontId="5"/>
  </si>
  <si>
    <t>募集業務</t>
    <phoneticPr fontId="5"/>
  </si>
  <si>
    <t>募集</t>
    <phoneticPr fontId="5"/>
  </si>
  <si>
    <t>自衛官等の募集及び採用業務実施に関する達に基づく報告、自衛官等募集、自衛官候補生募集、隊員自主募集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</si>
  <si>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</si>
  <si>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募集業務</t>
    <rPh sb="0" eb="2">
      <t>ボシュウ</t>
    </rPh>
    <rPh sb="2" eb="4">
      <t>ギョウム</t>
    </rPh>
    <phoneticPr fontId="5"/>
  </si>
  <si>
    <t>募集</t>
    <rPh sb="0" eb="2">
      <t>ボシュウ</t>
    </rPh>
    <phoneticPr fontId="5"/>
  </si>
  <si>
    <t>〇〇年度防衛省職員の募集</t>
    <rPh sb="0" eb="4">
      <t>マルマルネンド</t>
    </rPh>
    <phoneticPr fontId="4"/>
  </si>
  <si>
    <t>職員人事管理</t>
    <phoneticPr fontId="4"/>
  </si>
  <si>
    <t>事務官等任用、再任用、採用</t>
    <phoneticPr fontId="5"/>
  </si>
  <si>
    <t>事務官等の任用等に関する文書</t>
    <rPh sb="0" eb="3">
      <t>ジムカン</t>
    </rPh>
    <rPh sb="3" eb="4">
      <t>トウ</t>
    </rPh>
    <rPh sb="5" eb="7">
      <t>ニンヨウ</t>
    </rPh>
    <rPh sb="7" eb="8">
      <t>トウ</t>
    </rPh>
    <rPh sb="9" eb="10">
      <t>カン</t>
    </rPh>
    <rPh sb="12" eb="14">
      <t>ブンショ</t>
    </rPh>
    <phoneticPr fontId="5"/>
  </si>
  <si>
    <t>職員人事管理</t>
    <rPh sb="0" eb="2">
      <t>ショクイン</t>
    </rPh>
    <rPh sb="2" eb="4">
      <t>ジンジ</t>
    </rPh>
    <rPh sb="4" eb="6">
      <t>カンリ</t>
    </rPh>
    <phoneticPr fontId="5"/>
  </si>
  <si>
    <t>○○年度准曹士勤勉手当</t>
    <rPh sb="0" eb="4">
      <t>マルマルネンド</t>
    </rPh>
    <rPh sb="7" eb="9">
      <t>キンベン</t>
    </rPh>
    <rPh sb="9" eb="11">
      <t>テアテ</t>
    </rPh>
    <phoneticPr fontId="5"/>
  </si>
  <si>
    <t>勤勉手当</t>
    <rPh sb="2" eb="4">
      <t>テアテ</t>
    </rPh>
    <phoneticPr fontId="5"/>
  </si>
  <si>
    <t>准・曹・士の成績率に関する文書</t>
    <rPh sb="0" eb="1">
      <t>ジュン・</t>
    </rPh>
    <rPh sb="2" eb="5">
      <t>シ</t>
    </rPh>
    <rPh sb="6" eb="9">
      <t>セイセキリツ</t>
    </rPh>
    <rPh sb="10" eb="11">
      <t>カン</t>
    </rPh>
    <rPh sb="13" eb="15">
      <t>ブンショ</t>
    </rPh>
    <phoneticPr fontId="5"/>
  </si>
  <si>
    <t>シ</t>
    <phoneticPr fontId="5"/>
  </si>
  <si>
    <t>○○年度離職者人事記録移管名簿
○○年度人事記録移管依頼</t>
    <rPh sb="2" eb="4">
      <t>ネンド</t>
    </rPh>
    <rPh sb="4" eb="7">
      <t>リショクシャ</t>
    </rPh>
    <phoneticPr fontId="5"/>
  </si>
  <si>
    <t>離職者人事記録移管名簿、人事記録移管依頼</t>
    <phoneticPr fontId="5"/>
  </si>
  <si>
    <t>退職の日に係る特定日以後１年</t>
    <rPh sb="0" eb="2">
      <t>タイショク</t>
    </rPh>
    <rPh sb="3" eb="4">
      <t>ヒ</t>
    </rPh>
    <rPh sb="5" eb="6">
      <t>カカ</t>
    </rPh>
    <rPh sb="7" eb="10">
      <t>トクテイビ</t>
    </rPh>
    <rPh sb="10" eb="12">
      <t>イゴ</t>
    </rPh>
    <rPh sb="13" eb="14">
      <t>ネン</t>
    </rPh>
    <phoneticPr fontId="5"/>
  </si>
  <si>
    <t>昇給記録カード</t>
    <phoneticPr fontId="5"/>
  </si>
  <si>
    <t>准・曹・士 自衛官人事記録、昇給記録カード</t>
    <rPh sb="6" eb="9">
      <t>ジエイカン</t>
    </rPh>
    <rPh sb="9" eb="11">
      <t>ジンジ</t>
    </rPh>
    <rPh sb="11" eb="13">
      <t>キロク</t>
    </rPh>
    <phoneticPr fontId="5"/>
  </si>
  <si>
    <t>准・曹・士の人事記録に関する文書</t>
    <rPh sb="0" eb="1">
      <t>ジュン</t>
    </rPh>
    <rPh sb="2" eb="3">
      <t>ソウ</t>
    </rPh>
    <rPh sb="4" eb="5">
      <t>シ</t>
    </rPh>
    <rPh sb="6" eb="10">
      <t>ジンジキロク</t>
    </rPh>
    <rPh sb="11" eb="12">
      <t>カン</t>
    </rPh>
    <rPh sb="14" eb="16">
      <t>ブンショ</t>
    </rPh>
    <phoneticPr fontId="5"/>
  </si>
  <si>
    <t>○○年度人事評価</t>
    <phoneticPr fontId="5"/>
  </si>
  <si>
    <t>人事評価</t>
  </si>
  <si>
    <t>准曹士勤務成績報告書</t>
    <phoneticPr fontId="5"/>
  </si>
  <si>
    <t>准・曹・士 勤務成績報告書（正本）</t>
    <rPh sb="0" eb="1">
      <t>ジュン</t>
    </rPh>
    <rPh sb="2" eb="3">
      <t>ソウ</t>
    </rPh>
    <rPh sb="4" eb="5">
      <t>シ</t>
    </rPh>
    <rPh sb="6" eb="8">
      <t>キンム</t>
    </rPh>
    <rPh sb="8" eb="10">
      <t>セイセキ</t>
    </rPh>
    <rPh sb="10" eb="13">
      <t>ホウコクショ</t>
    </rPh>
    <rPh sb="14" eb="16">
      <t>セイホン</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</si>
  <si>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</si>
  <si>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○○年度経歴管理</t>
    <rPh sb="0" eb="4">
      <t>マルマルネンド</t>
    </rPh>
    <phoneticPr fontId="5"/>
  </si>
  <si>
    <t>准・曹・士経歴管理</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</si>
  <si>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</si>
  <si>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○○年度准曹士人事発令通知</t>
    <rPh sb="0" eb="4">
      <t>マルマルネンド</t>
    </rPh>
    <rPh sb="7" eb="11">
      <t>ジンジハツレイ</t>
    </rPh>
    <rPh sb="11" eb="13">
      <t>ツウチ</t>
    </rPh>
    <phoneticPr fontId="5"/>
  </si>
  <si>
    <t>准・曹・士 人事発令通知</t>
    <rPh sb="0" eb="1">
      <t>ジュン</t>
    </rPh>
    <rPh sb="2" eb="3">
      <t>ソウ</t>
    </rPh>
    <rPh sb="4" eb="5">
      <t>シ</t>
    </rPh>
    <rPh sb="6" eb="8">
      <t>ジンジ</t>
    </rPh>
    <rPh sb="8" eb="10">
      <t>ハツレイ</t>
    </rPh>
    <rPh sb="10" eb="12">
      <t>ツウチ</t>
    </rPh>
    <phoneticPr fontId="5"/>
  </si>
  <si>
    <t>○○年度営舎外居住</t>
    <rPh sb="0" eb="4">
      <t>マルマルネンド</t>
    </rPh>
    <phoneticPr fontId="5"/>
  </si>
  <si>
    <t>国際平和協力活動等、准・曹・士 外国出張、精勤章等、営舎外居住</t>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</si>
  <si>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</si>
  <si>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○○年度陸曹候補生選抜試験</t>
    <rPh sb="0" eb="4">
      <t>マルマルネンド</t>
    </rPh>
    <phoneticPr fontId="5"/>
  </si>
  <si>
    <t>陸曹候補生選抜試験</t>
    <phoneticPr fontId="5"/>
  </si>
  <si>
    <t>○○年度入校
○○年度准曹士各種受験依頼
○○年度入校等予定者名簿
○○年度陸曹候補生受験者状況表</t>
    <rPh sb="0" eb="4">
      <t>マルマルネンド</t>
    </rPh>
    <rPh sb="21" eb="25">
      <t>マルマルネンド</t>
    </rPh>
    <rPh sb="36" eb="38">
      <t>ネンド</t>
    </rPh>
    <phoneticPr fontId="5"/>
  </si>
  <si>
    <t>准・曹・士 入校・研修、選抜、集合訓練、各種受験依頼、入校等予定者名簿、試験受験者状況表</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</si>
  <si>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</si>
  <si>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○○年度准曹士特技認定
○○年度特技認定依頼</t>
    <rPh sb="0" eb="4">
      <t>マルマルネンド</t>
    </rPh>
    <rPh sb="4" eb="5">
      <t>ジュン</t>
    </rPh>
    <rPh sb="5" eb="6">
      <t>ソウ</t>
    </rPh>
    <rPh sb="6" eb="7">
      <t>シ</t>
    </rPh>
    <rPh sb="7" eb="11">
      <t>トクギニンテイ</t>
    </rPh>
    <rPh sb="12" eb="16">
      <t>マルマルネンド</t>
    </rPh>
    <rPh sb="16" eb="20">
      <t>トクギニンテイ</t>
    </rPh>
    <rPh sb="20" eb="22">
      <t>イライ</t>
    </rPh>
    <phoneticPr fontId="5"/>
  </si>
  <si>
    <t>准曹士職種、技能、特技認定</t>
    <rPh sb="11" eb="13">
      <t>ニンテイ</t>
    </rPh>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</si>
  <si>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</si>
  <si>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○○年度育児休業（人発）</t>
    <rPh sb="0" eb="4">
      <t>マルマルネンド</t>
    </rPh>
    <rPh sb="9" eb="11">
      <t>ジンパツ</t>
    </rPh>
    <phoneticPr fontId="5"/>
  </si>
  <si>
    <t>休職人事発令通知</t>
    <rPh sb="0" eb="2">
      <t>キュウショク</t>
    </rPh>
    <rPh sb="2" eb="6">
      <t>ジンジハツレイ</t>
    </rPh>
    <rPh sb="6" eb="8">
      <t>ツウチ</t>
    </rPh>
    <phoneticPr fontId="4"/>
  </si>
  <si>
    <t>○○年度育児休業
○○年度休職上申</t>
    <rPh sb="0" eb="4">
      <t>マルマルネンド</t>
    </rPh>
    <rPh sb="13" eb="17">
      <t>キュウショクジョウシン</t>
    </rPh>
    <phoneticPr fontId="5"/>
  </si>
  <si>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</si>
  <si>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</si>
  <si>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○○年度准曹士補職</t>
    <rPh sb="0" eb="4">
      <t>マルマルネンド</t>
    </rPh>
    <phoneticPr fontId="5"/>
  </si>
  <si>
    <t>准・曹・士 補職</t>
    <phoneticPr fontId="5"/>
  </si>
  <si>
    <t>准・曹・士の補職に関する文書</t>
    <rPh sb="0" eb="1">
      <t>ジュン</t>
    </rPh>
    <rPh sb="2" eb="3">
      <t>ソウ</t>
    </rPh>
    <rPh sb="4" eb="5">
      <t>シ</t>
    </rPh>
    <rPh sb="6" eb="8">
      <t>ホショク</t>
    </rPh>
    <rPh sb="9" eb="10">
      <t>カン</t>
    </rPh>
    <rPh sb="12" eb="14">
      <t>ブンショ</t>
    </rPh>
    <phoneticPr fontId="5"/>
  </si>
  <si>
    <t>○○年度准曹士昇給
○○年度復職調整（人発）</t>
    <rPh sb="0" eb="4">
      <t>マルマルネンド</t>
    </rPh>
    <rPh sb="19" eb="21">
      <t>ジンパツ</t>
    </rPh>
    <phoneticPr fontId="5"/>
  </si>
  <si>
    <t>准曹士昇給（人発）、復職調整（人発）</t>
    <rPh sb="6" eb="8">
      <t>ジンパツ</t>
    </rPh>
    <phoneticPr fontId="5"/>
  </si>
  <si>
    <t>○○年度復職調整（上申）</t>
    <rPh sb="0" eb="4">
      <t>マルマルネンド</t>
    </rPh>
    <rPh sb="4" eb="8">
      <t>フクショクチョウセイ</t>
    </rPh>
    <rPh sb="9" eb="11">
      <t>ジョウシン</t>
    </rPh>
    <phoneticPr fontId="5"/>
  </si>
  <si>
    <t>准・曹・士 昇給、復職時調整</t>
    <phoneticPr fontId="5"/>
  </si>
  <si>
    <t>准・曹・士の昇給等に関する文書</t>
    <rPh sb="6" eb="8">
      <t>ショウキュウ</t>
    </rPh>
    <rPh sb="8" eb="9">
      <t>トウ</t>
    </rPh>
    <phoneticPr fontId="5"/>
  </si>
  <si>
    <t>○○年度准曹士退職
○○年度定年退職「付」発令上申</t>
    <rPh sb="0" eb="4">
      <t>マルマルネンド</t>
    </rPh>
    <rPh sb="10" eb="14">
      <t>マルマルネンド</t>
    </rPh>
    <phoneticPr fontId="5"/>
  </si>
  <si>
    <t>准・曹・士 退職、定年退職「付」発令上申</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</si>
  <si>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</si>
  <si>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○○年度新型コロナウイルス感染防止に係る各種選抜試験実施要領</t>
    <phoneticPr fontId="5"/>
  </si>
  <si>
    <t>新型コロナウイルス感染防止に係る各種選抜試験実施要領</t>
    <phoneticPr fontId="5"/>
  </si>
  <si>
    <t>○○年度陸曹人事資料収集
○○年度人事統計資料
○○年度出動整備部隊・一時補充要員名簿
○○年度昇任内示
○○年度認識番号の付与
○○年度准曹士特別昇任
○○年度罷免</t>
    <rPh sb="55" eb="57">
      <t>ネンド</t>
    </rPh>
    <rPh sb="57" eb="61">
      <t>ニンシキバンゴウ</t>
    </rPh>
    <rPh sb="62" eb="64">
      <t>フヨ</t>
    </rPh>
    <phoneticPr fontId="5"/>
  </si>
  <si>
    <t>准・曹・士補任</t>
    <phoneticPr fontId="5"/>
  </si>
  <si>
    <t>准曹士任用、准曹再任用、任期付、継続任用、採用、罷免、昇任、陸曹人事資料収集、人事統計資料、出動整備部隊・一時補充要員名簿、昇任内示、認識番号の付与</t>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</si>
  <si>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</si>
  <si>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准・曹・士補任</t>
    <rPh sb="0" eb="1">
      <t>ジュン</t>
    </rPh>
    <rPh sb="2" eb="3">
      <t>ソウ</t>
    </rPh>
    <rPh sb="4" eb="5">
      <t>シ</t>
    </rPh>
    <rPh sb="5" eb="7">
      <t>ホニン</t>
    </rPh>
    <phoneticPr fontId="5"/>
  </si>
  <si>
    <t>○○年度勤勉手当の成績率</t>
    <rPh sb="2" eb="4">
      <t>ネンド</t>
    </rPh>
    <rPh sb="4" eb="6">
      <t>キンベン</t>
    </rPh>
    <phoneticPr fontId="5"/>
  </si>
  <si>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</si>
  <si>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</si>
  <si>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○○年度幹部人事記録</t>
    <rPh sb="0" eb="4">
      <t>マルマルネンド</t>
    </rPh>
    <rPh sb="4" eb="6">
      <t>カンブ</t>
    </rPh>
    <phoneticPr fontId="5"/>
  </si>
  <si>
    <t>人事記録</t>
    <phoneticPr fontId="5"/>
  </si>
  <si>
    <t>幹部自衛官勤務記録
幹部昇給記録カード</t>
    <phoneticPr fontId="5"/>
  </si>
  <si>
    <t>幹部自衛官人事記録、操縦士等飛行記録簿、幹部自衛官勤務記録、幹部昇給記録カード</t>
    <rPh sb="2" eb="5">
      <t>ジエイカン</t>
    </rPh>
    <phoneticPr fontId="5"/>
  </si>
  <si>
    <t>幹部の人事記録に関する文書</t>
    <rPh sb="0" eb="2">
      <t>カンブ</t>
    </rPh>
    <rPh sb="3" eb="7">
      <t>ジンジキロク</t>
    </rPh>
    <rPh sb="8" eb="9">
      <t>カン</t>
    </rPh>
    <rPh sb="11" eb="13">
      <t>ブンショ</t>
    </rPh>
    <phoneticPr fontId="5"/>
  </si>
  <si>
    <t>○○年度幹部人事評価</t>
    <rPh sb="0" eb="4">
      <t>マルマルネンド</t>
    </rPh>
    <rPh sb="4" eb="6">
      <t>カンブ</t>
    </rPh>
    <phoneticPr fontId="5"/>
  </si>
  <si>
    <t>人事評価</t>
    <phoneticPr fontId="5"/>
  </si>
  <si>
    <t>幹部の人事評価に関する文書</t>
    <rPh sb="0" eb="2">
      <t>カンブ</t>
    </rPh>
    <rPh sb="3" eb="7">
      <t>ジンジヒョウカ</t>
    </rPh>
    <rPh sb="8" eb="9">
      <t>カン</t>
    </rPh>
    <rPh sb="11" eb="13">
      <t>ブンショ</t>
    </rPh>
    <phoneticPr fontId="5"/>
  </si>
  <si>
    <t>○○年度幹部経歴管理</t>
    <rPh sb="0" eb="4">
      <t>マルマルネンド</t>
    </rPh>
    <phoneticPr fontId="5"/>
  </si>
  <si>
    <t>幹部経歴管理</t>
    <phoneticPr fontId="5"/>
  </si>
  <si>
    <t>幹部の経歴管理に関する文書</t>
    <phoneticPr fontId="5"/>
  </si>
  <si>
    <t>○○年度幹部人事発令通知</t>
    <rPh sb="0" eb="4">
      <t>マルマルネンド</t>
    </rPh>
    <rPh sb="4" eb="6">
      <t>カンブ</t>
    </rPh>
    <phoneticPr fontId="5"/>
  </si>
  <si>
    <t>幹部調達関係職員、人事発令通知</t>
    <rPh sb="0" eb="2">
      <t>カンブ</t>
    </rPh>
    <rPh sb="2" eb="4">
      <t>チョウタツ</t>
    </rPh>
    <rPh sb="4" eb="6">
      <t>カンケイ</t>
    </rPh>
    <rPh sb="6" eb="8">
      <t>ショクイン</t>
    </rPh>
    <phoneticPr fontId="5"/>
  </si>
  <si>
    <t>○○年度幹部職名簿</t>
    <rPh sb="0" eb="4">
      <t>マルマルネンド</t>
    </rPh>
    <phoneticPr fontId="5"/>
  </si>
  <si>
    <t>幹部審査、会議等、国際平和協力活動等、出向、外国出張、名簿</t>
    <phoneticPr fontId="5"/>
  </si>
  <si>
    <t>幹部補任業務の運用、調整事項に関する文書</t>
    <rPh sb="4" eb="6">
      <t>ギョウム</t>
    </rPh>
    <rPh sb="10" eb="12">
      <t>チョウセイ</t>
    </rPh>
    <rPh sb="12" eb="14">
      <t>ジコウ</t>
    </rPh>
    <rPh sb="15" eb="16">
      <t>カン</t>
    </rPh>
    <rPh sb="18" eb="20">
      <t>ブンショ</t>
    </rPh>
    <phoneticPr fontId="5"/>
  </si>
  <si>
    <t>○○年度幹部入校</t>
    <rPh sb="0" eb="4">
      <t>マルマルネンド</t>
    </rPh>
    <phoneticPr fontId="5"/>
  </si>
  <si>
    <t>幹部入校・研修、選抜、集合訓練</t>
    <phoneticPr fontId="5"/>
  </si>
  <si>
    <t>幹部の入校、選抜等に関する文書</t>
    <rPh sb="0" eb="2">
      <t>カンブ</t>
    </rPh>
    <rPh sb="3" eb="5">
      <t>ニュウコウ</t>
    </rPh>
    <rPh sb="6" eb="8">
      <t>センバツ</t>
    </rPh>
    <rPh sb="8" eb="9">
      <t>トウ</t>
    </rPh>
    <rPh sb="10" eb="11">
      <t>カン</t>
    </rPh>
    <rPh sb="13" eb="15">
      <t>ブンショ</t>
    </rPh>
    <phoneticPr fontId="5"/>
  </si>
  <si>
    <t>○○年度幹部特技認定</t>
    <rPh sb="0" eb="4">
      <t>マルマルネンド</t>
    </rPh>
    <rPh sb="8" eb="10">
      <t>ニンテイ</t>
    </rPh>
    <phoneticPr fontId="5"/>
  </si>
  <si>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</si>
  <si>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</si>
  <si>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○○年度准曹士通知</t>
    <rPh sb="0" eb="4">
      <t>マルマルネンド</t>
    </rPh>
    <phoneticPr fontId="4"/>
  </si>
  <si>
    <t>幹部通知</t>
    <rPh sb="0" eb="2">
      <t>カンブ</t>
    </rPh>
    <phoneticPr fontId="4"/>
  </si>
  <si>
    <t>○○年度幹部補職
○○年度幹部補職調整</t>
    <rPh sb="0" eb="4">
      <t>マルマルネンド</t>
    </rPh>
    <rPh sb="9" eb="13">
      <t>マルマルネンド</t>
    </rPh>
    <phoneticPr fontId="5"/>
  </si>
  <si>
    <t>幹部補職、幹部補職調整</t>
    <phoneticPr fontId="5"/>
  </si>
  <si>
    <t>幹部の補職に関する文書</t>
    <rPh sb="0" eb="2">
      <t>カンブ</t>
    </rPh>
    <rPh sb="3" eb="5">
      <t>ホショク</t>
    </rPh>
    <rPh sb="6" eb="7">
      <t>カン</t>
    </rPh>
    <rPh sb="9" eb="11">
      <t>ブンショ</t>
    </rPh>
    <phoneticPr fontId="5"/>
  </si>
  <si>
    <t>○○年度幹部昇給</t>
    <rPh sb="0" eb="4">
      <t>マルマルネンド</t>
    </rPh>
    <phoneticPr fontId="5"/>
  </si>
  <si>
    <t>幹部昇給、幹部復職時調整</t>
    <phoneticPr fontId="5"/>
  </si>
  <si>
    <t>幹部の昇給等に関する文書</t>
    <rPh sb="3" eb="5">
      <t>ショウキュウ</t>
    </rPh>
    <rPh sb="5" eb="6">
      <t>トウ</t>
    </rPh>
    <phoneticPr fontId="5"/>
  </si>
  <si>
    <t>○○年度幹部退職</t>
    <rPh sb="4" eb="6">
      <t>カンブ</t>
    </rPh>
    <phoneticPr fontId="5"/>
  </si>
  <si>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</si>
  <si>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</si>
  <si>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○○年度幹部人事資料収集</t>
    <rPh sb="4" eb="6">
      <t>カンブ</t>
    </rPh>
    <phoneticPr fontId="5"/>
  </si>
  <si>
    <t>幹部補任</t>
    <phoneticPr fontId="5"/>
  </si>
  <si>
    <t>補任</t>
    <phoneticPr fontId="5"/>
  </si>
  <si>
    <t>幹部任用、再任用、任期付、採用、昇任、人事資料収集</t>
    <phoneticPr fontId="5"/>
  </si>
  <si>
    <t>幹部の任用等に関する文書</t>
    <rPh sb="0" eb="2">
      <t>カンブ</t>
    </rPh>
    <rPh sb="3" eb="5">
      <t>ニンヨウ</t>
    </rPh>
    <rPh sb="5" eb="6">
      <t>トウ</t>
    </rPh>
    <rPh sb="7" eb="8">
      <t>カン</t>
    </rPh>
    <rPh sb="10" eb="12">
      <t>ブンショ</t>
    </rPh>
    <phoneticPr fontId="5"/>
  </si>
  <si>
    <t>幹部補任</t>
    <rPh sb="0" eb="2">
      <t>カンブ</t>
    </rPh>
    <rPh sb="2" eb="4">
      <t>ホニン</t>
    </rPh>
    <phoneticPr fontId="5"/>
  </si>
  <si>
    <t>補任</t>
    <rPh sb="0" eb="2">
      <t>ホニン</t>
    </rPh>
    <phoneticPr fontId="5"/>
  </si>
  <si>
    <t>○○年度経費使用実績</t>
    <rPh sb="0" eb="4">
      <t>マルマルネンド</t>
    </rPh>
    <phoneticPr fontId="5"/>
  </si>
  <si>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5"/>
  </si>
  <si>
    <t>予備自衛官等の事業の経費、給付金に関する文書</t>
    <rPh sb="13" eb="16">
      <t>キュウフキン</t>
    </rPh>
    <phoneticPr fontId="5"/>
  </si>
  <si>
    <t>○○年度予備自衛官招集訓練基準</t>
    <rPh sb="0" eb="4">
      <t>マルマルネンド</t>
    </rPh>
    <phoneticPr fontId="5"/>
  </si>
  <si>
    <t>招集訓練基準</t>
    <phoneticPr fontId="5"/>
  </si>
  <si>
    <t>○○年度予備自衛官通達
○○年度予備自衛官等招集訓練</t>
    <rPh sb="0" eb="4">
      <t>マルマルネンド</t>
    </rPh>
    <rPh sb="12" eb="16">
      <t>マルマルネンド</t>
    </rPh>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</si>
  <si>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</si>
  <si>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</si>
  <si>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○○年度予備自衛官の顕彰</t>
    <rPh sb="0" eb="4">
      <t>マルマルネンド</t>
    </rPh>
    <phoneticPr fontId="5"/>
  </si>
  <si>
    <t>予備自衛官の顕彰</t>
    <phoneticPr fontId="5"/>
  </si>
  <si>
    <t>○○年度予備自衛官等訓練招集に係る健康管理</t>
    <rPh sb="0" eb="4">
      <t>マルマルネンド</t>
    </rPh>
    <phoneticPr fontId="5"/>
  </si>
  <si>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5"/>
  </si>
  <si>
    <t>○○年度予備自衛官訓練招集者の指定
○○年度予備自衛官制度</t>
    <rPh sb="18" eb="22">
      <t>マルマルネンド</t>
    </rPh>
    <phoneticPr fontId="5"/>
  </si>
  <si>
    <t>予備自衛官等に関する人事、任免等、予備自衛官志願票、宣誓書、人事記録、予備自衛官等昇進資格者名簿、予備自衛官等任期満了退職者名簿、予備自衛官等継続任用志願者名簿</t>
    <phoneticPr fontId="5"/>
  </si>
  <si>
    <t>○○年度予備自衛官勢力確保
○○年度予備自衛官訓練招集者名簿
○○年度任期制隊員退職者見積
○○年度予備自衛官等志願及び採用状況</t>
    <rPh sb="0" eb="4">
      <t>マルマルネンド</t>
    </rPh>
    <rPh sb="14" eb="18">
      <t>マルマルネンド</t>
    </rPh>
    <rPh sb="31" eb="35">
      <t>マルマルネンド</t>
    </rPh>
    <rPh sb="46" eb="50">
      <t>マルマルネンド</t>
    </rPh>
    <phoneticPr fontId="5"/>
  </si>
  <si>
    <t>予備自衛官等</t>
    <phoneticPr fontId="5"/>
  </si>
  <si>
    <t>即応予備自衛官、予備自衛官及び予備自衛官補に関する個別命令、申出書、事由書、勢力確保、招集者名簿、任期制隊員退職者見積</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</si>
  <si>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</si>
  <si>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予備自衛官等</t>
    <rPh sb="0" eb="2">
      <t>ヨビ</t>
    </rPh>
    <rPh sb="2" eb="5">
      <t>ジエイカン</t>
    </rPh>
    <rPh sb="5" eb="6">
      <t>トウ</t>
    </rPh>
    <phoneticPr fontId="5"/>
  </si>
  <si>
    <t>○○年度メンタルへルス基本方針</t>
    <rPh sb="11" eb="15">
      <t>キホンホウシン</t>
    </rPh>
    <phoneticPr fontId="5"/>
  </si>
  <si>
    <t>メンタルヘルス基本方針</t>
    <rPh sb="7" eb="11">
      <t>キホンホウシン</t>
    </rPh>
    <phoneticPr fontId="5"/>
  </si>
  <si>
    <t>○○年度部隊相談員集合訓練
○○年度メンタルへルス施策
○○年度セルフコントロール能力向上訓練
○○年度アフターケアに関する文書
○○年度服務指導者等相談員練成訓練
○○年度部隊復帰支援</t>
    <rPh sb="0" eb="4">
      <t>マルマルネンド</t>
    </rPh>
    <rPh sb="28" eb="32">
      <t>マルマルネンド</t>
    </rPh>
    <rPh sb="48" eb="52">
      <t>マルマルネンド</t>
    </rPh>
    <rPh sb="65" eb="69">
      <t>マルマルネンド</t>
    </rPh>
    <rPh sb="83" eb="87">
      <t>マルマルネンド</t>
    </rPh>
    <phoneticPr fontId="5"/>
  </si>
  <si>
    <t>メンタルヘルス施策の推進に関する報告文書、部隊相談員集合訓練、セルフコントロール、アフターケア、服務指導者等相談員練成訓練、部隊復帰支援</t>
    <rPh sb="7" eb="9">
      <t>シサク</t>
    </rPh>
    <rPh sb="10" eb="12">
      <t>スイシン</t>
    </rPh>
    <rPh sb="13" eb="14">
      <t>カン</t>
    </rPh>
    <rPh sb="16" eb="18">
      <t>ホウコク</t>
    </rPh>
    <rPh sb="18" eb="20">
      <t>ブンショ</t>
    </rPh>
    <rPh sb="21" eb="26">
      <t>ブタイソウダンイン</t>
    </rPh>
    <rPh sb="26" eb="30">
      <t>シュウゴウクンレン</t>
    </rPh>
    <phoneticPr fontId="5"/>
  </si>
  <si>
    <t>メンタルヘルスに関する文書</t>
    <phoneticPr fontId="5"/>
  </si>
  <si>
    <t>○○年度ハラスメント定時報告
○○年度ハラスメント△△
（△△には、事業及び施策名を記載）</t>
    <rPh sb="34" eb="36">
      <t>ジギョウ</t>
    </rPh>
    <rPh sb="36" eb="37">
      <t>オヨ</t>
    </rPh>
    <rPh sb="38" eb="40">
      <t>シサク</t>
    </rPh>
    <phoneticPr fontId="5"/>
  </si>
  <si>
    <t>各種ハラスメントの防止等に関する報告文書、防止週間、相談窓口設置</t>
    <rPh sb="0" eb="2">
      <t>カクシュ</t>
    </rPh>
    <rPh sb="9" eb="11">
      <t>ボウシ</t>
    </rPh>
    <rPh sb="11" eb="12">
      <t>トウ</t>
    </rPh>
    <rPh sb="13" eb="14">
      <t>カン</t>
    </rPh>
    <rPh sb="16" eb="18">
      <t>ホウコク</t>
    </rPh>
    <rPh sb="18" eb="20">
      <t>ブンショ</t>
    </rPh>
    <phoneticPr fontId="5"/>
  </si>
  <si>
    <t>各種ハラスメントに関する文書</t>
    <phoneticPr fontId="5"/>
  </si>
  <si>
    <t>○○年度適性検査官集合訓練
○○年度△△適性検査結果報告
（△△には、適性検査名を記載）</t>
    <rPh sb="0" eb="4">
      <t>マルマルネンド</t>
    </rPh>
    <rPh sb="14" eb="18">
      <t>マルマルネンド</t>
    </rPh>
    <rPh sb="35" eb="40">
      <t>テキセイケンサメイ</t>
    </rPh>
    <rPh sb="41" eb="43">
      <t>キサイ</t>
    </rPh>
    <phoneticPr fontId="5"/>
  </si>
  <si>
    <t>心理適性（各種適性検査に関する報告文書）、適性検査官集合訓練</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</si>
  <si>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</si>
  <si>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○○年度車両用識別票
○○年度部隊章の制式における隊号標識
○○年度礼式に関する文書</t>
    <rPh sb="2" eb="4">
      <t>ネンド</t>
    </rPh>
    <rPh sb="11" eb="15">
      <t>マルマルネンド</t>
    </rPh>
    <rPh sb="30" eb="34">
      <t>マルマルネンド</t>
    </rPh>
    <phoneticPr fontId="5"/>
  </si>
  <si>
    <t>栄誉礼及び儀じよう、礼式・服制、と列実施の承認申請、制定に関する文書、車両用識別票</t>
    <rPh sb="0" eb="3">
      <t>エイヨレイ</t>
    </rPh>
    <rPh sb="3" eb="4">
      <t>オヨ</t>
    </rPh>
    <rPh sb="5" eb="6">
      <t>ギ</t>
    </rPh>
    <rPh sb="26" eb="28">
      <t>セイテイ</t>
    </rPh>
    <rPh sb="29" eb="30">
      <t>カン</t>
    </rPh>
    <rPh sb="32" eb="34">
      <t>ブンショ</t>
    </rPh>
    <phoneticPr fontId="5"/>
  </si>
  <si>
    <t>礼式に関する文書</t>
    <rPh sb="0" eb="2">
      <t>レイシキ</t>
    </rPh>
    <rPh sb="3" eb="4">
      <t>カン</t>
    </rPh>
    <rPh sb="6" eb="8">
      <t>ブンショ</t>
    </rPh>
    <phoneticPr fontId="5"/>
  </si>
  <si>
    <t>○○年度防衛記念章</t>
    <rPh sb="0" eb="4">
      <t>マルマルネンド</t>
    </rPh>
    <phoneticPr fontId="5"/>
  </si>
  <si>
    <t>訓令運用方針、防衛記念章の支給</t>
    <rPh sb="0" eb="2">
      <t>クンレイ</t>
    </rPh>
    <rPh sb="2" eb="4">
      <t>ウンヨウ</t>
    </rPh>
    <rPh sb="4" eb="6">
      <t>ホウシン</t>
    </rPh>
    <phoneticPr fontId="5"/>
  </si>
  <si>
    <t>△△表彰実施台帳
（△△には、部隊名を記載）</t>
    <rPh sb="15" eb="18">
      <t>ブタイメイ</t>
    </rPh>
    <rPh sb="19" eb="21">
      <t>キサイ</t>
    </rPh>
    <phoneticPr fontId="5"/>
  </si>
  <si>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5"/>
  </si>
  <si>
    <t>○○年度防衛功労章等の着用要領
○○年度隊員の表彰
○○年度表彰等実施月報
○○年度表彰実施状況
○○年度防衛記念章（通達）
○○年度師団等感謝状上申</t>
    <rPh sb="2" eb="4">
      <t>ネンド</t>
    </rPh>
    <rPh sb="16" eb="20">
      <t>マルマルネンド</t>
    </rPh>
    <rPh sb="26" eb="30">
      <t>マルマルネンド</t>
    </rPh>
    <rPh sb="32" eb="33">
      <t>トウ</t>
    </rPh>
    <rPh sb="38" eb="42">
      <t>マルマルネンド</t>
    </rPh>
    <rPh sb="49" eb="53">
      <t>マルマルネンド</t>
    </rPh>
    <rPh sb="59" eb="61">
      <t>ツウタツ</t>
    </rPh>
    <phoneticPr fontId="5"/>
  </si>
  <si>
    <t>訓令運用方針及び防衛記念章の支給以外のもの、表彰実施月報、永年勤続者表彰受賞者人員表、永年勤続者表彰受賞資格者予定数報告、年度防衛記念章発生見積り、感謝状、当該年度の所属人員状況、表彰又は栄典に関する推薦又は支援依頼、表彰式の実施通達、制定に関する文書、表彰実施状況、防衛記念章（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phoneticPr fontId="5"/>
  </si>
  <si>
    <t>表彰、栄典に関する文書</t>
    <rPh sb="0" eb="2">
      <t>ヒョウショウ</t>
    </rPh>
    <rPh sb="3" eb="5">
      <t>エイテン</t>
    </rPh>
    <rPh sb="6" eb="7">
      <t>カン</t>
    </rPh>
    <rPh sb="9" eb="11">
      <t>ブンショ</t>
    </rPh>
    <phoneticPr fontId="5"/>
  </si>
  <si>
    <t>○○年度懲戒処分基準・分限処分要網
○○年度昭和天皇崩御に伴う懲戒免除</t>
    <rPh sb="0" eb="4">
      <t>マルマルネンド</t>
    </rPh>
    <rPh sb="18" eb="22">
      <t>マルマルネンド</t>
    </rPh>
    <phoneticPr fontId="5"/>
  </si>
  <si>
    <t>懲戒処分基準・分限処分要網、昭和天皇崩御に伴う懲戒免除</t>
    <phoneticPr fontId="5"/>
  </si>
  <si>
    <t>○○年度懲戒手続の一部改正</t>
    <phoneticPr fontId="5"/>
  </si>
  <si>
    <t>懲戒手続の一部改正</t>
    <phoneticPr fontId="5"/>
  </si>
  <si>
    <t>○○年度懲戒処分
○○年度懲戒処分の認定
○○年度懲戒処分の基準に関する達の解説書</t>
    <rPh sb="21" eb="25">
      <t>マルマルネンド</t>
    </rPh>
    <phoneticPr fontId="5"/>
  </si>
  <si>
    <t>懲戒（懲戒処分報告）（懲戒処分宣告）（分限処分報告）、懲戒処分の認定、懲戒処分の基準に関する達の解説書</t>
    <phoneticPr fontId="5"/>
  </si>
  <si>
    <t>懲戒に関する文書</t>
    <rPh sb="0" eb="2">
      <t>チョウカイ</t>
    </rPh>
    <rPh sb="3" eb="4">
      <t>カン</t>
    </rPh>
    <rPh sb="6" eb="8">
      <t>ブンショ</t>
    </rPh>
    <phoneticPr fontId="5"/>
  </si>
  <si>
    <t>○○年度新型コロナウイルスの感染拡大防止のための不要不急の外出自粛</t>
    <phoneticPr fontId="5"/>
  </si>
  <si>
    <t>新型コロナウイルスの感染拡大防止のための不要不急の外出自粛</t>
    <phoneticPr fontId="5"/>
  </si>
  <si>
    <t>○○年度事故速報要領
○○年度緊急事態等速報要領</t>
    <rPh sb="0" eb="4">
      <t>マルマルネンド</t>
    </rPh>
    <rPh sb="11" eb="15">
      <t>マルマルネンド</t>
    </rPh>
    <phoneticPr fontId="5"/>
  </si>
  <si>
    <t>事故速報要領、緊急事態等速報要領</t>
    <phoneticPr fontId="5"/>
  </si>
  <si>
    <t>○○年度女性隊員ネットワーク施策</t>
    <rPh sb="0" eb="4">
      <t>マルマルネンド</t>
    </rPh>
    <phoneticPr fontId="5"/>
  </si>
  <si>
    <t>女性隊員ネットワーク施策</t>
    <phoneticPr fontId="5"/>
  </si>
  <si>
    <t>○○年度服務□□
(□□には具体例から記載）
○○年度飲酒に係る綱紀粛正
○○年度安全管理必携更新
○○年度道内の一部休業要請緩和に伴う不要不急の外出自粛
○○年度服装統制
○○年度大学等在籍調査</t>
    <rPh sb="2" eb="4">
      <t>ネンド</t>
    </rPh>
    <rPh sb="4" eb="6">
      <t>フクム</t>
    </rPh>
    <rPh sb="50" eb="54">
      <t>マルマルネンド</t>
    </rPh>
    <rPh sb="78" eb="82">
      <t>マルマルネンド</t>
    </rPh>
    <rPh sb="82" eb="86">
      <t>フクソウトウセイ</t>
    </rPh>
    <phoneticPr fontId="5"/>
  </si>
  <si>
    <t>服務制度に関する連絡通知等、服務規律維持、服務事故報告、安全管理、服務指導強化期間、飲酒に係る綱紀粛正、服務意見発表会、服務指導必携意見照会、安全管理必携更新、不要不急の外出自粛、大学等在籍調査、服務現況把握、服装統制</t>
    <rPh sb="5" eb="6">
      <t>カン</t>
    </rPh>
    <rPh sb="8" eb="10">
      <t>レンラク</t>
    </rPh>
    <rPh sb="10" eb="12">
      <t>ツウチ</t>
    </rPh>
    <rPh sb="12" eb="13">
      <t>トウ</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</si>
  <si>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</si>
  <si>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○○年度書留郵便物授受簿</t>
    <phoneticPr fontId="5"/>
  </si>
  <si>
    <t>亡失拾得物品記録簿、書留郵便物授受簿</t>
    <phoneticPr fontId="5"/>
  </si>
  <si>
    <t>○○年度車両出入記録簿
○○年度面会記録簿
○○年度警衛勤務報告書</t>
    <phoneticPr fontId="5"/>
  </si>
  <si>
    <t>車両出入記録簿、物品持出証、外出簿、公用外出簿、面会簿、面会証、特別勤務計画書、当直勤務報告書、警衛勤務報告書、営外巡察勤務報告書、特別勤務表</t>
    <phoneticPr fontId="5"/>
  </si>
  <si>
    <t>警衛勤務に関する文書</t>
    <rPh sb="0" eb="2">
      <t>ケイエイ</t>
    </rPh>
    <rPh sb="2" eb="4">
      <t>キンム</t>
    </rPh>
    <rPh sb="5" eb="6">
      <t>カン</t>
    </rPh>
    <rPh sb="8" eb="10">
      <t>ブンショ</t>
    </rPh>
    <phoneticPr fontId="5"/>
  </si>
  <si>
    <t>○○年度海外渡航承認申請</t>
    <rPh sb="8" eb="10">
      <t>ショウニン</t>
    </rPh>
    <phoneticPr fontId="5"/>
  </si>
  <si>
    <t>海外渡航承認申請（承認）書</t>
    <rPh sb="0" eb="2">
      <t>カイガイ</t>
    </rPh>
    <rPh sb="2" eb="4">
      <t>トコウ</t>
    </rPh>
    <rPh sb="4" eb="6">
      <t>ショウニン</t>
    </rPh>
    <rPh sb="6" eb="8">
      <t>シンセイ</t>
    </rPh>
    <rPh sb="9" eb="11">
      <t>ショウニン</t>
    </rPh>
    <rPh sb="12" eb="13">
      <t>ショ</t>
    </rPh>
    <phoneticPr fontId="5"/>
  </si>
  <si>
    <t>○○年度海外渡航</t>
    <phoneticPr fontId="5"/>
  </si>
  <si>
    <t>海外渡航申請承認状況報告</t>
    <rPh sb="0" eb="4">
      <t>カイガイトコウ</t>
    </rPh>
    <rPh sb="4" eb="6">
      <t>シンセイ</t>
    </rPh>
    <rPh sb="6" eb="8">
      <t>ショウニン</t>
    </rPh>
    <rPh sb="8" eb="10">
      <t>ジョウキョウ</t>
    </rPh>
    <rPh sb="10" eb="12">
      <t>ホウコク</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</si>
  <si>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</si>
  <si>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○○年度薬物検査実施要領</t>
    <phoneticPr fontId="5"/>
  </si>
  <si>
    <t>薬物検査実施要領</t>
    <rPh sb="6" eb="8">
      <t>ヨウリョウ</t>
    </rPh>
    <phoneticPr fontId="5"/>
  </si>
  <si>
    <t>○○年度薬物検査同意書
○○年度薬物検査判定依頼書</t>
    <rPh sb="0" eb="4">
      <t>マルマルネンド</t>
    </rPh>
    <phoneticPr fontId="5"/>
  </si>
  <si>
    <t>薬物検査実施等記録、薬物検査受検同意書、薬物検査判定依頼書</t>
    <rPh sb="0" eb="2">
      <t>ヤクブツ</t>
    </rPh>
    <rPh sb="2" eb="4">
      <t>ケンサ</t>
    </rPh>
    <rPh sb="4" eb="6">
      <t>ジッシ</t>
    </rPh>
    <rPh sb="6" eb="7">
      <t>トウ</t>
    </rPh>
    <rPh sb="7" eb="9">
      <t>キロク</t>
    </rPh>
    <phoneticPr fontId="5"/>
  </si>
  <si>
    <t>○○年度薬物検査
○○年度薬物乱用防止月間</t>
    <rPh sb="13" eb="17">
      <t>ヤクブツランヨウ</t>
    </rPh>
    <rPh sb="17" eb="21">
      <t>ボウシゲッカン</t>
    </rPh>
    <phoneticPr fontId="5"/>
  </si>
  <si>
    <t>薬物検査実施状況報告、防止月間</t>
    <rPh sb="0" eb="2">
      <t>ヤクブツ</t>
    </rPh>
    <rPh sb="2" eb="4">
      <t>ケンサ</t>
    </rPh>
    <rPh sb="4" eb="6">
      <t>ジッシ</t>
    </rPh>
    <rPh sb="6" eb="8">
      <t>ジョウキョウ</t>
    </rPh>
    <rPh sb="8" eb="10">
      <t>ホウコク</t>
    </rPh>
    <phoneticPr fontId="5"/>
  </si>
  <si>
    <t>薬物に関する文書</t>
    <rPh sb="0" eb="2">
      <t>ヤクブツ</t>
    </rPh>
    <rPh sb="3" eb="4">
      <t>カン</t>
    </rPh>
    <rPh sb="6" eb="8">
      <t>ブンショ</t>
    </rPh>
    <phoneticPr fontId="5"/>
  </si>
  <si>
    <t>○○年度分任倫理管理官の任務実施状況</t>
    <phoneticPr fontId="5"/>
  </si>
  <si>
    <t>分任倫理管理官の任務実施状況</t>
    <phoneticPr fontId="5"/>
  </si>
  <si>
    <t>○○年度倫理に関する文書
○○年度職務に係る倫理の保持
〇〇年度倫理月間
○○年度激励品の贈与</t>
    <rPh sb="37" eb="41">
      <t>マルマルネンド</t>
    </rPh>
    <phoneticPr fontId="5"/>
  </si>
  <si>
    <t>倫理に関する連絡通知等、激励品の贈与、職務に係る倫理の保持、倫理月間</t>
    <rPh sb="3" eb="4">
      <t>カン</t>
    </rPh>
    <rPh sb="6" eb="8">
      <t>レンラク</t>
    </rPh>
    <rPh sb="8" eb="10">
      <t>ツウチ</t>
    </rPh>
    <rPh sb="10" eb="11">
      <t>トウ</t>
    </rPh>
    <phoneticPr fontId="5"/>
  </si>
  <si>
    <t>倫理に関する文書</t>
    <rPh sb="0" eb="2">
      <t>リンリ</t>
    </rPh>
    <rPh sb="3" eb="4">
      <t>カン</t>
    </rPh>
    <rPh sb="6" eb="8">
      <t>ブンショ</t>
    </rPh>
    <phoneticPr fontId="5"/>
  </si>
  <si>
    <t>〇〇年度新型コロナウイルス拡大防止に係る交代制勤務</t>
    <phoneticPr fontId="5"/>
  </si>
  <si>
    <t>新型コロナウイルス拡大防止に係る交代制勤務</t>
    <phoneticPr fontId="5"/>
  </si>
  <si>
    <t>○○年度出勤簿</t>
    <rPh sb="0" eb="4">
      <t>マルマルネンド</t>
    </rPh>
    <phoneticPr fontId="5"/>
  </si>
  <si>
    <t>服務</t>
    <phoneticPr fontId="5"/>
  </si>
  <si>
    <t>出勤簿</t>
    <rPh sb="0" eb="2">
      <t>シュッキン</t>
    </rPh>
    <rPh sb="2" eb="3">
      <t>ボ</t>
    </rPh>
    <phoneticPr fontId="5"/>
  </si>
  <si>
    <t>勤務の管理に関する文書</t>
    <rPh sb="0" eb="2">
      <t>キンム</t>
    </rPh>
    <rPh sb="3" eb="5">
      <t>カンリ</t>
    </rPh>
    <rPh sb="6" eb="7">
      <t>カン</t>
    </rPh>
    <rPh sb="9" eb="11">
      <t>ブンショ</t>
    </rPh>
    <phoneticPr fontId="5"/>
  </si>
  <si>
    <t>服務</t>
    <rPh sb="0" eb="2">
      <t>フクム</t>
    </rPh>
    <phoneticPr fontId="5"/>
  </si>
  <si>
    <t>○○年度捕虜等の取扱い業務の参考</t>
    <rPh sb="0" eb="4">
      <t>マルマルネンド</t>
    </rPh>
    <phoneticPr fontId="5"/>
  </si>
  <si>
    <t>捕虜の取扱い</t>
    <phoneticPr fontId="5"/>
  </si>
  <si>
    <t>捕虜の制度に関する文書</t>
    <rPh sb="0" eb="2">
      <t>ホリョ</t>
    </rPh>
    <rPh sb="3" eb="5">
      <t>セイド</t>
    </rPh>
    <rPh sb="6" eb="7">
      <t>カン</t>
    </rPh>
    <rPh sb="9" eb="11">
      <t>ブンショ</t>
    </rPh>
    <phoneticPr fontId="5"/>
  </si>
  <si>
    <t>○○年度働き方改革と女性活躍、ワークライフバランス推進に係る管理職向けｅ－ラーニングの実施
○○年度ワークライフバランス推進強化月間</t>
    <rPh sb="0" eb="4">
      <t>マルマルネンド</t>
    </rPh>
    <rPh sb="46" eb="50">
      <t>マルマルネンド</t>
    </rPh>
    <phoneticPr fontId="5"/>
  </si>
  <si>
    <t>ワークライフバランス推進施策等</t>
    <rPh sb="10" eb="12">
      <t>スイシン</t>
    </rPh>
    <rPh sb="12" eb="13">
      <t>セ</t>
    </rPh>
    <rPh sb="13" eb="14">
      <t>サク</t>
    </rPh>
    <rPh sb="14" eb="15">
      <t>トウ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</si>
  <si>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</si>
  <si>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○○年度元自衛官の再任用
○○年度元自衛官の再任用実施要領の一部改正</t>
    <phoneticPr fontId="5"/>
  </si>
  <si>
    <t>元自衛官再任用実施要領</t>
    <rPh sb="7" eb="11">
      <t>ジッシヨウリョウ</t>
    </rPh>
    <phoneticPr fontId="5"/>
  </si>
  <si>
    <t>再任用に関する文書</t>
    <rPh sb="0" eb="1">
      <t>サイ</t>
    </rPh>
    <rPh sb="1" eb="3">
      <t>ニンヨウ</t>
    </rPh>
    <rPh sb="4" eb="5">
      <t>カン</t>
    </rPh>
    <rPh sb="7" eb="9">
      <t>ブンショ</t>
    </rPh>
    <phoneticPr fontId="5"/>
  </si>
  <si>
    <t>○○年度陸曹の早期退職
○○年度上級曹長制度
○○年度女性自衛官□□
(□□には具体例から記載）</t>
    <rPh sb="0" eb="4">
      <t>マルマルネンド</t>
    </rPh>
    <phoneticPr fontId="5"/>
  </si>
  <si>
    <t>陸曹の早期退職、上級曹長制度、女性自衛官（職域管理基準、離職見積、配置基準、現況及び離職見積）</t>
    <phoneticPr fontId="5"/>
  </si>
  <si>
    <t>○○年度防衛省職員の旧姓使用の取扱に関する運用</t>
    <rPh sb="2" eb="4">
      <t>ネンド</t>
    </rPh>
    <phoneticPr fontId="5"/>
  </si>
  <si>
    <t>制度</t>
    <phoneticPr fontId="5"/>
  </si>
  <si>
    <t>旧姓使用の取扱</t>
    <phoneticPr fontId="5"/>
  </si>
  <si>
    <t>人事管理の制度に関する文書</t>
    <rPh sb="0" eb="2">
      <t>ジンジ</t>
    </rPh>
    <rPh sb="2" eb="4">
      <t>カンリ</t>
    </rPh>
    <rPh sb="5" eb="7">
      <t>セイド</t>
    </rPh>
    <rPh sb="8" eb="9">
      <t>カン</t>
    </rPh>
    <rPh sb="11" eb="13">
      <t>ブンショ</t>
    </rPh>
    <phoneticPr fontId="5"/>
  </si>
  <si>
    <t>制度</t>
    <rPh sb="0" eb="2">
      <t>セイド</t>
    </rPh>
    <phoneticPr fontId="5"/>
  </si>
  <si>
    <t>〇〇年度人事日報</t>
    <rPh sb="0" eb="4">
      <t>マルマルネンド</t>
    </rPh>
    <rPh sb="4" eb="8">
      <t>ジンジニッポウ</t>
    </rPh>
    <phoneticPr fontId="5"/>
  </si>
  <si>
    <t>人事日報</t>
    <phoneticPr fontId="5"/>
  </si>
  <si>
    <t>人事日報に関する文書</t>
    <rPh sb="0" eb="2">
      <t>ジンジ</t>
    </rPh>
    <rPh sb="2" eb="4">
      <t>ニッポウ</t>
    </rPh>
    <rPh sb="5" eb="6">
      <t>カン</t>
    </rPh>
    <rPh sb="8" eb="10">
      <t>ブンショ</t>
    </rPh>
    <phoneticPr fontId="5"/>
  </si>
  <si>
    <t>○○年度新隊員の補充</t>
    <phoneticPr fontId="5"/>
  </si>
  <si>
    <t>幹部管理、准・曹・士管理、職員管理、補充</t>
    <phoneticPr fontId="5"/>
  </si>
  <si>
    <t>○○年度個別命令
○○年度陸士管外補充者募集ポスター作成</t>
    <rPh sb="0" eb="4">
      <t>マルマルネンド</t>
    </rPh>
    <rPh sb="4" eb="8">
      <t>コ</t>
    </rPh>
    <phoneticPr fontId="5"/>
  </si>
  <si>
    <t>人事計画</t>
    <phoneticPr fontId="5"/>
  </si>
  <si>
    <t>人事計画に関する通知、報告及び照会又は意見に係る文書、個別命令、陸士管外補充者募集ポスター</t>
    <rPh sb="0" eb="2">
      <t>ジンジ</t>
    </rPh>
    <rPh sb="2" eb="4">
      <t>ケイカク</t>
    </rPh>
    <rPh sb="5" eb="6">
      <t>カン</t>
    </rPh>
    <rPh sb="27" eb="31">
      <t>コ</t>
    </rPh>
    <phoneticPr fontId="5"/>
  </si>
  <si>
    <t>人事計画の管理に関する文書</t>
    <rPh sb="0" eb="2">
      <t>ジンジ</t>
    </rPh>
    <rPh sb="2" eb="4">
      <t>ケイカク</t>
    </rPh>
    <rPh sb="5" eb="7">
      <t>カンリ</t>
    </rPh>
    <rPh sb="8" eb="9">
      <t>カン</t>
    </rPh>
    <rPh sb="11" eb="13">
      <t>ブンショ</t>
    </rPh>
    <phoneticPr fontId="5"/>
  </si>
  <si>
    <t>人事計画</t>
    <rPh sb="0" eb="2">
      <t>ジンジ</t>
    </rPh>
    <rPh sb="2" eb="4">
      <t>ケイカク</t>
    </rPh>
    <phoneticPr fontId="5"/>
  </si>
  <si>
    <t>○○年度物品の亡失（損傷）</t>
    <rPh sb="2" eb="3">
      <t>ネン</t>
    </rPh>
    <rPh sb="3" eb="4">
      <t>ド</t>
    </rPh>
    <rPh sb="4" eb="6">
      <t>ブッピン</t>
    </rPh>
    <rPh sb="7" eb="9">
      <t>ボウシツ</t>
    </rPh>
    <rPh sb="10" eb="12">
      <t>ソンショウ</t>
    </rPh>
    <phoneticPr fontId="5"/>
  </si>
  <si>
    <t>物品亡失損傷報告</t>
    <phoneticPr fontId="5"/>
  </si>
  <si>
    <t>○○年度会計検査立会官</t>
    <rPh sb="0" eb="4">
      <t>マルマルネンド</t>
    </rPh>
    <phoneticPr fontId="5"/>
  </si>
  <si>
    <t>会計検査受検に関する計画等、検査立会官</t>
    <rPh sb="0" eb="2">
      <t>カイケイ</t>
    </rPh>
    <rPh sb="2" eb="4">
      <t>ケンサ</t>
    </rPh>
    <rPh sb="4" eb="6">
      <t>ジュケン</t>
    </rPh>
    <rPh sb="7" eb="8">
      <t>カン</t>
    </rPh>
    <rPh sb="10" eb="12">
      <t>ケイカク</t>
    </rPh>
    <rPh sb="12" eb="13">
      <t>トウ</t>
    </rPh>
    <phoneticPr fontId="5"/>
  </si>
  <si>
    <t>○○年度会計実施検査
○○年度会計業務指導</t>
    <rPh sb="0" eb="4">
      <t>マルマルネンド</t>
    </rPh>
    <rPh sb="4" eb="6">
      <t>カイケイ</t>
    </rPh>
    <rPh sb="6" eb="8">
      <t>ジッシ</t>
    </rPh>
    <rPh sb="8" eb="10">
      <t>ケンサ</t>
    </rPh>
    <phoneticPr fontId="5"/>
  </si>
  <si>
    <t>会計監査</t>
    <phoneticPr fontId="5"/>
  </si>
  <si>
    <t>会計監査の連絡通知、会計監査受検資料等、会計検査の連絡通知、会計検査受検資料等、会計業務指導</t>
    <rPh sb="2" eb="4">
      <t>カンサ</t>
    </rPh>
    <rPh sb="5" eb="7">
      <t>レンラク</t>
    </rPh>
    <rPh sb="7" eb="9">
      <t>ツウチ</t>
    </rPh>
    <phoneticPr fontId="5"/>
  </si>
  <si>
    <t>会計監査・検査に関する文書</t>
    <rPh sb="0" eb="2">
      <t>カイケイ</t>
    </rPh>
    <rPh sb="2" eb="4">
      <t>カンサ</t>
    </rPh>
    <rPh sb="5" eb="7">
      <t>ケンサ</t>
    </rPh>
    <rPh sb="8" eb="9">
      <t>カン</t>
    </rPh>
    <rPh sb="11" eb="13">
      <t>ブンショ</t>
    </rPh>
    <phoneticPr fontId="5"/>
  </si>
  <si>
    <t>会計監査</t>
    <rPh sb="0" eb="2">
      <t>カイケイ</t>
    </rPh>
    <rPh sb="2" eb="4">
      <t>カンサ</t>
    </rPh>
    <phoneticPr fontId="5"/>
  </si>
  <si>
    <t>○○年度歳出予算の流用規制
○○年度予算執行要領</t>
    <phoneticPr fontId="5"/>
  </si>
  <si>
    <t>歳出予算の流用規制、予算執行要領</t>
    <phoneticPr fontId="5"/>
  </si>
  <si>
    <t>○○年度検査等指令書
○○年度契約済通知</t>
    <phoneticPr fontId="5"/>
  </si>
  <si>
    <t>経費差引簿、検査等指令書、契約済通知</t>
    <rPh sb="0" eb="2">
      <t>ケイヒ</t>
    </rPh>
    <rPh sb="2" eb="3">
      <t>サ</t>
    </rPh>
    <rPh sb="3" eb="4">
      <t>ヒ</t>
    </rPh>
    <rPh sb="4" eb="5">
      <t>ボ</t>
    </rPh>
    <phoneticPr fontId="5"/>
  </si>
  <si>
    <t>○○年度教育訓練費使用実績
○○年度経費執行状況
○○年度経費付替申請書
○○年度装備品の損傷見積</t>
    <rPh sb="14" eb="18">
      <t>マルマルネンド</t>
    </rPh>
    <phoneticPr fontId="5"/>
  </si>
  <si>
    <t>予算の連絡通知、補給受経費、人件費支給実績、使用実績、装備品の損傷見積、経費執行状況</t>
    <rPh sb="0" eb="2">
      <t>ヨサン</t>
    </rPh>
    <rPh sb="3" eb="5">
      <t>レンラク</t>
    </rPh>
    <rPh sb="5" eb="7">
      <t>ツウチ</t>
    </rPh>
    <phoneticPr fontId="5"/>
  </si>
  <si>
    <t>予算の管理に関する文書</t>
    <rPh sb="0" eb="2">
      <t>ヨサン</t>
    </rPh>
    <rPh sb="3" eb="5">
      <t>カンリ</t>
    </rPh>
    <rPh sb="6" eb="7">
      <t>カン</t>
    </rPh>
    <rPh sb="9" eb="11">
      <t>ブンショ</t>
    </rPh>
    <phoneticPr fontId="5"/>
  </si>
  <si>
    <t>○○年度経費□□
(□□には具体例から記載）
○○年度使用基準額の配分</t>
    <rPh sb="0" eb="4">
      <t>マルマルネンド</t>
    </rPh>
    <rPh sb="23" eb="27">
      <t>マルマルネンド</t>
    </rPh>
    <phoneticPr fontId="5"/>
  </si>
  <si>
    <t>予算</t>
    <phoneticPr fontId="5"/>
  </si>
  <si>
    <t>経費配分（割当）通知書、経費追加配分、経費の付け替え、示達要求・経費示達、経費使用計画、経費分析検討書、使用基準額配分</t>
    <phoneticPr fontId="5"/>
  </si>
  <si>
    <t>予算の配分に関する文書</t>
    <rPh sb="0" eb="2">
      <t>ヨサン</t>
    </rPh>
    <rPh sb="3" eb="5">
      <t>ハイブン</t>
    </rPh>
    <rPh sb="6" eb="7">
      <t>カン</t>
    </rPh>
    <rPh sb="9" eb="11">
      <t>ブンショ</t>
    </rPh>
    <phoneticPr fontId="5"/>
  </si>
  <si>
    <t>予算（１５の項に掲げるものを除く。）</t>
    <rPh sb="0" eb="2">
      <t>ヨサン</t>
    </rPh>
    <rPh sb="6" eb="7">
      <t>コウ</t>
    </rPh>
    <rPh sb="8" eb="9">
      <t>カカ</t>
    </rPh>
    <rPh sb="14" eb="15">
      <t>ノゾ</t>
    </rPh>
    <phoneticPr fontId="5"/>
  </si>
  <si>
    <t>○○年度検査官の指名
○○年度補助者指名通知書</t>
    <phoneticPr fontId="5"/>
  </si>
  <si>
    <t>検査官の指名、補助者指名・取消</t>
    <phoneticPr fontId="5"/>
  </si>
  <si>
    <t>○○年度契約措置請求
○○年度役務調達請求書</t>
    <phoneticPr fontId="5"/>
  </si>
  <si>
    <t>契約</t>
    <phoneticPr fontId="5"/>
  </si>
  <si>
    <t>調達及び契約の通知、契約措置請求、役務調達請求書</t>
    <rPh sb="0" eb="2">
      <t>チョウタツ</t>
    </rPh>
    <rPh sb="2" eb="3">
      <t>オヨ</t>
    </rPh>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</si>
  <si>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</si>
  <si>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契約（２４の項に掲げるものを除く。）</t>
    <rPh sb="0" eb="2">
      <t>ケイヤク</t>
    </rPh>
    <phoneticPr fontId="5"/>
  </si>
  <si>
    <t>○○年度旅費簿</t>
    <phoneticPr fontId="5"/>
  </si>
  <si>
    <t>旅費簿、出張報告書</t>
    <phoneticPr fontId="5"/>
  </si>
  <si>
    <t>旅費の支払管理に関する文書</t>
    <rPh sb="0" eb="2">
      <t>リョヒ</t>
    </rPh>
    <rPh sb="3" eb="5">
      <t>シハラ</t>
    </rPh>
    <rPh sb="5" eb="7">
      <t>カンリ</t>
    </rPh>
    <rPh sb="8" eb="9">
      <t>カン</t>
    </rPh>
    <rPh sb="11" eb="13">
      <t>ブンショ</t>
    </rPh>
    <phoneticPr fontId="5"/>
  </si>
  <si>
    <t>○○年度旅費関係法令解説書</t>
    <phoneticPr fontId="5"/>
  </si>
  <si>
    <t>旅費の制度、法令解説書</t>
    <phoneticPr fontId="5"/>
  </si>
  <si>
    <t>旅費の制度に関する文書</t>
    <rPh sb="0" eb="2">
      <t>リョヒ</t>
    </rPh>
    <rPh sb="3" eb="5">
      <t>セイド</t>
    </rPh>
    <rPh sb="6" eb="7">
      <t>カン</t>
    </rPh>
    <rPh sb="9" eb="11">
      <t>ブンショ</t>
    </rPh>
    <phoneticPr fontId="5"/>
  </si>
  <si>
    <t>○○年度赴任旅費
○○年度陸路等路程</t>
    <phoneticPr fontId="5"/>
  </si>
  <si>
    <t>旅費の業務（旅費簿を除く。）、陸路等路程</t>
    <phoneticPr fontId="5"/>
  </si>
  <si>
    <t>恒常業務にて作成又は取得する旅費に関する文書</t>
    <rPh sb="14" eb="16">
      <t>リョヒ</t>
    </rPh>
    <rPh sb="17" eb="18">
      <t>カン</t>
    </rPh>
    <rPh sb="20" eb="22">
      <t>ブンショ</t>
    </rPh>
    <phoneticPr fontId="5"/>
  </si>
  <si>
    <t>〇〇年度予備自衛官訓練招集勤務状況通知書</t>
    <phoneticPr fontId="5"/>
  </si>
  <si>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</si>
  <si>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給与の支払管理に関する文書</t>
    <rPh sb="0" eb="2">
      <t>キュウヨ</t>
    </rPh>
    <rPh sb="3" eb="5">
      <t>シハラ</t>
    </rPh>
    <rPh sb="5" eb="7">
      <t>カンリ</t>
    </rPh>
    <rPh sb="8" eb="9">
      <t>カン</t>
    </rPh>
    <rPh sb="11" eb="13">
      <t>ブンショ</t>
    </rPh>
    <phoneticPr fontId="5"/>
  </si>
  <si>
    <t>〇〇年度給与関係法令の参考</t>
    <phoneticPr fontId="5"/>
  </si>
  <si>
    <t>給与の制度、法令の参考資料</t>
    <rPh sb="0" eb="2">
      <t>キュウヨ</t>
    </rPh>
    <rPh sb="3" eb="5">
      <t>セイド</t>
    </rPh>
    <rPh sb="11" eb="13">
      <t>シリョウ</t>
    </rPh>
    <phoneticPr fontId="5"/>
  </si>
  <si>
    <t>給与の制度に関する文書</t>
    <rPh sb="0" eb="2">
      <t>キュウヨ</t>
    </rPh>
    <rPh sb="3" eb="5">
      <t>セイド</t>
    </rPh>
    <rPh sb="6" eb="7">
      <t>カン</t>
    </rPh>
    <rPh sb="9" eb="11">
      <t>ブンショ</t>
    </rPh>
    <phoneticPr fontId="5"/>
  </si>
  <si>
    <t>〇〇年度人事・給与情報システム導入
〇〇年度海外派遣隊員の給与業務処理要領</t>
    <rPh sb="0" eb="4">
      <t>マルマルネンド</t>
    </rPh>
    <phoneticPr fontId="5"/>
  </si>
  <si>
    <t>給与の業務、人事・給与情報システムに関する文書、海外派遣隊員の給与業務</t>
    <rPh sb="18" eb="19">
      <t>カン</t>
    </rPh>
    <rPh sb="21" eb="23">
      <t>ブンショ</t>
    </rPh>
    <phoneticPr fontId="5"/>
  </si>
  <si>
    <t>○○年度給与制度と人事異動に係るアンケート依頼</t>
    <phoneticPr fontId="5"/>
  </si>
  <si>
    <t>給与・旅費</t>
    <phoneticPr fontId="5"/>
  </si>
  <si>
    <t>給与の連絡通知、アンケート</t>
    <rPh sb="0" eb="2">
      <t>キュウヨ</t>
    </rPh>
    <rPh sb="3" eb="5">
      <t>レンラク</t>
    </rPh>
    <rPh sb="5" eb="7">
      <t>ツウチ</t>
    </rPh>
    <phoneticPr fontId="5"/>
  </si>
  <si>
    <t>恒常業務にて作成又は取得する給与に関する文書</t>
    <rPh sb="14" eb="16">
      <t>キュウヨ</t>
    </rPh>
    <rPh sb="17" eb="18">
      <t>カン</t>
    </rPh>
    <rPh sb="20" eb="22">
      <t>ブンショ</t>
    </rPh>
    <phoneticPr fontId="5"/>
  </si>
  <si>
    <t>給与・旅費</t>
    <rPh sb="0" eb="2">
      <t>キュウヨ</t>
    </rPh>
    <rPh sb="3" eb="5">
      <t>リョヒ</t>
    </rPh>
    <phoneticPr fontId="5"/>
  </si>
  <si>
    <t>○○年度債権発生
○○年度債権管理簿</t>
    <phoneticPr fontId="5"/>
  </si>
  <si>
    <t>債権・歳入</t>
    <phoneticPr fontId="5"/>
  </si>
  <si>
    <t>債権管理の業務、債権管理簿</t>
    <rPh sb="0" eb="2">
      <t>サイケン</t>
    </rPh>
    <rPh sb="2" eb="4">
      <t>カンリ</t>
    </rPh>
    <rPh sb="5" eb="7">
      <t>ギョウム</t>
    </rPh>
    <phoneticPr fontId="5"/>
  </si>
  <si>
    <t>債権管理に関する文書</t>
    <rPh sb="0" eb="2">
      <t>サイケン</t>
    </rPh>
    <rPh sb="2" eb="4">
      <t>カンリ</t>
    </rPh>
    <rPh sb="5" eb="6">
      <t>カン</t>
    </rPh>
    <rPh sb="8" eb="10">
      <t>ブンショ</t>
    </rPh>
    <phoneticPr fontId="5"/>
  </si>
  <si>
    <t>債権・歳入（15の項に掲げるものを除く。）</t>
    <rPh sb="0" eb="2">
      <t>サイケン</t>
    </rPh>
    <rPh sb="3" eb="5">
      <t>サイニュウ</t>
    </rPh>
    <phoneticPr fontId="5"/>
  </si>
  <si>
    <t>○○年度情報収集等活動費
○○年度情報収集等活動費取扱い解説</t>
    <phoneticPr fontId="5"/>
  </si>
  <si>
    <t>金銭会計の業務、情報収集等活動費</t>
    <rPh sb="0" eb="2">
      <t>キンセン</t>
    </rPh>
    <rPh sb="2" eb="4">
      <t>カイケイ</t>
    </rPh>
    <rPh sb="5" eb="7">
      <t>ギョウム</t>
    </rPh>
    <phoneticPr fontId="5"/>
  </si>
  <si>
    <t>○○年度検査官の指名</t>
    <rPh sb="0" eb="4">
      <t>マルマルネンド</t>
    </rPh>
    <phoneticPr fontId="5"/>
  </si>
  <si>
    <t>金銭会計の連絡通知、検査官の指名</t>
    <rPh sb="0" eb="2">
      <t>キンセン</t>
    </rPh>
    <rPh sb="2" eb="4">
      <t>カイケイ</t>
    </rPh>
    <rPh sb="5" eb="7">
      <t>レンラク</t>
    </rPh>
    <rPh sb="7" eb="9">
      <t>ツウチ</t>
    </rPh>
    <phoneticPr fontId="5"/>
  </si>
  <si>
    <t>金銭会計に関する文書</t>
    <rPh sb="0" eb="2">
      <t>キンセン</t>
    </rPh>
    <rPh sb="2" eb="4">
      <t>カイケイ</t>
    </rPh>
    <rPh sb="5" eb="6">
      <t>カン</t>
    </rPh>
    <rPh sb="8" eb="10">
      <t>ブンショ</t>
    </rPh>
    <phoneticPr fontId="5"/>
  </si>
  <si>
    <t>○○年度切手類使用記録簿（完結分）</t>
    <rPh sb="13" eb="16">
      <t>カンケツブン</t>
    </rPh>
    <phoneticPr fontId="5"/>
  </si>
  <si>
    <t>切手類使用記録簿（完結分）</t>
    <phoneticPr fontId="5"/>
  </si>
  <si>
    <t>最後の使用の日に係る特定日以後５年</t>
    <rPh sb="3" eb="5">
      <t>シヨウ</t>
    </rPh>
    <rPh sb="6" eb="7">
      <t>ヒ</t>
    </rPh>
    <rPh sb="8" eb="9">
      <t>カカ</t>
    </rPh>
    <rPh sb="10" eb="13">
      <t>トクテイビ</t>
    </rPh>
    <rPh sb="13" eb="15">
      <t>イゴ</t>
    </rPh>
    <rPh sb="16" eb="17">
      <t>ネン</t>
    </rPh>
    <phoneticPr fontId="5"/>
  </si>
  <si>
    <t>切手類使用記録簿</t>
    <phoneticPr fontId="5"/>
  </si>
  <si>
    <t>小切手、振替書等原符、切手類使用記録簿</t>
    <rPh sb="0" eb="3">
      <t>コギッテ</t>
    </rPh>
    <rPh sb="4" eb="6">
      <t>フリカエ</t>
    </rPh>
    <rPh sb="6" eb="7">
      <t>ショ</t>
    </rPh>
    <rPh sb="7" eb="8">
      <t>トウ</t>
    </rPh>
    <rPh sb="8" eb="9">
      <t>ハラ</t>
    </rPh>
    <rPh sb="9" eb="10">
      <t>フ</t>
    </rPh>
    <phoneticPr fontId="5"/>
  </si>
  <si>
    <t>金銭管理に関する文書</t>
    <rPh sb="0" eb="2">
      <t>キンセン</t>
    </rPh>
    <rPh sb="2" eb="4">
      <t>カンリ</t>
    </rPh>
    <rPh sb="5" eb="6">
      <t>カン</t>
    </rPh>
    <rPh sb="8" eb="10">
      <t>ブンショ</t>
    </rPh>
    <phoneticPr fontId="5"/>
  </si>
  <si>
    <t>○○年度会計事務処理要領</t>
    <phoneticPr fontId="5"/>
  </si>
  <si>
    <t>会計</t>
    <phoneticPr fontId="5"/>
  </si>
  <si>
    <t>会計機関の業務</t>
    <phoneticPr fontId="5"/>
  </si>
  <si>
    <t>会計機関に関する文書</t>
    <rPh sb="0" eb="2">
      <t>カイケイ</t>
    </rPh>
    <rPh sb="2" eb="4">
      <t>キカン</t>
    </rPh>
    <rPh sb="5" eb="6">
      <t>カン</t>
    </rPh>
    <rPh sb="8" eb="10">
      <t>ブンショ</t>
    </rPh>
    <phoneticPr fontId="5"/>
  </si>
  <si>
    <t>会計</t>
    <rPh sb="0" eb="2">
      <t>カイケイ</t>
    </rPh>
    <phoneticPr fontId="5"/>
  </si>
  <si>
    <t>○○年度例規通達類現況</t>
    <rPh sb="0" eb="4">
      <t>マルマルネンド</t>
    </rPh>
    <phoneticPr fontId="4"/>
  </si>
  <si>
    <t>例規通達類現況</t>
    <phoneticPr fontId="4"/>
  </si>
  <si>
    <t>規則類</t>
    <phoneticPr fontId="5"/>
  </si>
  <si>
    <t>規則類（配布）</t>
    <rPh sb="4" eb="6">
      <t>ハイフ</t>
    </rPh>
    <phoneticPr fontId="5"/>
  </si>
  <si>
    <t>規則の管理に関する文書</t>
    <rPh sb="0" eb="2">
      <t>キソク</t>
    </rPh>
    <rPh sb="3" eb="5">
      <t>カンリ</t>
    </rPh>
    <rPh sb="6" eb="7">
      <t>カン</t>
    </rPh>
    <rPh sb="9" eb="11">
      <t>ブンショ</t>
    </rPh>
    <phoneticPr fontId="5"/>
  </si>
  <si>
    <t>特定日以後３０年(廃止又は組織の改廃)</t>
    <phoneticPr fontId="5"/>
  </si>
  <si>
    <t>達番号簿</t>
    <phoneticPr fontId="5"/>
  </si>
  <si>
    <t>達番号簿</t>
    <rPh sb="0" eb="1">
      <t>タツ</t>
    </rPh>
    <rPh sb="1" eb="3">
      <t>バンゴウ</t>
    </rPh>
    <rPh sb="3" eb="4">
      <t>ボ</t>
    </rPh>
    <phoneticPr fontId="5"/>
  </si>
  <si>
    <t>○○年度達番号簿（完結分）</t>
    <rPh sb="9" eb="12">
      <t>カンケツブン</t>
    </rPh>
    <phoneticPr fontId="5"/>
  </si>
  <si>
    <t>達番号付与簿（廃止分）</t>
    <rPh sb="0" eb="1">
      <t>タツ</t>
    </rPh>
    <rPh sb="1" eb="3">
      <t>バンゴウ</t>
    </rPh>
    <rPh sb="3" eb="5">
      <t>フヨ</t>
    </rPh>
    <rPh sb="5" eb="6">
      <t>ボ</t>
    </rPh>
    <rPh sb="7" eb="9">
      <t>ハイシ</t>
    </rPh>
    <rPh sb="9" eb="10">
      <t>ブン</t>
    </rPh>
    <phoneticPr fontId="5"/>
  </si>
  <si>
    <t>達の管理を行うための文書</t>
    <rPh sb="0" eb="1">
      <t>タツ</t>
    </rPh>
    <rPh sb="2" eb="4">
      <t>カンリ</t>
    </rPh>
    <rPh sb="5" eb="6">
      <t>オコナ</t>
    </rPh>
    <phoneticPr fontId="5"/>
  </si>
  <si>
    <t>○○年度達起案の手引</t>
    <phoneticPr fontId="5"/>
  </si>
  <si>
    <t>法規</t>
    <phoneticPr fontId="5"/>
  </si>
  <si>
    <t>達起案の手引</t>
    <rPh sb="0" eb="1">
      <t>タツ</t>
    </rPh>
    <rPh sb="1" eb="3">
      <t>キアン</t>
    </rPh>
    <rPh sb="4" eb="6">
      <t>テビキ</t>
    </rPh>
    <phoneticPr fontId="5"/>
  </si>
  <si>
    <t>達の運用、解釈に関する文書</t>
    <rPh sb="0" eb="1">
      <t>タツ</t>
    </rPh>
    <rPh sb="2" eb="4">
      <t>ウンヨウ</t>
    </rPh>
    <rPh sb="5" eb="7">
      <t>カイシャク</t>
    </rPh>
    <rPh sb="8" eb="9">
      <t>カン</t>
    </rPh>
    <rPh sb="11" eb="13">
      <t>ブンショ</t>
    </rPh>
    <phoneticPr fontId="5"/>
  </si>
  <si>
    <t>法規</t>
    <rPh sb="0" eb="2">
      <t>ホウキ</t>
    </rPh>
    <phoneticPr fontId="5"/>
  </si>
  <si>
    <t>１０年</t>
    <rPh sb="2" eb="3">
      <t>ネン</t>
    </rPh>
    <phoneticPr fontId="4"/>
  </si>
  <si>
    <t>○○年度公務災害における新型コロナウイルス感染症罹患者の取扱いに関する文書</t>
    <phoneticPr fontId="5"/>
  </si>
  <si>
    <t>補償</t>
    <phoneticPr fontId="5"/>
  </si>
  <si>
    <t>公務災害における感染症罹患者の取扱いに関する文書</t>
    <phoneticPr fontId="5"/>
  </si>
  <si>
    <t>災害補償の認定等に関する文書</t>
    <rPh sb="0" eb="2">
      <t>サイガイ</t>
    </rPh>
    <rPh sb="2" eb="4">
      <t>ホショウ</t>
    </rPh>
    <rPh sb="5" eb="7">
      <t>ニンテイ</t>
    </rPh>
    <rPh sb="7" eb="8">
      <t>トウ</t>
    </rPh>
    <rPh sb="9" eb="10">
      <t>カン</t>
    </rPh>
    <rPh sb="12" eb="14">
      <t>ブンショ</t>
    </rPh>
    <phoneticPr fontId="5"/>
  </si>
  <si>
    <t>補償</t>
    <rPh sb="0" eb="2">
      <t>ホショウ</t>
    </rPh>
    <phoneticPr fontId="5"/>
  </si>
  <si>
    <t>○○年度賠償事故等報告書</t>
    <phoneticPr fontId="5"/>
  </si>
  <si>
    <t>賠償</t>
    <phoneticPr fontId="5"/>
  </si>
  <si>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5"/>
  </si>
  <si>
    <t>賠償の報告、認定に関する文書</t>
    <rPh sb="0" eb="2">
      <t>バイショウ</t>
    </rPh>
    <rPh sb="3" eb="5">
      <t>ホウコク</t>
    </rPh>
    <rPh sb="6" eb="8">
      <t>ニンテイ</t>
    </rPh>
    <rPh sb="9" eb="10">
      <t>カン</t>
    </rPh>
    <rPh sb="12" eb="14">
      <t>ブンショ</t>
    </rPh>
    <phoneticPr fontId="5"/>
  </si>
  <si>
    <t>賠償</t>
    <rPh sb="0" eb="2">
      <t>バイショウ</t>
    </rPh>
    <phoneticPr fontId="5"/>
  </si>
  <si>
    <t>○○年度法令教育般命</t>
    <phoneticPr fontId="5"/>
  </si>
  <si>
    <t>法令教育般命</t>
    <phoneticPr fontId="5"/>
  </si>
  <si>
    <t>○○年度巡回法律相談</t>
    <phoneticPr fontId="5"/>
  </si>
  <si>
    <t>法務</t>
    <phoneticPr fontId="5"/>
  </si>
  <si>
    <t>法務に関する会議・教育・訓練、法律の支援・相談、法令の調査研究</t>
    <phoneticPr fontId="5"/>
  </si>
  <si>
    <t>法務及び法律に関する文書</t>
    <rPh sb="0" eb="2">
      <t>ホウム</t>
    </rPh>
    <rPh sb="2" eb="3">
      <t>オヨ</t>
    </rPh>
    <rPh sb="4" eb="6">
      <t>ホウリツ</t>
    </rPh>
    <rPh sb="7" eb="8">
      <t>カン</t>
    </rPh>
    <rPh sb="10" eb="12">
      <t>ブンショ</t>
    </rPh>
    <phoneticPr fontId="5"/>
  </si>
  <si>
    <t>法務</t>
    <rPh sb="0" eb="2">
      <t>ホウム</t>
    </rPh>
    <phoneticPr fontId="5"/>
  </si>
  <si>
    <t>○○年度個人情報教育
○○年度個人情報管理計画
○○年度個人情報保護強調期間
○○年度情報公開業務管理計画</t>
    <rPh sb="0" eb="4">
      <t>マルマルネンド</t>
    </rPh>
    <rPh sb="11" eb="15">
      <t>マルマルネンド</t>
    </rPh>
    <rPh sb="45" eb="47">
      <t>コウカイ</t>
    </rPh>
    <rPh sb="47" eb="49">
      <t>ギョウム</t>
    </rPh>
    <phoneticPr fontId="5"/>
  </si>
  <si>
    <t>情報公開・保有個人情報保護に係る教育に関する文書（教育、管理計画、保護強調期間）</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</si>
  <si>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</si>
  <si>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保有個人情報等リスト</t>
    <rPh sb="0" eb="2">
      <t>ホユウ</t>
    </rPh>
    <rPh sb="6" eb="7">
      <t>トウ</t>
    </rPh>
    <phoneticPr fontId="5"/>
  </si>
  <si>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</si>
  <si>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</si>
  <si>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phoneticPr fontId="5"/>
  </si>
  <si>
    <t>システム利用者指定簿（個人情報）</t>
    <rPh sb="11" eb="13">
      <t>コジン</t>
    </rPh>
    <rPh sb="13" eb="15">
      <t>ジョウホウ</t>
    </rPh>
    <phoneticPr fontId="5"/>
  </si>
  <si>
    <t>保有個人情報等管理台帳</t>
    <phoneticPr fontId="5"/>
  </si>
  <si>
    <t>保有個人情報等管理台帳、個人情報ファイル簿</t>
    <rPh sb="0" eb="2">
      <t>ホユウ</t>
    </rPh>
    <phoneticPr fontId="5"/>
  </si>
  <si>
    <t>保有個人情報の管理に関する文書</t>
    <rPh sb="0" eb="6">
      <t>ホユウコジンジョウホウ</t>
    </rPh>
    <rPh sb="7" eb="9">
      <t>カンリ</t>
    </rPh>
    <rPh sb="10" eb="11">
      <t>カン</t>
    </rPh>
    <rPh sb="13" eb="15">
      <t>ブンショ</t>
    </rPh>
    <phoneticPr fontId="5"/>
  </si>
  <si>
    <t>○○年度保有個人情報に係る点検
○○年度保有個人情報等管理状況の点検</t>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</si>
  <si>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</si>
  <si>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</si>
  <si>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</si>
  <si>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指定（解除）書</t>
    <phoneticPr fontId="5"/>
  </si>
  <si>
    <t>指定（解除）書、指定変更書</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</si>
  <si>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</si>
  <si>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情報公開実施担当者等名簿</t>
    <rPh sb="9" eb="10">
      <t>トウ</t>
    </rPh>
    <phoneticPr fontId="5"/>
  </si>
  <si>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</si>
  <si>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</si>
  <si>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○○年度情報公開教育報告</t>
    <phoneticPr fontId="5"/>
  </si>
  <si>
    <t>情報公開・保有個人情報</t>
    <phoneticPr fontId="5"/>
  </si>
  <si>
    <t>情報公開に係る教育の報告に関する文書、情報公開の査察に係る通知</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</si>
  <si>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</si>
  <si>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情報公開・保有個人情報
（１１の項（２）に掲げるものを除く。）</t>
    <phoneticPr fontId="5"/>
  </si>
  <si>
    <t>○○年度部外意見発表</t>
    <phoneticPr fontId="5"/>
  </si>
  <si>
    <t>部外に対する意見発表の届出、原稿</t>
    <phoneticPr fontId="5"/>
  </si>
  <si>
    <t>部外意見発表の届出に関する文書</t>
    <rPh sb="0" eb="2">
      <t>ブガイ</t>
    </rPh>
    <rPh sb="2" eb="4">
      <t>イケン</t>
    </rPh>
    <rPh sb="4" eb="6">
      <t>ハッピョウ</t>
    </rPh>
    <rPh sb="7" eb="8">
      <t>トド</t>
    </rPh>
    <rPh sb="8" eb="9">
      <t>デ</t>
    </rPh>
    <rPh sb="10" eb="11">
      <t>カン</t>
    </rPh>
    <rPh sb="13" eb="15">
      <t>ブンショ</t>
    </rPh>
    <phoneticPr fontId="5"/>
  </si>
  <si>
    <t>○○年度広報活動実施計画及び成果
○○年度広報資料等の点検</t>
    <rPh sb="2" eb="4">
      <t>ネンド</t>
    </rPh>
    <phoneticPr fontId="5"/>
  </si>
  <si>
    <t>広報活動実施計画報告書、広報活動実施結果報告書、広報資料等の点検</t>
    <rPh sb="0" eb="2">
      <t>コウホウ</t>
    </rPh>
    <rPh sb="2" eb="4">
      <t>カツドウ</t>
    </rPh>
    <rPh sb="4" eb="6">
      <t>ジッシ</t>
    </rPh>
    <rPh sb="6" eb="8">
      <t>ケイカク</t>
    </rPh>
    <rPh sb="8" eb="11">
      <t>ホウコクショ</t>
    </rPh>
    <phoneticPr fontId="5"/>
  </si>
  <si>
    <t>広報活動に関する文書</t>
    <phoneticPr fontId="5"/>
  </si>
  <si>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5"/>
  </si>
  <si>
    <t>インスタグラムウェブサイト
ツイッターウェブサイト</t>
    <phoneticPr fontId="5"/>
  </si>
  <si>
    <t>ウェブサイト及びＳＮＳを活用して発信した情報（正本を除く。）</t>
    <rPh sb="12" eb="14">
      <t>カツヨウ</t>
    </rPh>
    <rPh sb="16" eb="18">
      <t>ハッシン</t>
    </rPh>
    <rPh sb="20" eb="22">
      <t>ジョウホウ</t>
    </rPh>
    <rPh sb="23" eb="25">
      <t>セイホン</t>
    </rPh>
    <rPh sb="26" eb="27">
      <t>ノゾ</t>
    </rPh>
    <phoneticPr fontId="5"/>
  </si>
  <si>
    <t>広報資料に関する文書</t>
    <rPh sb="0" eb="2">
      <t>コウホウ</t>
    </rPh>
    <rPh sb="2" eb="4">
      <t>シリョウ</t>
    </rPh>
    <rPh sb="5" eb="6">
      <t>カン</t>
    </rPh>
    <rPh sb="8" eb="10">
      <t>ブンショ</t>
    </rPh>
    <phoneticPr fontId="5"/>
  </si>
  <si>
    <t>○○年度新型コロナウイルス感染症に係る広報ガイダンスに関する文書</t>
    <phoneticPr fontId="5"/>
  </si>
  <si>
    <t>新型コロナウイルス感染症に係る広報ガイダンスに関する文書</t>
    <phoneticPr fontId="5"/>
  </si>
  <si>
    <t>○○年度□□モニター
○○年度□□広報
○○年度□□
(□□には具体例から記載）</t>
    <phoneticPr fontId="5"/>
  </si>
  <si>
    <t>広報</t>
    <phoneticPr fontId="5"/>
  </si>
  <si>
    <t>広報室長等会議、防衛モニター、駐屯地モニター、部外広報、部内広報、部外者等訓練場使用申請綴、音楽演奏協力、職場体験、装備品展示、駐屯地見学、インターンシップ、入隊予定者激励会、駐屯地キャンプ、部外行事協定書、部外行事協力承認要請書、広報担当者集合訓練等、帰郷広報、写真コンテスト、学校指導講話、国民の自衛官、司会者養成講義</t>
    <rPh sb="0" eb="2">
      <t>コウホウ</t>
    </rPh>
    <rPh sb="2" eb="4">
      <t>シツチョウ</t>
    </rPh>
    <rPh sb="4" eb="5">
      <t>トウ</t>
    </rPh>
    <rPh sb="5" eb="7">
      <t>カイギ</t>
    </rPh>
    <phoneticPr fontId="5"/>
  </si>
  <si>
    <t>広報事業に関する文書</t>
    <phoneticPr fontId="5"/>
  </si>
  <si>
    <t>広報</t>
    <rPh sb="0" eb="2">
      <t>コウホウ</t>
    </rPh>
    <phoneticPr fontId="5"/>
  </si>
  <si>
    <t>○○年度隊務報告実施要領</t>
    <rPh sb="0" eb="4">
      <t>マルマルネンド</t>
    </rPh>
    <rPh sb="4" eb="8">
      <t>タイムホウコク</t>
    </rPh>
    <rPh sb="8" eb="12">
      <t>ジッシヨウリョウ</t>
    </rPh>
    <phoneticPr fontId="5"/>
  </si>
  <si>
    <t>隊務報告実施要領</t>
    <phoneticPr fontId="5"/>
  </si>
  <si>
    <t>○○年度隊務報告
○○年度主要業務予定表</t>
    <rPh sb="0" eb="4">
      <t>マルマルネンド</t>
    </rPh>
    <rPh sb="4" eb="8">
      <t>タイムホウコク</t>
    </rPh>
    <rPh sb="9" eb="13">
      <t>マルマルネンド</t>
    </rPh>
    <rPh sb="13" eb="17">
      <t>シュヨウギョウム</t>
    </rPh>
    <rPh sb="17" eb="20">
      <t>ヨテイヒョウ</t>
    </rPh>
    <phoneticPr fontId="5"/>
  </si>
  <si>
    <t>庶務</t>
    <phoneticPr fontId="5"/>
  </si>
  <si>
    <t>陸幕旬報、隊務報告</t>
    <rPh sb="0" eb="2">
      <t>リクバク</t>
    </rPh>
    <rPh sb="2" eb="4">
      <t>ジュンポウ</t>
    </rPh>
    <phoneticPr fontId="5"/>
  </si>
  <si>
    <t>幕僚庶務に関する文書</t>
    <rPh sb="0" eb="2">
      <t>バクリョウ</t>
    </rPh>
    <rPh sb="2" eb="4">
      <t>ショム</t>
    </rPh>
    <rPh sb="5" eb="6">
      <t>カン</t>
    </rPh>
    <rPh sb="8" eb="10">
      <t>ブンショ</t>
    </rPh>
    <phoneticPr fontId="5"/>
  </si>
  <si>
    <t>庶務</t>
    <rPh sb="0" eb="2">
      <t>ショム</t>
    </rPh>
    <phoneticPr fontId="5"/>
  </si>
  <si>
    <t>○○年度防衛監察に係る再発防止措置</t>
    <phoneticPr fontId="5"/>
  </si>
  <si>
    <t>防衛監察に係る再発防止措置</t>
    <phoneticPr fontId="5"/>
  </si>
  <si>
    <t>○○年度防衛監察に関する大臣指示</t>
    <phoneticPr fontId="5"/>
  </si>
  <si>
    <t>防衛監察本部への通報要領</t>
    <rPh sb="4" eb="6">
      <t>ホンブ</t>
    </rPh>
    <rPh sb="8" eb="10">
      <t>ツウホウ</t>
    </rPh>
    <rPh sb="10" eb="12">
      <t>ヨウリョウ</t>
    </rPh>
    <phoneticPr fontId="5"/>
  </si>
  <si>
    <t>防衛監察に関する文書</t>
    <rPh sb="0" eb="2">
      <t>ボウエイ</t>
    </rPh>
    <rPh sb="2" eb="4">
      <t>カンサツ</t>
    </rPh>
    <rPh sb="5" eb="6">
      <t>カン</t>
    </rPh>
    <rPh sb="8" eb="10">
      <t>ブンショ</t>
    </rPh>
    <phoneticPr fontId="5"/>
  </si>
  <si>
    <t>○○年度国勢調査</t>
    <phoneticPr fontId="5"/>
  </si>
  <si>
    <t>国勢調査、経済センサス基礎調査、政策評価</t>
    <rPh sb="0" eb="2">
      <t>コクセイ</t>
    </rPh>
    <rPh sb="2" eb="4">
      <t>チョウサ</t>
    </rPh>
    <phoneticPr fontId="5"/>
  </si>
  <si>
    <t>○○年度コンプライアンスに係るリスク調査</t>
    <phoneticPr fontId="5"/>
  </si>
  <si>
    <t>さわやか行政サービス運動（実施成果）、行政相談、ゆう活及びワークライフバランス</t>
    <rPh sb="4" eb="6">
      <t>ギョウセイ</t>
    </rPh>
    <rPh sb="10" eb="12">
      <t>ウンドウ</t>
    </rPh>
    <rPh sb="13" eb="15">
      <t>ジッシ</t>
    </rPh>
    <rPh sb="15" eb="17">
      <t>セイカ</t>
    </rPh>
    <phoneticPr fontId="5"/>
  </si>
  <si>
    <t>総務省の政策に関する文書</t>
    <phoneticPr fontId="5"/>
  </si>
  <si>
    <t>○○年度行政文書管理監査</t>
    <phoneticPr fontId="5"/>
  </si>
  <si>
    <t>文書監査に付随して作成する文書</t>
    <phoneticPr fontId="5"/>
  </si>
  <si>
    <t>文書監査に関する文書</t>
    <rPh sb="0" eb="2">
      <t>ブンショ</t>
    </rPh>
    <rPh sb="2" eb="4">
      <t>カンサ</t>
    </rPh>
    <rPh sb="5" eb="6">
      <t>カン</t>
    </rPh>
    <rPh sb="8" eb="10">
      <t>ブンショ</t>
    </rPh>
    <phoneticPr fontId="5"/>
  </si>
  <si>
    <t>○○年度報告統制</t>
    <phoneticPr fontId="5"/>
  </si>
  <si>
    <t>報告要求審査（再審査を含む。）、報告統制登録簿、定時報告要求一覧表</t>
    <rPh sb="2" eb="4">
      <t>ヨウキュウ</t>
    </rPh>
    <rPh sb="4" eb="6">
      <t>シンサ</t>
    </rPh>
    <rPh sb="7" eb="10">
      <t>サイシンサ</t>
    </rPh>
    <rPh sb="11" eb="12">
      <t>フク</t>
    </rPh>
    <phoneticPr fontId="5"/>
  </si>
  <si>
    <t>報告統制に関する文書</t>
    <rPh sb="0" eb="2">
      <t>ホウコク</t>
    </rPh>
    <rPh sb="2" eb="4">
      <t>トウセイ</t>
    </rPh>
    <rPh sb="5" eb="6">
      <t>カン</t>
    </rPh>
    <rPh sb="8" eb="10">
      <t>ブンショ</t>
    </rPh>
    <phoneticPr fontId="5"/>
  </si>
  <si>
    <t>○○年度業務改善提案</t>
    <phoneticPr fontId="5"/>
  </si>
  <si>
    <t>監理</t>
    <phoneticPr fontId="5"/>
  </si>
  <si>
    <t>業務改善提案、判定結果等</t>
    <rPh sb="0" eb="2">
      <t>ギョウム</t>
    </rPh>
    <rPh sb="2" eb="4">
      <t>カイゼン</t>
    </rPh>
    <rPh sb="4" eb="6">
      <t>テイアン</t>
    </rPh>
    <rPh sb="7" eb="9">
      <t>ハンテイ</t>
    </rPh>
    <rPh sb="9" eb="11">
      <t>ケッカ</t>
    </rPh>
    <rPh sb="11" eb="12">
      <t>トウ</t>
    </rPh>
    <phoneticPr fontId="5"/>
  </si>
  <si>
    <t>隊務の運営に関する文書</t>
    <phoneticPr fontId="5"/>
  </si>
  <si>
    <t>監理</t>
    <rPh sb="0" eb="2">
      <t>カンリ</t>
    </rPh>
    <phoneticPr fontId="5"/>
  </si>
  <si>
    <t>○○年度郵便物等受渡責任者免命
○○年度郵政業務等の一時停止
〇〇年度文書送付書</t>
    <rPh sb="2" eb="4">
      <t>ネンド</t>
    </rPh>
    <rPh sb="4" eb="7">
      <t>ユウビンブツ</t>
    </rPh>
    <rPh sb="7" eb="8">
      <t>トウ</t>
    </rPh>
    <rPh sb="8" eb="10">
      <t>ウケワタシ</t>
    </rPh>
    <rPh sb="10" eb="13">
      <t>セキニンシャ</t>
    </rPh>
    <rPh sb="13" eb="14">
      <t>メン</t>
    </rPh>
    <rPh sb="14" eb="15">
      <t>メイ</t>
    </rPh>
    <rPh sb="18" eb="20">
      <t>ネンド</t>
    </rPh>
    <rPh sb="20" eb="22">
      <t>ユウセイ</t>
    </rPh>
    <rPh sb="22" eb="24">
      <t>ギョウム</t>
    </rPh>
    <rPh sb="24" eb="25">
      <t>トウ</t>
    </rPh>
    <rPh sb="26" eb="28">
      <t>イチジ</t>
    </rPh>
    <rPh sb="28" eb="30">
      <t>テイシ</t>
    </rPh>
    <rPh sb="33" eb="35">
      <t>ネンド</t>
    </rPh>
    <rPh sb="35" eb="37">
      <t>ブンショ</t>
    </rPh>
    <rPh sb="37" eb="39">
      <t>ソウフ</t>
    </rPh>
    <rPh sb="39" eb="40">
      <t>ショ</t>
    </rPh>
    <phoneticPr fontId="5"/>
  </si>
  <si>
    <t>郵政業務に関する文書</t>
    <rPh sb="5" eb="6">
      <t>カン</t>
    </rPh>
    <rPh sb="8" eb="10">
      <t>ブンショ</t>
    </rPh>
    <phoneticPr fontId="5"/>
  </si>
  <si>
    <t>○○年度書留原簿</t>
    <phoneticPr fontId="5"/>
  </si>
  <si>
    <t>書留原簿</t>
    <rPh sb="0" eb="2">
      <t>カキトメ</t>
    </rPh>
    <rPh sb="2" eb="4">
      <t>ゲンボ</t>
    </rPh>
    <phoneticPr fontId="5"/>
  </si>
  <si>
    <t>郵政に関する文書</t>
    <rPh sb="0" eb="2">
      <t>ユウセイ</t>
    </rPh>
    <rPh sb="3" eb="4">
      <t>セキ</t>
    </rPh>
    <rPh sb="6" eb="8">
      <t>ブンショ</t>
    </rPh>
    <phoneticPr fontId="5"/>
  </si>
  <si>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56" eb="57">
      <t>オヨ</t>
    </rPh>
    <rPh sb="58" eb="60">
      <t>レイワ</t>
    </rPh>
    <rPh sb="61" eb="63">
      <t>ネンド</t>
    </rPh>
    <rPh sb="63" eb="65">
      <t>イコウ</t>
    </rPh>
    <rPh sb="66" eb="68">
      <t>サクセイ</t>
    </rPh>
    <rPh sb="70" eb="72">
      <t>ブタイ</t>
    </rPh>
    <rPh sb="72" eb="73">
      <t>シ</t>
    </rPh>
    <phoneticPr fontId="5"/>
  </si>
  <si>
    <t>２０年</t>
    <rPh sb="2" eb="3">
      <t>ネン</t>
    </rPh>
    <phoneticPr fontId="5"/>
  </si>
  <si>
    <t>〇〇年度連隊史</t>
    <rPh sb="0" eb="4">
      <t>マルマルネンド</t>
    </rPh>
    <rPh sb="4" eb="7">
      <t>レンタイシ</t>
    </rPh>
    <phoneticPr fontId="5"/>
  </si>
  <si>
    <t>陸上自衛隊史、部隊史（正本）</t>
    <rPh sb="0" eb="2">
      <t>リクジョウ</t>
    </rPh>
    <rPh sb="2" eb="4">
      <t>ジエイ</t>
    </rPh>
    <rPh sb="4" eb="5">
      <t>タイ</t>
    </rPh>
    <rPh sb="5" eb="6">
      <t>シ</t>
    </rPh>
    <rPh sb="7" eb="9">
      <t>ブタイ</t>
    </rPh>
    <rPh sb="9" eb="10">
      <t>シ</t>
    </rPh>
    <rPh sb="11" eb="13">
      <t>セイホン</t>
    </rPh>
    <phoneticPr fontId="5"/>
  </si>
  <si>
    <t>1(1)</t>
  </si>
  <si>
    <t>〇〇年度師団史編さん資料</t>
    <rPh sb="2" eb="4">
      <t>ネンド</t>
    </rPh>
    <rPh sb="4" eb="6">
      <t>シダン</t>
    </rPh>
    <phoneticPr fontId="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</si>
  <si>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</si>
  <si>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</si>
  <si>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○○年度行政文書管理自己点検結果</t>
    <phoneticPr fontId="5"/>
  </si>
  <si>
    <t>行政文書管理自己点検結果</t>
    <phoneticPr fontId="5"/>
  </si>
  <si>
    <t>○○年度行政文書□□
(□□には具体例から記載）
○○年度移管に関する文書
○○年度廃棄同意に関する文書</t>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</si>
  <si>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移管に関する文書、行政文書の管理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</si>
  <si>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</si>
  <si>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○○年度新型コロナ□□
(□□には具体例から記載）</t>
    <phoneticPr fontId="5"/>
  </si>
  <si>
    <t>新型コロナウイルス感染症に係るレコードスケジュール項目の設定要領、新型コロナウイルス感染症に係る行政文書管理上の対応</t>
    <phoneticPr fontId="5"/>
  </si>
  <si>
    <t>○○年度行政文書管理業務の検討資料
○○年度起案用紙１号の変更
○○年度共有フォルダによる行政文書管理要領</t>
    <phoneticPr fontId="5"/>
  </si>
  <si>
    <t>行政文書管理業務の検討に関する文書、行政文書管理要領、起案用紙１号の変更、共有フォルダによる行政文書管理要領</t>
    <phoneticPr fontId="5"/>
  </si>
  <si>
    <t>○○年度行政文書管理の適正な実施
○○年度文書管理システム操作マニュアル
○○年度行政文書の電子的な管理要領</t>
    <phoneticPr fontId="5"/>
  </si>
  <si>
    <t>行政文書管理の適正な実施に関する文書、文書管理システム操作マニュアル、行政文書の電子的な管理要領</t>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</si>
  <si>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</si>
  <si>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○○年度文書管理システム運用統制</t>
    <phoneticPr fontId="5"/>
  </si>
  <si>
    <t>文書管理システムの運用統制</t>
    <phoneticPr fontId="5"/>
  </si>
  <si>
    <t>○○年度電子決裁を行うために必要な端末数等の調査
○○年度文書管理システムサーバ分離検討に伴う調査</t>
    <phoneticPr fontId="5"/>
  </si>
  <si>
    <t>文書管理システムの調査に関する文書</t>
    <rPh sb="12" eb="13">
      <t>カン</t>
    </rPh>
    <rPh sb="15" eb="17">
      <t>ブンショ</t>
    </rPh>
    <phoneticPr fontId="5"/>
  </si>
  <si>
    <t>○○年度文書管理システムにおける文書番号の設定</t>
    <phoneticPr fontId="5"/>
  </si>
  <si>
    <t>文書管理システムの文書番号の設定に関する文書</t>
    <phoneticPr fontId="5"/>
  </si>
  <si>
    <t>○○年浄書データ格納ファイル</t>
    <phoneticPr fontId="5"/>
  </si>
  <si>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</si>
  <si>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文書管理システムに関する文書</t>
    <phoneticPr fontId="5"/>
  </si>
  <si>
    <t>標準文書保存期間基準</t>
    <phoneticPr fontId="5"/>
  </si>
  <si>
    <t>標準文書保存期間基準</t>
    <rPh sb="0" eb="2">
      <t>ヒョウジュン</t>
    </rPh>
    <rPh sb="2" eb="4">
      <t>ブンショ</t>
    </rPh>
    <rPh sb="4" eb="6">
      <t>ホゾン</t>
    </rPh>
    <rPh sb="6" eb="8">
      <t>キカン</t>
    </rPh>
    <rPh sb="8" eb="10">
      <t>キジュン</t>
    </rPh>
    <phoneticPr fontId="5"/>
  </si>
  <si>
    <t>○○年度文書管理情報の記載要領
○○年度標準文書保存期間基準の改定
○○年度起案用紙一部変更</t>
    <phoneticPr fontId="5"/>
  </si>
  <si>
    <t>文書管理情報の記載要領、標準文書保存期間基準の改定において作成又は取得される文書、起案用紙一部変更</t>
    <phoneticPr fontId="5"/>
  </si>
  <si>
    <t>○○年度幕僚通知等番号付与簿</t>
    <phoneticPr fontId="5"/>
  </si>
  <si>
    <t>幕僚通知等番号付与簿</t>
    <rPh sb="0" eb="2">
      <t>バクリョウ</t>
    </rPh>
    <rPh sb="2" eb="4">
      <t>ツウチ</t>
    </rPh>
    <rPh sb="4" eb="5">
      <t>トウ</t>
    </rPh>
    <rPh sb="5" eb="7">
      <t>バンゴウ</t>
    </rPh>
    <rPh sb="7" eb="9">
      <t>フヨ</t>
    </rPh>
    <rPh sb="9" eb="10">
      <t>ボ</t>
    </rPh>
    <phoneticPr fontId="5"/>
  </si>
  <si>
    <t>○○年度文書起案の手引き</t>
    <rPh sb="0" eb="4">
      <t>マルマルネンド</t>
    </rPh>
    <phoneticPr fontId="5"/>
  </si>
  <si>
    <t>経由番号付与簿、文書起案の手引き</t>
    <rPh sb="0" eb="2">
      <t>ケイユ</t>
    </rPh>
    <rPh sb="2" eb="4">
      <t>バンゴウ</t>
    </rPh>
    <rPh sb="4" eb="6">
      <t>フヨ</t>
    </rPh>
    <rPh sb="6" eb="7">
      <t>ボ</t>
    </rPh>
    <rPh sb="13" eb="15">
      <t>テビ</t>
    </rPh>
    <phoneticPr fontId="5"/>
  </si>
  <si>
    <t>○○年度総括宛名
○○年度配布区分表
○○年度文書管理者が定める標準文書保存期間基準</t>
    <rPh sb="2" eb="4">
      <t>ネンド</t>
    </rPh>
    <rPh sb="4" eb="6">
      <t>ソウカツ</t>
    </rPh>
    <rPh sb="6" eb="8">
      <t>アテナ</t>
    </rPh>
    <rPh sb="11" eb="13">
      <t>ネンド</t>
    </rPh>
    <rPh sb="13" eb="15">
      <t>ハイフ</t>
    </rPh>
    <rPh sb="15" eb="17">
      <t>クブン</t>
    </rPh>
    <rPh sb="17" eb="18">
      <t>ヒョウ</t>
    </rPh>
    <phoneticPr fontId="5"/>
  </si>
  <si>
    <t>総括宛名、配布区分表、標準文書保存期間基準の整備に関する文書</t>
    <rPh sb="0" eb="2">
      <t>ソウカツ</t>
    </rPh>
    <rPh sb="2" eb="4">
      <t>アテナ</t>
    </rPh>
    <phoneticPr fontId="5"/>
  </si>
  <si>
    <t>行政文書の整理に関する文書</t>
    <rPh sb="0" eb="2">
      <t>ギョウセイ</t>
    </rPh>
    <rPh sb="2" eb="4">
      <t>ブンショ</t>
    </rPh>
    <rPh sb="5" eb="7">
      <t>セイリ</t>
    </rPh>
    <rPh sb="8" eb="9">
      <t>カン</t>
    </rPh>
    <rPh sb="11" eb="13">
      <t>ブンショ</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</si>
  <si>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</si>
  <si>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文書管理者指定簿
文書管理担当者等指定簿</t>
    <phoneticPr fontId="5"/>
  </si>
  <si>
    <t>文書管理者指定簿、文書管理担当者等指定簿</t>
    <rPh sb="0" eb="2">
      <t>ブンショ</t>
    </rPh>
    <rPh sb="2" eb="4">
      <t>カンリ</t>
    </rPh>
    <rPh sb="4" eb="5">
      <t>シャ</t>
    </rPh>
    <rPh sb="5" eb="7">
      <t>シテイ</t>
    </rPh>
    <rPh sb="7" eb="8">
      <t>ボ</t>
    </rPh>
    <phoneticPr fontId="5"/>
  </si>
  <si>
    <t>○○年度文書管理者引継報告書
○○年度文書管理担当者報告
○○年度文書管理者等指定状況</t>
    <rPh sb="0" eb="4">
      <t>マルマルネンド</t>
    </rPh>
    <phoneticPr fontId="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</si>
  <si>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</si>
  <si>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</si>
  <si>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○○年度行政文書管理計画
○○年度文書計画・機会教育綴
○○年度公文書管理ｅ－ラーニング教材による教育
○○年度部隊等文書管理者による対面方式研修</t>
    <phoneticPr fontId="5"/>
  </si>
  <si>
    <t>文書</t>
    <rPh sb="0" eb="2">
      <t>ブンショ</t>
    </rPh>
    <phoneticPr fontId="5"/>
  </si>
  <si>
    <t>行政文書管理に係る研修（教育）に関する文書（管理計画、計画・機会教育、ｅ－ラーニング、対面方式研修、文書担当者集合訓練）</t>
    <rPh sb="0" eb="2">
      <t>ギョウセイ</t>
    </rPh>
    <rPh sb="2" eb="4">
      <t>ブンショ</t>
    </rPh>
    <rPh sb="4" eb="6">
      <t>カンリ</t>
    </rPh>
    <rPh sb="7" eb="8">
      <t>カカ</t>
    </rPh>
    <rPh sb="9" eb="11">
      <t>ケンシュウ</t>
    </rPh>
    <rPh sb="12" eb="14">
      <t>キョウイク</t>
    </rPh>
    <rPh sb="16" eb="17">
      <t>カン</t>
    </rPh>
    <rPh sb="19" eb="21">
      <t>ブンショ</t>
    </rPh>
    <phoneticPr fontId="5"/>
  </si>
  <si>
    <t>行政文書の研修（教育）において作成する文書</t>
    <rPh sb="0" eb="2">
      <t>ギョウセイ</t>
    </rPh>
    <rPh sb="5" eb="7">
      <t>ケンシュウ</t>
    </rPh>
    <rPh sb="8" eb="10">
      <t>キョウイク</t>
    </rPh>
    <rPh sb="15" eb="17">
      <t>サクセイ</t>
    </rPh>
    <phoneticPr fontId="5"/>
  </si>
  <si>
    <t>○○年度国民保護連携要領</t>
    <rPh sb="0" eb="4">
      <t>マルマルネンド</t>
    </rPh>
    <phoneticPr fontId="4"/>
  </si>
  <si>
    <t>国民保護連携要領</t>
    <phoneticPr fontId="4"/>
  </si>
  <si>
    <t>○○年度入門証に関する文書</t>
    <phoneticPr fontId="5"/>
  </si>
  <si>
    <t>入門証交付台帳、入門証発行申請書、受領書、亡失届</t>
    <rPh sb="0" eb="2">
      <t>ニュウモン</t>
    </rPh>
    <rPh sb="2" eb="3">
      <t>ショウ</t>
    </rPh>
    <rPh sb="3" eb="5">
      <t>コウフ</t>
    </rPh>
    <rPh sb="5" eb="6">
      <t>ダイ</t>
    </rPh>
    <rPh sb="6" eb="7">
      <t>チョウ</t>
    </rPh>
    <phoneticPr fontId="5"/>
  </si>
  <si>
    <t>○○年度部外連絡協力
○○年度防衛白書の説明</t>
    <phoneticPr fontId="5"/>
  </si>
  <si>
    <t>部外者対応、入門証交付予定者名簿、部外連絡協力</t>
    <phoneticPr fontId="5"/>
  </si>
  <si>
    <t>部外者の対応、管理に関する文書</t>
    <rPh sb="0" eb="3">
      <t>ブガイシャ</t>
    </rPh>
    <rPh sb="4" eb="6">
      <t>タイオウ</t>
    </rPh>
    <rPh sb="7" eb="9">
      <t>カンリ</t>
    </rPh>
    <rPh sb="10" eb="11">
      <t>カン</t>
    </rPh>
    <rPh sb="13" eb="15">
      <t>ブンショ</t>
    </rPh>
    <phoneticPr fontId="5"/>
  </si>
  <si>
    <t>○○年度外国勲章の着用</t>
    <phoneticPr fontId="5"/>
  </si>
  <si>
    <t>外国勲章の着用</t>
    <rPh sb="5" eb="7">
      <t>チャクヨウ</t>
    </rPh>
    <phoneticPr fontId="5"/>
  </si>
  <si>
    <t>外国勲章、叙勲等に関する文書</t>
    <rPh sb="0" eb="2">
      <t>ガイコク</t>
    </rPh>
    <rPh sb="2" eb="4">
      <t>クンショウ</t>
    </rPh>
    <rPh sb="5" eb="7">
      <t>ジョクン</t>
    </rPh>
    <rPh sb="7" eb="8">
      <t>トウ</t>
    </rPh>
    <rPh sb="9" eb="10">
      <t>カン</t>
    </rPh>
    <rPh sb="12" eb="14">
      <t>ブンショ</t>
    </rPh>
    <phoneticPr fontId="5"/>
  </si>
  <si>
    <t>○○年度議員等訪問対応</t>
    <phoneticPr fontId="5"/>
  </si>
  <si>
    <t>渉外</t>
    <phoneticPr fontId="5"/>
  </si>
  <si>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</si>
  <si>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</si>
  <si>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渉外</t>
    <rPh sb="0" eb="2">
      <t>ショウガイ</t>
    </rPh>
    <phoneticPr fontId="5"/>
  </si>
  <si>
    <t>○○年度防火管理者指定要領</t>
    <rPh sb="2" eb="4">
      <t>ネンド</t>
    </rPh>
    <phoneticPr fontId="4"/>
  </si>
  <si>
    <t>防火管理者指定要領</t>
    <phoneticPr fontId="4"/>
  </si>
  <si>
    <t>○○年度特別勤務
○○年度火災予防□□
(□□には具体例から記載）
○○年度火気使用申請</t>
    <rPh sb="0" eb="4">
      <t>マルマルネンド</t>
    </rPh>
    <rPh sb="4" eb="8">
      <t>トクベツキンム</t>
    </rPh>
    <rPh sb="9" eb="13">
      <t>マルマルネンド</t>
    </rPh>
    <phoneticPr fontId="5"/>
  </si>
  <si>
    <t>特別勤務に関する命令等、消防隊勤務、火災予防強化期間、火気使用申請、火災予防意識高揚期間</t>
    <rPh sb="5" eb="6">
      <t>カン</t>
    </rPh>
    <rPh sb="8" eb="10">
      <t>メイレイ</t>
    </rPh>
    <rPh sb="10" eb="11">
      <t>トウ</t>
    </rPh>
    <phoneticPr fontId="5"/>
  </si>
  <si>
    <t>防火管理、消防に関する文書</t>
    <rPh sb="0" eb="2">
      <t>ボウカ</t>
    </rPh>
    <rPh sb="2" eb="4">
      <t>カンリ</t>
    </rPh>
    <rPh sb="5" eb="7">
      <t>ショウボウ</t>
    </rPh>
    <rPh sb="8" eb="9">
      <t>カン</t>
    </rPh>
    <rPh sb="11" eb="13">
      <t>ブンショ</t>
    </rPh>
    <phoneticPr fontId="5"/>
  </si>
  <si>
    <t>組織改廃の日に係る特定日以後３年</t>
    <rPh sb="0" eb="2">
      <t>ソシキ</t>
    </rPh>
    <rPh sb="2" eb="4">
      <t>カイハイ</t>
    </rPh>
    <rPh sb="5" eb="6">
      <t>ヒ</t>
    </rPh>
    <rPh sb="7" eb="8">
      <t>カカ</t>
    </rPh>
    <rPh sb="9" eb="12">
      <t>トクテイビ</t>
    </rPh>
    <rPh sb="12" eb="14">
      <t>イゴ</t>
    </rPh>
    <rPh sb="15" eb="16">
      <t>ネン</t>
    </rPh>
    <phoneticPr fontId="5"/>
  </si>
  <si>
    <t>印章登録簿</t>
    <phoneticPr fontId="5"/>
  </si>
  <si>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5"/>
  </si>
  <si>
    <t>○○年度印章登録に関する文書</t>
    <phoneticPr fontId="5"/>
  </si>
  <si>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5"/>
  </si>
  <si>
    <t>印章管理に関する文書</t>
    <rPh sb="0" eb="2">
      <t>インショウ</t>
    </rPh>
    <rPh sb="2" eb="4">
      <t>カンリ</t>
    </rPh>
    <rPh sb="5" eb="6">
      <t>カン</t>
    </rPh>
    <rPh sb="8" eb="10">
      <t>ブンショ</t>
    </rPh>
    <phoneticPr fontId="5"/>
  </si>
  <si>
    <t>○○年度マイナンバーカードの取得推進
○○年度女性自衛官の管理</t>
    <phoneticPr fontId="5"/>
  </si>
  <si>
    <t>省エネ施策、マイナンバーカード、女性自衛官の管理</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</si>
  <si>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</si>
  <si>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○○年度身分証明書</t>
    <phoneticPr fontId="5"/>
  </si>
  <si>
    <t>身分証明書交付・発行申請書、身分証明書亡失報告書</t>
    <phoneticPr fontId="5"/>
  </si>
  <si>
    <t>身分証の管理に関する文書</t>
    <rPh sb="0" eb="2">
      <t>ミブン</t>
    </rPh>
    <rPh sb="2" eb="3">
      <t>ショウ</t>
    </rPh>
    <rPh sb="4" eb="6">
      <t>カンリ</t>
    </rPh>
    <rPh sb="7" eb="8">
      <t>カン</t>
    </rPh>
    <rPh sb="10" eb="12">
      <t>ブンショ</t>
    </rPh>
    <phoneticPr fontId="5"/>
  </si>
  <si>
    <t>以下について移管
・オリジナル性があり、通常業務上の対応以外のもの</t>
    <phoneticPr fontId="4"/>
  </si>
  <si>
    <t>○○年度オリンピック支援編成完結式</t>
    <phoneticPr fontId="5"/>
  </si>
  <si>
    <t>東京五輪に関する文書</t>
    <phoneticPr fontId="5"/>
  </si>
  <si>
    <t>○○年度△△行事般命
（△△には、行事名を記載）</t>
    <rPh sb="8" eb="10">
      <t>ハ</t>
    </rPh>
    <phoneticPr fontId="5"/>
  </si>
  <si>
    <t>行事に関する命令文書</t>
    <rPh sb="0" eb="2">
      <t>ギョウジ</t>
    </rPh>
    <rPh sb="3" eb="4">
      <t>カン</t>
    </rPh>
    <rPh sb="6" eb="8">
      <t>メイレイ</t>
    </rPh>
    <rPh sb="8" eb="10">
      <t>ブンショ</t>
    </rPh>
    <phoneticPr fontId="5"/>
  </si>
  <si>
    <t>○○年度最先任上級曹長等会同
○○年度△△行事
（△△には、行事名を記載）
○○年度△△朝礼
（△△には、朝礼名を記載）
○○年度壮行会</t>
    <rPh sb="11" eb="12">
      <t>トウ</t>
    </rPh>
    <rPh sb="30" eb="32">
      <t>ギョウジ</t>
    </rPh>
    <rPh sb="53" eb="55">
      <t>チョウレイ</t>
    </rPh>
    <phoneticPr fontId="5"/>
  </si>
  <si>
    <t>式辞、行事に関する文書、高級幹部会同、会議に関する事項、朝礼、壮行会</t>
    <rPh sb="28" eb="30">
      <t>チョウレイ</t>
    </rPh>
    <rPh sb="31" eb="34">
      <t>ソウコウカイ</t>
    </rPh>
    <phoneticPr fontId="5"/>
  </si>
  <si>
    <t>各種行事に関する文書</t>
    <rPh sb="0" eb="2">
      <t>カクシュ</t>
    </rPh>
    <rPh sb="2" eb="4">
      <t>ギョウジ</t>
    </rPh>
    <rPh sb="5" eb="6">
      <t>カン</t>
    </rPh>
    <rPh sb="8" eb="10">
      <t>ブンショ</t>
    </rPh>
    <phoneticPr fontId="5"/>
  </si>
  <si>
    <t>○○年度総務等担当者集合訓練</t>
    <rPh sb="2" eb="4">
      <t>ネンド</t>
    </rPh>
    <phoneticPr fontId="5"/>
  </si>
  <si>
    <t>総務担当者等集合訓練、講師依頼書</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</si>
  <si>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</si>
  <si>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○○年度初度視察般命</t>
    <phoneticPr fontId="5"/>
  </si>
  <si>
    <t>視察に関する命令</t>
    <phoneticPr fontId="5"/>
  </si>
  <si>
    <t>○○年度初度視察</t>
    <phoneticPr fontId="5"/>
  </si>
  <si>
    <t>視察に関する事項</t>
    <rPh sb="0" eb="2">
      <t>シサツ</t>
    </rPh>
    <rPh sb="3" eb="4">
      <t>カン</t>
    </rPh>
    <rPh sb="6" eb="8">
      <t>ジコウ</t>
    </rPh>
    <phoneticPr fontId="5"/>
  </si>
  <si>
    <t>視察に関する文書</t>
    <rPh sb="0" eb="2">
      <t>シサツ</t>
    </rPh>
    <rPh sb="3" eb="4">
      <t>カン</t>
    </rPh>
    <rPh sb="6" eb="8">
      <t>ブンショ</t>
    </rPh>
    <phoneticPr fontId="5"/>
  </si>
  <si>
    <t>○○年度公益通報業務要領</t>
    <rPh sb="2" eb="4">
      <t>ネンド</t>
    </rPh>
    <rPh sb="8" eb="12">
      <t>ギョウムヨウリョウ</t>
    </rPh>
    <phoneticPr fontId="5"/>
  </si>
  <si>
    <t>公益通報業務要領</t>
    <phoneticPr fontId="5"/>
  </si>
  <si>
    <t>公益通報に関する文書</t>
    <rPh sb="0" eb="2">
      <t>コウエキ</t>
    </rPh>
    <rPh sb="2" eb="4">
      <t>ツウホウ</t>
    </rPh>
    <rPh sb="5" eb="6">
      <t>カン</t>
    </rPh>
    <rPh sb="8" eb="10">
      <t>ブンショ</t>
    </rPh>
    <phoneticPr fontId="5"/>
  </si>
  <si>
    <t>イ　</t>
    <phoneticPr fontId="5"/>
  </si>
  <si>
    <t>○○年度部隊長等会議般命</t>
    <phoneticPr fontId="4"/>
  </si>
  <si>
    <t>部隊長等会議般命</t>
    <phoneticPr fontId="4"/>
  </si>
  <si>
    <t>以下について移管
・オリジナル性があり、通常業務上の対応以外のもの</t>
    <rPh sb="0" eb="2">
      <t>イカ</t>
    </rPh>
    <rPh sb="6" eb="8">
      <t>イカン</t>
    </rPh>
    <rPh sb="15" eb="16">
      <t>セイ</t>
    </rPh>
    <rPh sb="20" eb="22">
      <t>ツウジョウ</t>
    </rPh>
    <rPh sb="22" eb="25">
      <t>ギョウムジョウ</t>
    </rPh>
    <rPh sb="26" eb="28">
      <t>タイオウ</t>
    </rPh>
    <rPh sb="28" eb="30">
      <t>イガイ</t>
    </rPh>
    <phoneticPr fontId="5"/>
  </si>
  <si>
    <t>○○年度オリンピック支援</t>
    <phoneticPr fontId="4"/>
  </si>
  <si>
    <t>オリンピック支援に関する文書</t>
    <rPh sb="9" eb="10">
      <t>カン</t>
    </rPh>
    <rPh sb="12" eb="14">
      <t>ブンショ</t>
    </rPh>
    <phoneticPr fontId="4"/>
  </si>
  <si>
    <t>新型コロナウイルスワクチン接種支援見送り・出迎え、新型コロナウイルス感染症に係る隊務遂行要領廃止</t>
    <rPh sb="46" eb="48">
      <t>ハイシ</t>
    </rPh>
    <phoneticPr fontId="5"/>
  </si>
  <si>
    <t>○○年度新型コロナウイルス感染症に係る△△隊務遂行要領
（△△には、部隊名を記載）
○○年度新型コロナ□□
(□□には具体例から記載）</t>
    <phoneticPr fontId="5"/>
  </si>
  <si>
    <t>新型コロナウイルス感染症に係る隊務遂行要領、コロナワクチン接種会場支援、コロナウイルス感染症に係る行事等の開催、コロナウイルス感染症対応</t>
    <phoneticPr fontId="5"/>
  </si>
  <si>
    <t>○○年度□□
(□□には具体例から記載）
○○年度△△募金（△△には、案件名を記載）
○○年度募金運動</t>
    <rPh sb="49" eb="51">
      <t>ウンドウ</t>
    </rPh>
    <phoneticPr fontId="5"/>
  </si>
  <si>
    <t>総務</t>
    <phoneticPr fontId="5"/>
  </si>
  <si>
    <t>監理・総務</t>
    <phoneticPr fontId="5"/>
  </si>
  <si>
    <t>現況把握、総務に関する通知、報告及び照会又は意見に係る文書、資料送付書、臨時勤務に関する文書、死亡通知、司令職務代行、所在不明、クールビズ、部隊長等会議、業務見直し意見提出、部外講話、部外カウンセラー招へい、募金に関する文書、日課時限の変更</t>
    <rPh sb="0" eb="2">
      <t>ゲンキョウ</t>
    </rPh>
    <rPh sb="2" eb="4">
      <t>ハアク</t>
    </rPh>
    <rPh sb="87" eb="91">
      <t>ブガイコウワ</t>
    </rPh>
    <rPh sb="107" eb="108">
      <t>カン</t>
    </rPh>
    <rPh sb="110" eb="112">
      <t>ブンショ</t>
    </rPh>
    <phoneticPr fontId="5"/>
  </si>
  <si>
    <t>恒常業務にて作成又は取得する総務に関する文書</t>
    <rPh sb="2" eb="4">
      <t>ギョウム</t>
    </rPh>
    <rPh sb="14" eb="16">
      <t>ソウム</t>
    </rPh>
    <rPh sb="17" eb="18">
      <t>カン</t>
    </rPh>
    <rPh sb="20" eb="22">
      <t>ブンショ</t>
    </rPh>
    <phoneticPr fontId="5"/>
  </si>
  <si>
    <t>総務</t>
    <rPh sb="0" eb="2">
      <t>ソウム</t>
    </rPh>
    <phoneticPr fontId="5"/>
  </si>
  <si>
    <t>監理・総務</t>
    <rPh sb="0" eb="2">
      <t>カンリ</t>
    </rPh>
    <rPh sb="3" eb="5">
      <t>ソウム</t>
    </rPh>
    <phoneticPr fontId="5"/>
  </si>
  <si>
    <t>○○年度△△災害行動命令
（△△には、事象名等を記載）</t>
    <phoneticPr fontId="5"/>
  </si>
  <si>
    <t xml:space="preserve">自衛隊法第８３条第１項及び第２項により防衛大臣の指定する者が発する行動命令案
</t>
    <rPh sb="8" eb="9">
      <t>ダイ</t>
    </rPh>
    <rPh sb="10" eb="11">
      <t>コウ</t>
    </rPh>
    <rPh sb="11" eb="12">
      <t>オヨ</t>
    </rPh>
    <rPh sb="37" eb="38">
      <t>アン</t>
    </rPh>
    <phoneticPr fontId="5"/>
  </si>
  <si>
    <t>災害派遣に係る行動命令及び当該行動命令の作成過程が記録された文書（アに掲げるものを除く。）</t>
    <phoneticPr fontId="5"/>
  </si>
  <si>
    <t>移管</t>
    <rPh sb="0" eb="2">
      <t>イカン</t>
    </rPh>
    <phoneticPr fontId="5"/>
  </si>
  <si>
    <t>2(1)ア25</t>
    <phoneticPr fontId="4"/>
  </si>
  <si>
    <t>○○年度△△行動命令
（△△には、事象名等を記載）</t>
    <phoneticPr fontId="5"/>
  </si>
  <si>
    <t>行動命令</t>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</si>
  <si>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</si>
  <si>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</si>
  <si>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行動命令に基づき活動する自衛隊の活動に係る重要な経緯</t>
    <phoneticPr fontId="5"/>
  </si>
  <si>
    <t>行動命令に基づく自衛隊の活動に係る事項</t>
    <phoneticPr fontId="5"/>
  </si>
  <si>
    <t>２０年</t>
    <phoneticPr fontId="5"/>
  </si>
  <si>
    <t>○○年度移管・廃棄簿</t>
    <rPh sb="2" eb="4">
      <t>ネンド</t>
    </rPh>
    <rPh sb="4" eb="6">
      <t>イカン</t>
    </rPh>
    <rPh sb="7" eb="9">
      <t>ハイキ</t>
    </rPh>
    <rPh sb="9" eb="10">
      <t>ボ</t>
    </rPh>
    <phoneticPr fontId="5"/>
  </si>
  <si>
    <t>移管・廃棄簿</t>
    <phoneticPr fontId="5"/>
  </si>
  <si>
    <t>行政文書ファイル等の移管又は廃棄の状況が記録された帳簿（三十三の項）</t>
    <phoneticPr fontId="5"/>
  </si>
  <si>
    <t>３０年</t>
  </si>
  <si>
    <t>○○年発簡簿</t>
    <rPh sb="2" eb="3">
      <t>ネン</t>
    </rPh>
    <rPh sb="3" eb="6">
      <t>ハッカンボ</t>
    </rPh>
    <phoneticPr fontId="5"/>
  </si>
  <si>
    <t>決裁簿、発簡簿</t>
    <rPh sb="4" eb="6">
      <t>ハッカン</t>
    </rPh>
    <rPh sb="6" eb="7">
      <t>ボ</t>
    </rPh>
    <phoneticPr fontId="5"/>
  </si>
  <si>
    <t>決裁文書の管理を行うための帳簿（三十二の項）</t>
    <phoneticPr fontId="5"/>
  </si>
  <si>
    <t>○○年文書受付・配布簿</t>
    <rPh sb="2" eb="3">
      <t>ネン</t>
    </rPh>
    <rPh sb="3" eb="7">
      <t>ブンショウケツケ</t>
    </rPh>
    <rPh sb="8" eb="11">
      <t>ハイフボ</t>
    </rPh>
    <phoneticPr fontId="5"/>
  </si>
  <si>
    <t>受付簿、保存期間を１年未満として廃棄した行政文書ファイル等の類型の記録</t>
    <phoneticPr fontId="5"/>
  </si>
  <si>
    <t>取得した文書の管理を行うための帳簿（三十一の項）</t>
    <phoneticPr fontId="5"/>
  </si>
  <si>
    <t>2(1)ア22</t>
  </si>
  <si>
    <t>常用</t>
    <phoneticPr fontId="4"/>
  </si>
  <si>
    <t>行政文書ファイル管理簿</t>
    <phoneticPr fontId="5"/>
  </si>
  <si>
    <t>文書の管理等</t>
    <phoneticPr fontId="5"/>
  </si>
  <si>
    <t>文書の管理等に関する事項</t>
    <phoneticPr fontId="5"/>
  </si>
  <si>
    <t>行政文書ファイル管理簿その他の業務に常時利用するものとして継続的に保存すべき行政文書（三十の項）</t>
    <phoneticPr fontId="5"/>
  </si>
  <si>
    <t>文書の管理等
（文書の管理等に関する事項）</t>
    <phoneticPr fontId="5"/>
  </si>
  <si>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</si>
  <si>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2(1)ア14(2)</t>
  </si>
  <si>
    <t>１０年</t>
  </si>
  <si>
    <t xml:space="preserve">○○年度△△規則改正
○○年度△△規則廃止
○○年度△△例規通達改正
（△△には、部隊名等を記載）
○○年度公文書の信頼回復
○○年度開示請求措置
</t>
    <rPh sb="22" eb="26">
      <t>マルマルネンド</t>
    </rPh>
    <rPh sb="28" eb="34">
      <t>レイキツウタツカイセイ</t>
    </rPh>
    <rPh sb="41" eb="43">
      <t>ブタイ</t>
    </rPh>
    <rPh sb="43" eb="44">
      <t>メイ</t>
    </rPh>
    <rPh sb="44" eb="45">
      <t>トウ</t>
    </rPh>
    <phoneticPr fontId="5"/>
  </si>
  <si>
    <t>訓令及び通達</t>
    <phoneticPr fontId="5"/>
  </si>
  <si>
    <t>告示、訓令及び通達</t>
    <phoneticPr fontId="5"/>
  </si>
  <si>
    <t>訓令案、通達案、防衛省行政文書管理規則案、防衛省本省の部局において使用する公印に関する訓令案、公文書の信頼回復、開示請求措置</t>
    <phoneticPr fontId="5"/>
  </si>
  <si>
    <t>制定又は改廃のための決裁文書（二十の項ロ）</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</si>
  <si>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</si>
  <si>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告示、訓令及び通達
（告示、訓令及び通達の制定又は改廃及びその経緯）</t>
    <phoneticPr fontId="5"/>
  </si>
  <si>
    <t>2(1)ア11(2)</t>
    <phoneticPr fontId="5"/>
  </si>
  <si>
    <t>許認可等の効力が消滅する日に係る特定日以後５年</t>
    <phoneticPr fontId="5"/>
  </si>
  <si>
    <t>開示請求対応</t>
    <phoneticPr fontId="5"/>
  </si>
  <si>
    <t>許認可等</t>
    <phoneticPr fontId="5"/>
  </si>
  <si>
    <t>個人の権利義務</t>
    <phoneticPr fontId="5"/>
  </si>
  <si>
    <t>審査案、開示決定案、理由</t>
    <phoneticPr fontId="5"/>
  </si>
  <si>
    <t>許認可等をするための決裁文書その他許認可等に至る過程が記録された文書（十一の項）</t>
    <phoneticPr fontId="5"/>
  </si>
  <si>
    <t>許認可等
（行政手続法第２条第３号の許認可等（以下「許認可等」という。）に関する重要な経緯）</t>
    <rPh sb="0" eb="4">
      <t>キョニンカトウ</t>
    </rPh>
    <phoneticPr fontId="5"/>
  </si>
  <si>
    <t>個人の権利義務
（個人の権利義務の得喪及びその経緯）</t>
    <phoneticPr fontId="5"/>
  </si>
  <si>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</si>
  <si>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</si>
  <si>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</si>
  <si>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</si>
  <si>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</si>
  <si>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</si>
  <si>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</si>
  <si>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</si>
  <si>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</si>
  <si>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</si>
  <si>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第１科長</t>
    <rPh sb="0" eb="1">
      <t>ダイ</t>
    </rPh>
    <rPh sb="2" eb="4">
      <t>カチョウ</t>
    </rPh>
    <phoneticPr fontId="5"/>
  </si>
  <si>
    <t>（令和５年９月１日から適用）</t>
    <rPh sb="1" eb="3">
      <t>レイワ</t>
    </rPh>
    <rPh sb="4" eb="5">
      <t>ネン</t>
    </rPh>
    <rPh sb="6" eb="7">
      <t>ガツ</t>
    </rPh>
    <rPh sb="8" eb="9">
      <t>ニチ</t>
    </rPh>
    <rPh sb="11" eb="13">
      <t>テキヨウ</t>
    </rPh>
    <phoneticPr fontId="4"/>
  </si>
  <si>
    <t>○○年度医薬品類管理証書綴
○○年度医薬品類管理証書台帳
○○年度医薬品医薬品決済待ち綴</t>
    <rPh sb="2" eb="4">
      <t>ネンド</t>
    </rPh>
    <rPh sb="4" eb="7">
      <t>イヤクヒン</t>
    </rPh>
    <rPh sb="7" eb="8">
      <t>ルイ</t>
    </rPh>
    <rPh sb="8" eb="10">
      <t>カンリ</t>
    </rPh>
    <rPh sb="10" eb="12">
      <t>ショウショ</t>
    </rPh>
    <rPh sb="12" eb="13">
      <t>ツヅリ</t>
    </rPh>
    <rPh sb="16" eb="18">
      <t>ネンド</t>
    </rPh>
    <rPh sb="18" eb="21">
      <t>イヤクヒン</t>
    </rPh>
    <rPh sb="21" eb="22">
      <t>ルイ</t>
    </rPh>
    <rPh sb="22" eb="24">
      <t>カンリ</t>
    </rPh>
    <rPh sb="24" eb="26">
      <t>ショウショ</t>
    </rPh>
    <rPh sb="26" eb="28">
      <t>ダイチョウ</t>
    </rPh>
    <rPh sb="29" eb="36">
      <t>マルマルネンドイヤクヒン</t>
    </rPh>
    <rPh sb="36" eb="39">
      <t>イヤクヒン</t>
    </rPh>
    <rPh sb="39" eb="41">
      <t>ケッサイ</t>
    </rPh>
    <rPh sb="41" eb="42">
      <t>マ</t>
    </rPh>
    <rPh sb="43" eb="44">
      <t>ツヅリ</t>
    </rPh>
    <phoneticPr fontId="5"/>
  </si>
  <si>
    <t>業務</t>
    <rPh sb="0" eb="2">
      <t>ギョウム</t>
    </rPh>
    <phoneticPr fontId="5"/>
  </si>
  <si>
    <t>医薬品類、医療用類、保管品目表、医薬品類管理証書綴、医薬品類管理証書台帳、医薬品医薬品決済待ち綴</t>
    <rPh sb="0" eb="3">
      <t>イヤクヒン</t>
    </rPh>
    <rPh sb="3" eb="4">
      <t>ルイ</t>
    </rPh>
    <rPh sb="5" eb="8">
      <t>イリョウヨウ</t>
    </rPh>
    <rPh sb="8" eb="9">
      <t>ルイ</t>
    </rPh>
    <rPh sb="10" eb="12">
      <t>ホカン</t>
    </rPh>
    <rPh sb="12" eb="13">
      <t>ヒン</t>
    </rPh>
    <rPh sb="13" eb="14">
      <t>モク</t>
    </rPh>
    <rPh sb="14" eb="15">
      <t>ヒョウ</t>
    </rPh>
    <phoneticPr fontId="5"/>
  </si>
  <si>
    <t>医薬品等の管理に関する文書</t>
    <rPh sb="0" eb="3">
      <t>イヤクヒン</t>
    </rPh>
    <rPh sb="3" eb="4">
      <t>トウ</t>
    </rPh>
    <rPh sb="5" eb="7">
      <t>カンリ</t>
    </rPh>
    <rPh sb="8" eb="9">
      <t>カン</t>
    </rPh>
    <rPh sb="11" eb="13">
      <t>ブンショ</t>
    </rPh>
    <phoneticPr fontId="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</si>
  <si>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</si>
  <si>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phoneticPr fontId="5"/>
  </si>
  <si>
    <t>身体歴</t>
    <rPh sb="0" eb="2">
      <t>シンタイ</t>
    </rPh>
    <rPh sb="2" eb="3">
      <t>レキ</t>
    </rPh>
    <phoneticPr fontId="5"/>
  </si>
  <si>
    <t>〇〇年度緊急事態宣言の解除後の防衛省・自衛隊の活動に関する方針</t>
    <phoneticPr fontId="5"/>
  </si>
  <si>
    <t>防衛省・自衛隊の活動に関する方針</t>
  </si>
  <si>
    <t>〇〇年度入院申請書</t>
  </si>
  <si>
    <t>入院申請書</t>
    <rPh sb="0" eb="2">
      <t>ニュウイン</t>
    </rPh>
    <rPh sb="2" eb="5">
      <t>シンセイショ</t>
    </rPh>
    <phoneticPr fontId="5"/>
  </si>
  <si>
    <t>診療に関する文書</t>
    <rPh sb="0" eb="2">
      <t>シンリョウ</t>
    </rPh>
    <rPh sb="3" eb="4">
      <t>カン</t>
    </rPh>
    <rPh sb="6" eb="8">
      <t>ブンショ</t>
    </rPh>
    <phoneticPr fontId="5"/>
  </si>
  <si>
    <t>〇〇年度部隊患者名簿</t>
    <phoneticPr fontId="4"/>
  </si>
  <si>
    <t>部隊患者名簿</t>
    <rPh sb="0" eb="2">
      <t>ブタイ</t>
    </rPh>
    <phoneticPr fontId="4"/>
  </si>
  <si>
    <t xml:space="preserve">○〇年度入院患者報告
</t>
    <rPh sb="2" eb="4">
      <t>ネンド</t>
    </rPh>
    <phoneticPr fontId="5"/>
  </si>
  <si>
    <t>入院患者報告</t>
    <rPh sb="0" eb="2">
      <t>ニュウイン</t>
    </rPh>
    <phoneticPr fontId="5"/>
  </si>
  <si>
    <t xml:space="preserve">隊内販売教範類保有状況表
隊内販売教範類所有状況点検表
</t>
    <rPh sb="7" eb="9">
      <t>ホユウ</t>
    </rPh>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</si>
  <si>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</si>
  <si>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</si>
  <si>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常用</t>
    <phoneticPr fontId="5"/>
  </si>
  <si>
    <t>教範類</t>
    <rPh sb="0" eb="2">
      <t>キョウハン</t>
    </rPh>
    <rPh sb="2" eb="3">
      <t>ルイ</t>
    </rPh>
    <phoneticPr fontId="5"/>
  </si>
  <si>
    <t>教範類（配布）、陸自射表（配布）</t>
    <rPh sb="0" eb="3">
      <t>キョウハンルイ</t>
    </rPh>
    <rPh sb="4" eb="6">
      <t>ハイフ</t>
    </rPh>
    <rPh sb="8" eb="10">
      <t>リクジ</t>
    </rPh>
    <rPh sb="10" eb="11">
      <t>シャ</t>
    </rPh>
    <rPh sb="11" eb="12">
      <t>ヒョウ</t>
    </rPh>
    <rPh sb="13" eb="15">
      <t>ハイフ</t>
    </rPh>
    <phoneticPr fontId="5"/>
  </si>
  <si>
    <t>○○年度教範類持ち出し申請簿
○○年度教範類破棄（廃棄）記録簿
○○年度特殊武器防護訓練の参考
○○年度教範類購入申込書兼受領確認書
〇〇年度特殊武器防護訓練の参考</t>
    <rPh sb="0" eb="4">
      <t>マルマルネンド</t>
    </rPh>
    <rPh sb="15" eb="19">
      <t>マルマルネンド</t>
    </rPh>
    <rPh sb="32" eb="36">
      <t>マルマルネンド</t>
    </rPh>
    <rPh sb="36" eb="38">
      <t>トクシュ</t>
    </rPh>
    <rPh sb="38" eb="40">
      <t>ブキ</t>
    </rPh>
    <rPh sb="40" eb="42">
      <t>ボウゴ</t>
    </rPh>
    <rPh sb="42" eb="44">
      <t>クンレン</t>
    </rPh>
    <rPh sb="45" eb="47">
      <t>サンコウ</t>
    </rPh>
    <phoneticPr fontId="5"/>
  </si>
  <si>
    <t>教範類持ち出し申請簿、教範類破棄（廃棄）記録簿、特殊武器防護訓練の参考教範類購入申込書兼受領確認書、特殊武器防護訓練の参考</t>
    <rPh sb="0" eb="2">
      <t>キョウハン</t>
    </rPh>
    <rPh sb="2" eb="3">
      <t>ルイ</t>
    </rPh>
    <rPh sb="3" eb="4">
      <t>モ</t>
    </rPh>
    <rPh sb="5" eb="6">
      <t>ダ</t>
    </rPh>
    <rPh sb="7" eb="9">
      <t>シンセイ</t>
    </rPh>
    <rPh sb="9" eb="10">
      <t>ボ</t>
    </rPh>
    <phoneticPr fontId="5"/>
  </si>
  <si>
    <t>○○年度△△成果
（△△には訓練名を記載）
〇〇年度統一巡回指導に関する文書
○○年度検定に関する文書
〇〇年度各種訓練検閲講評に関する文書</t>
    <rPh sb="0" eb="4">
      <t>マルマルネンド</t>
    </rPh>
    <rPh sb="6" eb="8">
      <t>セイカ</t>
    </rPh>
    <phoneticPr fontId="5"/>
  </si>
  <si>
    <t>教育訓練等の評価・分析、練成訓練成果、統一巡回指導、検定に関する文書、射撃成果報告、各種訓練検閲講評に関する文書</t>
    <rPh sb="0" eb="2">
      <t>キョウイク</t>
    </rPh>
    <rPh sb="2" eb="4">
      <t>クンレン</t>
    </rPh>
    <rPh sb="4" eb="5">
      <t>トウ</t>
    </rPh>
    <rPh sb="6" eb="8">
      <t>ヒョウカ</t>
    </rPh>
    <rPh sb="9" eb="11">
      <t>ブンセキ</t>
    </rPh>
    <rPh sb="19" eb="21">
      <t>トウイツ</t>
    </rPh>
    <rPh sb="21" eb="23">
      <t>ジュンカイ</t>
    </rPh>
    <rPh sb="23" eb="25">
      <t>シドウ</t>
    </rPh>
    <phoneticPr fontId="5"/>
  </si>
  <si>
    <t>退職に係る特定日以降１年</t>
    <rPh sb="0" eb="2">
      <t>タイショク</t>
    </rPh>
    <rPh sb="3" eb="4">
      <t>カカ</t>
    </rPh>
    <rPh sb="5" eb="8">
      <t>トクテイビ</t>
    </rPh>
    <rPh sb="8" eb="10">
      <t>イコウ</t>
    </rPh>
    <rPh sb="11" eb="12">
      <t>ネン</t>
    </rPh>
    <phoneticPr fontId="6"/>
  </si>
  <si>
    <t>検定記録簿</t>
  </si>
  <si>
    <t>検定記録簿</t>
    <rPh sb="0" eb="2">
      <t>ケンテイ</t>
    </rPh>
    <rPh sb="2" eb="5">
      <t>キロクボ</t>
    </rPh>
    <phoneticPr fontId="6"/>
  </si>
  <si>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6"/>
  </si>
  <si>
    <t>評価</t>
    <rPh sb="0" eb="2">
      <t>ヒョウカ</t>
    </rPh>
    <phoneticPr fontId="6"/>
  </si>
  <si>
    <t>○○年度指揮所演習</t>
    <rPh sb="7" eb="9">
      <t>エンシュウ</t>
    </rPh>
    <phoneticPr fontId="5"/>
  </si>
  <si>
    <t>○○年度協同転地演習
〇〇年度日米共同訓練
○○年度演習場偵察
○○年度陸上自衛隊演習</t>
    <rPh sb="13" eb="15">
      <t>ネンド</t>
    </rPh>
    <rPh sb="15" eb="17">
      <t>ニチベイ</t>
    </rPh>
    <rPh sb="17" eb="19">
      <t>キョウドウ</t>
    </rPh>
    <rPh sb="19" eb="21">
      <t>クンレン</t>
    </rPh>
    <rPh sb="24" eb="26">
      <t>ネンド</t>
    </rPh>
    <rPh sb="26" eb="31">
      <t>エンシュウジョウテイサツ</t>
    </rPh>
    <rPh sb="34" eb="36">
      <t>ネンド</t>
    </rPh>
    <rPh sb="36" eb="41">
      <t>リクジョウジエイタイ</t>
    </rPh>
    <rPh sb="41" eb="43">
      <t>エンシュウ</t>
    </rPh>
    <phoneticPr fontId="5"/>
  </si>
  <si>
    <t>演習に関する計画・命令等（協同転地演習、日米共同訓練、演習場偵察、陸上自衛隊演習）</t>
    <rPh sb="0" eb="2">
      <t>エンシュウ</t>
    </rPh>
    <rPh sb="3" eb="4">
      <t>カン</t>
    </rPh>
    <rPh sb="6" eb="8">
      <t>ケイカク</t>
    </rPh>
    <rPh sb="9" eb="11">
      <t>メイレイ</t>
    </rPh>
    <rPh sb="11" eb="12">
      <t>トウ</t>
    </rPh>
    <phoneticPr fontId="5"/>
  </si>
  <si>
    <t>○○年度射撃訓練・射撃検定に関する文書
○○年度射撃実施計画
〇〇年度対空実射訓練
○○年度実射訓練
○○年度豪州射撃
〇〇年度舟艇射撃に関する文書</t>
    <rPh sb="4" eb="6">
      <t>シャゲキ</t>
    </rPh>
    <rPh sb="6" eb="8">
      <t>クンレン</t>
    </rPh>
    <rPh sb="9" eb="11">
      <t>シャゲキ</t>
    </rPh>
    <rPh sb="11" eb="13">
      <t>ケンテイ</t>
    </rPh>
    <rPh sb="14" eb="15">
      <t>カン</t>
    </rPh>
    <rPh sb="17" eb="19">
      <t>ブンショ</t>
    </rPh>
    <rPh sb="33" eb="35">
      <t>ネンド</t>
    </rPh>
    <rPh sb="35" eb="39">
      <t>タイクウジッシャ</t>
    </rPh>
    <rPh sb="39" eb="41">
      <t>クンレン</t>
    </rPh>
    <phoneticPr fontId="5"/>
  </si>
  <si>
    <t>年次射撃、対空実射訓練、実射訓練、豪州射撃、舟艇射撃に関する文書</t>
    <phoneticPr fontId="5"/>
  </si>
  <si>
    <t>○○年度△△訓練基準（試行）
○○年度△△訓練評価基準
○○年度△△教育訓練基準
（△△には教育名を記載）
○○年度作戦別訓練の基準等の試行
○○年度体力検定基準</t>
    <rPh sb="17" eb="19">
      <t>ネンド</t>
    </rPh>
    <rPh sb="21" eb="23">
      <t>クンレン</t>
    </rPh>
    <rPh sb="23" eb="25">
      <t>ヒョウカ</t>
    </rPh>
    <rPh sb="25" eb="27">
      <t>キジュン</t>
    </rPh>
    <rPh sb="54" eb="58">
      <t>マルマルネンド</t>
    </rPh>
    <phoneticPr fontId="5"/>
  </si>
  <si>
    <t>訓練基準（試行）、訓練評価基準、教育訓練基準、作戦別訓練の基準等の試行、体力検定基準</t>
    <rPh sb="0" eb="2">
      <t>クンレン</t>
    </rPh>
    <rPh sb="2" eb="4">
      <t>キジュン</t>
    </rPh>
    <rPh sb="5" eb="7">
      <t>シコウ</t>
    </rPh>
    <phoneticPr fontId="5"/>
  </si>
  <si>
    <r>
      <t xml:space="preserve">○○年度集合訓練・集中訓練に関する文書
○○年度連隊野営に関する文書
○○年度訓練検閲に関する文書
○○年度事前偵察
〇〇年度△△訓練
（△△には訓練名を記載）
○○年度競技会
○○年度訓練始め
</t>
    </r>
    <r>
      <rPr>
        <sz val="8"/>
        <color rgb="FFFF0000"/>
        <rFont val="ＭＳ 明朝"/>
        <family val="1"/>
        <charset val="128"/>
      </rPr>
      <t/>
    </r>
    <rPh sb="4" eb="8">
      <t>シュウゴウクンレン</t>
    </rPh>
    <rPh sb="9" eb="13">
      <t>シュウチュウクンレン</t>
    </rPh>
    <rPh sb="14" eb="15">
      <t>カン</t>
    </rPh>
    <rPh sb="17" eb="19">
      <t>ブンショ</t>
    </rPh>
    <rPh sb="22" eb="24">
      <t>ネンド</t>
    </rPh>
    <rPh sb="24" eb="26">
      <t>レンタイ</t>
    </rPh>
    <rPh sb="26" eb="28">
      <t>ヤエイ</t>
    </rPh>
    <rPh sb="29" eb="30">
      <t>カン</t>
    </rPh>
    <rPh sb="32" eb="34">
      <t>ブンショ</t>
    </rPh>
    <rPh sb="37" eb="39">
      <t>ネンド</t>
    </rPh>
    <rPh sb="39" eb="41">
      <t>クンレン</t>
    </rPh>
    <rPh sb="41" eb="43">
      <t>ケンエツ</t>
    </rPh>
    <rPh sb="44" eb="45">
      <t>カン</t>
    </rPh>
    <rPh sb="47" eb="49">
      <t>ブンショ</t>
    </rPh>
    <rPh sb="54" eb="58">
      <t>ジゼンテイサツ</t>
    </rPh>
    <rPh sb="61" eb="63">
      <t>ネンド</t>
    </rPh>
    <rPh sb="65" eb="67">
      <t>クンレン</t>
    </rPh>
    <rPh sb="81" eb="85">
      <t>マルマルネンド</t>
    </rPh>
    <rPh sb="85" eb="88">
      <t>キョウギカイ</t>
    </rPh>
    <rPh sb="89" eb="93">
      <t>マルマルネンド</t>
    </rPh>
    <rPh sb="93" eb="95">
      <t>クンレン</t>
    </rPh>
    <rPh sb="95" eb="96">
      <t>ハジ</t>
    </rPh>
    <phoneticPr fontId="5"/>
  </si>
  <si>
    <t>部隊・機関の教育訓練、予備自衛官等訓練、指揮所訓練、集合訓練・集中訓練に関する文書、連隊野営に関する文書、訓練検閲に関する文書、事前偵察、中隊・小隊訓練、通信訓練、競技会、スキー訓練、対空戦闘訓練、訓練始め、操縦訓練、共同訓練・転地訓練、転地訓練に関する文書、国活訓練・共同訓練</t>
    <phoneticPr fontId="5"/>
  </si>
  <si>
    <t>○○年度△△に関する文書
（△△には集合訓練名を記載）</t>
    <rPh sb="0" eb="4">
      <t>マルマルネンド</t>
    </rPh>
    <rPh sb="7" eb="8">
      <t>カン</t>
    </rPh>
    <rPh sb="10" eb="12">
      <t>ブンショ</t>
    </rPh>
    <rPh sb="22" eb="23">
      <t>メイ</t>
    </rPh>
    <rPh sb="24" eb="26">
      <t>キサイ</t>
    </rPh>
    <phoneticPr fontId="5"/>
  </si>
  <si>
    <t>訓練</t>
  </si>
  <si>
    <t>集合訓練、各種集合訓練に関する文書、週間訓練予定表、各種訓練支援、スキー検定に関する文書、捜索訓練に関する文書、訓練管理指導訓練隊に関する命令、隊力使用状況表、教育訓練計画、度訓練管理指導</t>
    <rPh sb="0" eb="2">
      <t>シュウゴウ</t>
    </rPh>
    <rPh sb="2" eb="4">
      <t>クンレン</t>
    </rPh>
    <phoneticPr fontId="5"/>
  </si>
  <si>
    <t>〇〇年度教材等の使用に関する文書</t>
  </si>
  <si>
    <t>教材目録・保有現況、教材・訓練施設の使用</t>
    <rPh sb="0" eb="2">
      <t>キョウザイ</t>
    </rPh>
    <rPh sb="2" eb="4">
      <t>モクロク</t>
    </rPh>
    <rPh sb="5" eb="9">
      <t>ホユウゲンキョウ</t>
    </rPh>
    <rPh sb="10" eb="12">
      <t>キョウザイ</t>
    </rPh>
    <rPh sb="13" eb="15">
      <t>クンレン</t>
    </rPh>
    <rPh sb="15" eb="17">
      <t>シセツ</t>
    </rPh>
    <rPh sb="18" eb="20">
      <t>シヨウ</t>
    </rPh>
    <phoneticPr fontId="5"/>
  </si>
  <si>
    <t>教材に関する文書</t>
    <rPh sb="0" eb="2">
      <t>キョウザイ</t>
    </rPh>
    <rPh sb="3" eb="4">
      <t>カン</t>
    </rPh>
    <rPh sb="6" eb="8">
      <t>ブンショ</t>
    </rPh>
    <phoneticPr fontId="5"/>
  </si>
  <si>
    <t xml:space="preserve">○○年度演習場整備に関する文書
</t>
    <rPh sb="0" eb="4">
      <t>マルマルネンド</t>
    </rPh>
    <rPh sb="4" eb="7">
      <t>エンシュウジョウ</t>
    </rPh>
    <rPh sb="7" eb="9">
      <t>セイビ</t>
    </rPh>
    <rPh sb="10" eb="11">
      <t>カン</t>
    </rPh>
    <rPh sb="13" eb="15">
      <t>ブンショ</t>
    </rPh>
    <phoneticPr fontId="5"/>
  </si>
  <si>
    <t>演習場・射場等の整備</t>
    <rPh sb="0" eb="3">
      <t>エンシュウジョウ</t>
    </rPh>
    <rPh sb="4" eb="6">
      <t>シャジョウ</t>
    </rPh>
    <rPh sb="6" eb="7">
      <t>トウ</t>
    </rPh>
    <rPh sb="8" eb="10">
      <t>セイビ</t>
    </rPh>
    <phoneticPr fontId="5"/>
  </si>
  <si>
    <t>〇〇年度レンジャー教育</t>
    <phoneticPr fontId="5"/>
  </si>
  <si>
    <t>レンジャー教育に関する文書</t>
    <rPh sb="5" eb="7">
      <t>キョウイク</t>
    </rPh>
    <rPh sb="8" eb="9">
      <t>カン</t>
    </rPh>
    <rPh sb="11" eb="13">
      <t>ブンショ</t>
    </rPh>
    <phoneticPr fontId="5"/>
  </si>
  <si>
    <t>各隊、レンジャーの教育に関する文書</t>
    <rPh sb="0" eb="2">
      <t>カクタイ</t>
    </rPh>
    <rPh sb="9" eb="11">
      <t>キョウイク</t>
    </rPh>
    <rPh sb="12" eb="13">
      <t>カン</t>
    </rPh>
    <rPh sb="15" eb="17">
      <t>ブンショ</t>
    </rPh>
    <phoneticPr fontId="5"/>
  </si>
  <si>
    <t>学校教育</t>
    <rPh sb="0" eb="2">
      <t>ガッコウ</t>
    </rPh>
    <rPh sb="2" eb="4">
      <t>キョウイク</t>
    </rPh>
    <phoneticPr fontId="5"/>
  </si>
  <si>
    <t>〇〇年度自衛官候補生に関する文書</t>
    <phoneticPr fontId="5"/>
  </si>
  <si>
    <t>自衛官候補生課程</t>
    <rPh sb="0" eb="6">
      <t>ジエイカンコウホセイ</t>
    </rPh>
    <rPh sb="6" eb="8">
      <t>カテイ</t>
    </rPh>
    <phoneticPr fontId="5"/>
  </si>
  <si>
    <t>准・曹・士の教育に関する文書</t>
    <rPh sb="6" eb="8">
      <t>キョウイク</t>
    </rPh>
    <rPh sb="9" eb="10">
      <t>カン</t>
    </rPh>
    <rPh sb="12" eb="14">
      <t>ブンショ</t>
    </rPh>
    <phoneticPr fontId="5"/>
  </si>
  <si>
    <t>○○年度集合教育般命
○○年度履修前教育般命
○○年度初級偵察教育計画</t>
    <rPh sb="0" eb="4">
      <t>マルマルネンド</t>
    </rPh>
    <rPh sb="11" eb="15">
      <t>マルマルネンド</t>
    </rPh>
    <phoneticPr fontId="5"/>
  </si>
  <si>
    <t>集合教育般命、履修前教育般命、初級偵察教育計画</t>
    <phoneticPr fontId="5"/>
  </si>
  <si>
    <t xml:space="preserve">○○年度教育訓練実施計画
〇〇年度後方機会教育綴
〇〇年度車両機会教育綴
〇〇年度現場指導記録簿
〇〇年度幹部候補生課程部隊実習
</t>
    <rPh sb="49" eb="53">
      <t>マルマルネンド</t>
    </rPh>
    <phoneticPr fontId="5"/>
  </si>
  <si>
    <t xml:space="preserve">教授計画（教育関連）（教育訓練実施計画、機会教育綴）、現場指導記録簿、幹部候補生課程部隊実習
</t>
    <rPh sb="0" eb="2">
      <t>キョウジュ</t>
    </rPh>
    <rPh sb="2" eb="4">
      <t>ケイカク</t>
    </rPh>
    <rPh sb="5" eb="7">
      <t>キョウイク</t>
    </rPh>
    <rPh sb="7" eb="9">
      <t>カンレン</t>
    </rPh>
    <phoneticPr fontId="5"/>
  </si>
  <si>
    <t>教育の計画等に関する文書</t>
    <rPh sb="0" eb="2">
      <t>キョウイク</t>
    </rPh>
    <rPh sb="3" eb="6">
      <t>ケイカクトウ</t>
    </rPh>
    <rPh sb="7" eb="8">
      <t>カン</t>
    </rPh>
    <rPh sb="10" eb="12">
      <t>ブンショ</t>
    </rPh>
    <phoneticPr fontId="5"/>
  </si>
  <si>
    <t>○○年度特技教育</t>
    <rPh sb="0" eb="4">
      <t>マルマルネンド</t>
    </rPh>
    <rPh sb="4" eb="6">
      <t>トクギ</t>
    </rPh>
    <rPh sb="6" eb="8">
      <t>キョウイク</t>
    </rPh>
    <phoneticPr fontId="5"/>
  </si>
  <si>
    <t>特技等教育訓練基準、特技教育</t>
    <rPh sb="2" eb="3">
      <t>トウ</t>
    </rPh>
    <rPh sb="3" eb="5">
      <t>キョウイク</t>
    </rPh>
    <rPh sb="5" eb="7">
      <t>クンレン</t>
    </rPh>
    <rPh sb="7" eb="9">
      <t>キジュン</t>
    </rPh>
    <rPh sb="10" eb="12">
      <t>トクギ</t>
    </rPh>
    <rPh sb="12" eb="14">
      <t>キョウイク</t>
    </rPh>
    <phoneticPr fontId="5"/>
  </si>
  <si>
    <t>○○年度特技認定通知</t>
    <rPh sb="0" eb="4">
      <t>マルマルネンド</t>
    </rPh>
    <rPh sb="4" eb="6">
      <t>トクギ</t>
    </rPh>
    <rPh sb="6" eb="8">
      <t>ニンテイ</t>
    </rPh>
    <rPh sb="8" eb="10">
      <t>ツウチ</t>
    </rPh>
    <phoneticPr fontId="5"/>
  </si>
  <si>
    <t xml:space="preserve">〇〇年度各種集合教育に関する文書
</t>
    <rPh sb="2" eb="4">
      <t>ネンド</t>
    </rPh>
    <rPh sb="4" eb="6">
      <t>カクシュ</t>
    </rPh>
    <rPh sb="6" eb="8">
      <t>シュウゴウ</t>
    </rPh>
    <rPh sb="8" eb="10">
      <t>キョウイク</t>
    </rPh>
    <rPh sb="11" eb="12">
      <t>カン</t>
    </rPh>
    <rPh sb="14" eb="16">
      <t>ブンショ</t>
    </rPh>
    <phoneticPr fontId="5"/>
  </si>
  <si>
    <t>学校長等会議、教育訓練の総合的な計画、教育訓練関係部隊の業務の総合運営、教育訓練に関する通知、報告及び照会又は意見に係る文書</t>
    <rPh sb="0" eb="2">
      <t>ガッコウ</t>
    </rPh>
    <rPh sb="2" eb="3">
      <t>チョウ</t>
    </rPh>
    <rPh sb="3" eb="4">
      <t>トウ</t>
    </rPh>
    <rPh sb="4" eb="6">
      <t>カイギ</t>
    </rPh>
    <phoneticPr fontId="5"/>
  </si>
  <si>
    <t>〇〇年度教育に関する通達
○○年度新着任者教育・要員教育に関する文書</t>
    <phoneticPr fontId="5"/>
  </si>
  <si>
    <t>教育訓練に関する文書</t>
    <rPh sb="8" eb="10">
      <t>ブンショ</t>
    </rPh>
    <phoneticPr fontId="4"/>
  </si>
  <si>
    <t>車両操縦経歴簿</t>
    <rPh sb="0" eb="4">
      <t>シャリョウソウジュウ</t>
    </rPh>
    <rPh sb="4" eb="7">
      <t>ケイレキボ</t>
    </rPh>
    <phoneticPr fontId="5"/>
  </si>
  <si>
    <t>車両操縦経歴簿（その１）、車両操縦経歴簿（その２）</t>
    <phoneticPr fontId="5"/>
  </si>
  <si>
    <t>○○年度車両技能試験・操縦訓練
〇〇年度車両運行指令書
○○年度運行記録紙指導簿
○○年度交通安全強化期間
〇〇年度輸送に関する文書</t>
    <rPh sb="0" eb="4">
      <t>マルマルネンド</t>
    </rPh>
    <rPh sb="4" eb="6">
      <t>シャリョウ</t>
    </rPh>
    <rPh sb="6" eb="8">
      <t>ギノウ</t>
    </rPh>
    <rPh sb="8" eb="10">
      <t>シケン</t>
    </rPh>
    <rPh sb="11" eb="13">
      <t>ソウジュウ</t>
    </rPh>
    <rPh sb="13" eb="15">
      <t>クンレン</t>
    </rPh>
    <rPh sb="18" eb="20">
      <t>ネンド</t>
    </rPh>
    <rPh sb="20" eb="22">
      <t>シャリョウ</t>
    </rPh>
    <rPh sb="22" eb="24">
      <t>ウンコウ</t>
    </rPh>
    <rPh sb="24" eb="27">
      <t>シレイショ</t>
    </rPh>
    <rPh sb="30" eb="32">
      <t>ネンド</t>
    </rPh>
    <rPh sb="32" eb="34">
      <t>ウンコウ</t>
    </rPh>
    <rPh sb="34" eb="36">
      <t>キロク</t>
    </rPh>
    <rPh sb="36" eb="37">
      <t>カミ</t>
    </rPh>
    <rPh sb="37" eb="39">
      <t>シドウ</t>
    </rPh>
    <rPh sb="39" eb="40">
      <t>ボ</t>
    </rPh>
    <rPh sb="43" eb="45">
      <t>ネンド</t>
    </rPh>
    <rPh sb="45" eb="47">
      <t>コウツウ</t>
    </rPh>
    <rPh sb="47" eb="49">
      <t>アンゼン</t>
    </rPh>
    <rPh sb="49" eb="51">
      <t>キョウカ</t>
    </rPh>
    <rPh sb="51" eb="53">
      <t>キカン</t>
    </rPh>
    <rPh sb="56" eb="58">
      <t>ネンド</t>
    </rPh>
    <rPh sb="58" eb="60">
      <t>ユソウ</t>
    </rPh>
    <rPh sb="61" eb="62">
      <t>カン</t>
    </rPh>
    <rPh sb="64" eb="66">
      <t>ブンショ</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</si>
  <si>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輸送（車両）に関する文書</t>
    <rPh sb="7" eb="9">
      <t>コウツウ</t>
    </rPh>
    <rPh sb="9" eb="11">
      <t>アンゼン</t>
    </rPh>
    <rPh sb="99" eb="101">
      <t>シャリョウ</t>
    </rPh>
    <phoneticPr fontId="5"/>
  </si>
  <si>
    <t>〇〇年度施設器材の管理換
〇〇年度施設器材船舶安全基準等
〇〇年度施設器材(偽装網)管理要領
○○年度施設器材の不用決定
〇〇年度施設器材補給計画
○○年度施設器材等管理</t>
    <rPh sb="1" eb="4">
      <t>マルネンド</t>
    </rPh>
    <rPh sb="15" eb="17">
      <t>ネンド</t>
    </rPh>
    <rPh sb="30" eb="33">
      <t>マルネンド</t>
    </rPh>
    <rPh sb="47" eb="51">
      <t>マルマルネンド</t>
    </rPh>
    <rPh sb="62" eb="65">
      <t>マルネンド</t>
    </rPh>
    <phoneticPr fontId="5"/>
  </si>
  <si>
    <t>管理換・区分換・不用決定、船舶安全基準等、補給計画</t>
    <rPh sb="0" eb="2">
      <t>カンリ</t>
    </rPh>
    <rPh sb="2" eb="3">
      <t>ガ</t>
    </rPh>
    <rPh sb="4" eb="6">
      <t>クブン</t>
    </rPh>
    <rPh sb="6" eb="7">
      <t>ガエ</t>
    </rPh>
    <rPh sb="8" eb="10">
      <t>フヨウ</t>
    </rPh>
    <rPh sb="10" eb="12">
      <t>ケッテイ</t>
    </rPh>
    <phoneticPr fontId="5"/>
  </si>
  <si>
    <t>〇〇年度施設器材□□
（□□には具体例を記載）
○○年度器材等管理
〇〇年度施設（改編準備）</t>
    <rPh sb="2" eb="4">
      <t>ネンド</t>
    </rPh>
    <rPh sb="24" eb="28">
      <t>マルマルネンド</t>
    </rPh>
    <rPh sb="36" eb="38">
      <t>ネンド</t>
    </rPh>
    <rPh sb="38" eb="40">
      <t>シセツ</t>
    </rPh>
    <phoneticPr fontId="5"/>
  </si>
  <si>
    <t>○○年度環境整備に関する文書
○○年度除雪・排雪計画</t>
    <phoneticPr fontId="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</si>
  <si>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</si>
  <si>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○○年度産業廃棄物</t>
  </si>
  <si>
    <t>建設</t>
    <phoneticPr fontId="5"/>
  </si>
  <si>
    <t>〇〇年度食事支給台帳
〇〇年度食需台帳
○○年度有料支給内訳票</t>
    <rPh sb="2" eb="4">
      <t>ネンド</t>
    </rPh>
    <rPh sb="4" eb="6">
      <t>ショクジ</t>
    </rPh>
    <rPh sb="6" eb="8">
      <t>シキュウ</t>
    </rPh>
    <rPh sb="8" eb="10">
      <t>ダイチョウ</t>
    </rPh>
    <rPh sb="13" eb="15">
      <t>ネンド</t>
    </rPh>
    <rPh sb="15" eb="16">
      <t>ショク</t>
    </rPh>
    <rPh sb="16" eb="17">
      <t>ジュ</t>
    </rPh>
    <rPh sb="17" eb="19">
      <t>ダイチョウ</t>
    </rPh>
    <rPh sb="22" eb="24">
      <t>ネンド</t>
    </rPh>
    <rPh sb="24" eb="26">
      <t>ユウリョウ</t>
    </rPh>
    <rPh sb="26" eb="28">
      <t>シキュウ</t>
    </rPh>
    <rPh sb="28" eb="30">
      <t>ウチワケ</t>
    </rPh>
    <rPh sb="30" eb="31">
      <t>ヒョウ</t>
    </rPh>
    <phoneticPr fontId="5"/>
  </si>
  <si>
    <t>給食審査、糧食管理、野外給食、各種報告等、役務完了台帳、監督官点検表、監督官日誌、食需伝票、食事支給台帳、患者給食カード、給食依頼票、検食所見簿</t>
  </si>
  <si>
    <t>退職の日に係る特定日以後１年</t>
    <rPh sb="0" eb="2">
      <t>テンタイショク</t>
    </rPh>
    <rPh sb="3" eb="4">
      <t>ビ</t>
    </rPh>
    <rPh sb="5" eb="6">
      <t>カカ</t>
    </rPh>
    <rPh sb="7" eb="10">
      <t>トクテイビ</t>
    </rPh>
    <rPh sb="10" eb="12">
      <t>イゴ</t>
    </rPh>
    <rPh sb="13" eb="14">
      <t>ネン</t>
    </rPh>
    <phoneticPr fontId="4"/>
  </si>
  <si>
    <t>認識票携行証明書</t>
    <rPh sb="0" eb="2">
      <t>ニンシキ</t>
    </rPh>
    <rPh sb="2" eb="3">
      <t>ヒョウ</t>
    </rPh>
    <rPh sb="3" eb="5">
      <t>ケイコウ</t>
    </rPh>
    <rPh sb="5" eb="8">
      <t>ショウメイショ</t>
    </rPh>
    <phoneticPr fontId="5"/>
  </si>
  <si>
    <t>個人被服簿（除隊者分）、認識票交付者名簿、認識票携行証明書、被服簿</t>
    <rPh sb="0" eb="2">
      <t>コジン</t>
    </rPh>
    <phoneticPr fontId="4"/>
  </si>
  <si>
    <t>退職に伴う被服に関する文書</t>
    <rPh sb="0" eb="2">
      <t>タイショク</t>
    </rPh>
    <rPh sb="3" eb="4">
      <t>トモナ</t>
    </rPh>
    <rPh sb="5" eb="7">
      <t>ヒフク</t>
    </rPh>
    <rPh sb="8" eb="9">
      <t>カン</t>
    </rPh>
    <rPh sb="11" eb="13">
      <t>ブンショ</t>
    </rPh>
    <phoneticPr fontId="5"/>
  </si>
  <si>
    <t xml:space="preserve">○○年度需品器材の管理換
</t>
    <rPh sb="0" eb="4">
      <t>マルマルネンド</t>
    </rPh>
    <phoneticPr fontId="5"/>
  </si>
  <si>
    <t>管理換、不用決定、契約不適合に係る対応等</t>
    <rPh sb="0" eb="2">
      <t>カンリ</t>
    </rPh>
    <rPh sb="2" eb="3">
      <t>ガ</t>
    </rPh>
    <rPh sb="9" eb="11">
      <t>ケイヤク</t>
    </rPh>
    <rPh sb="11" eb="12">
      <t>フ</t>
    </rPh>
    <rPh sb="12" eb="14">
      <t>テキゴウ</t>
    </rPh>
    <phoneticPr fontId="5"/>
  </si>
  <si>
    <t>○○年度需品器材等管理
○○年度戦闘装着セットに関する文書
○○年度需品器材の返納・受領
○○年度インターネット発注
○○年度□□点検簿(需品)
（□□には具体例を記載）
○○年度需品器材の返納・受領</t>
    <rPh sb="0" eb="4">
      <t>マルマルネンド</t>
    </rPh>
    <rPh sb="12" eb="16">
      <t>マルマルネンド</t>
    </rPh>
    <rPh sb="30" eb="34">
      <t>マルマルネンド</t>
    </rPh>
    <rPh sb="45" eb="49">
      <t>マルマルネンド</t>
    </rPh>
    <rPh sb="59" eb="63">
      <t>マルマルネンド</t>
    </rPh>
    <rPh sb="86" eb="90">
      <t>マルマルネンド</t>
    </rPh>
    <phoneticPr fontId="5"/>
  </si>
  <si>
    <t>管理換、不用決定、不用決定承認区分、補給計画</t>
    <rPh sb="0" eb="3">
      <t>カンリガエ</t>
    </rPh>
    <phoneticPr fontId="5"/>
  </si>
  <si>
    <t xml:space="preserve">○○年度通信電子器材の一時管理換
○○年度通信電子器材の一時供用換
</t>
    <rPh sb="0" eb="4">
      <t>マルマルネンド</t>
    </rPh>
    <phoneticPr fontId="5"/>
  </si>
  <si>
    <t>一時管理換、一時供用換</t>
    <phoneticPr fontId="5"/>
  </si>
  <si>
    <t>○○年度弾薬厳正な管理</t>
    <rPh sb="6" eb="8">
      <t>ゲンセイ</t>
    </rPh>
    <rPh sb="9" eb="11">
      <t>カンリ</t>
    </rPh>
    <phoneticPr fontId="4"/>
  </si>
  <si>
    <t>管理換・不用決定、区分換、弾薬類運搬計画、管理</t>
    <rPh sb="0" eb="2">
      <t>カンリ</t>
    </rPh>
    <rPh sb="2" eb="3">
      <t>ガ</t>
    </rPh>
    <rPh sb="4" eb="6">
      <t>フヨウ</t>
    </rPh>
    <rPh sb="6" eb="8">
      <t>ケッテイ</t>
    </rPh>
    <rPh sb="21" eb="23">
      <t>カンリ</t>
    </rPh>
    <phoneticPr fontId="5"/>
  </si>
  <si>
    <t>○○年度弾薬類□□簿
（□□には具体例を記載）</t>
    <rPh sb="0" eb="3">
      <t>マルマルネン</t>
    </rPh>
    <rPh sb="3" eb="4">
      <t>ド</t>
    </rPh>
    <rPh sb="4" eb="7">
      <t>ダンヤクルイ</t>
    </rPh>
    <rPh sb="9" eb="10">
      <t>ボ</t>
    </rPh>
    <phoneticPr fontId="5"/>
  </si>
  <si>
    <t>器材等管理、弾薬使用状況表、誘導弾信頼性管理、預託書、異常報告書、点検表、弾薬類訓練用弾薬・化学火工品授受簿</t>
    <phoneticPr fontId="5"/>
  </si>
  <si>
    <t>○○年度誘導武器擬製弾△△点検簿
○○年度誘導武器ATM庫△△点検簿
（△△には器材等名を記載）</t>
    <rPh sb="0" eb="4">
      <t>マルマルネンド</t>
    </rPh>
    <rPh sb="4" eb="8">
      <t>ユウドウブキ</t>
    </rPh>
    <rPh sb="8" eb="11">
      <t>ギセイダン</t>
    </rPh>
    <rPh sb="13" eb="16">
      <t>テンケンボ</t>
    </rPh>
    <rPh sb="17" eb="21">
      <t>マルマルネンド</t>
    </rPh>
    <rPh sb="21" eb="25">
      <t>ユウドウブキ</t>
    </rPh>
    <rPh sb="28" eb="29">
      <t>コ</t>
    </rPh>
    <rPh sb="31" eb="34">
      <t>テンケンボ</t>
    </rPh>
    <phoneticPr fontId="5"/>
  </si>
  <si>
    <t>武器化学</t>
    <phoneticPr fontId="5"/>
  </si>
  <si>
    <t>器材等管理、一時管理換</t>
    <phoneticPr fontId="5"/>
  </si>
  <si>
    <t xml:space="preserve">○○年度装備品（車両）の一時管理換
○○年度装備品（車両器材）管理
</t>
    <rPh sb="0" eb="4">
      <t>マルマルネンド</t>
    </rPh>
    <rPh sb="18" eb="22">
      <t>マルマルネンド</t>
    </rPh>
    <phoneticPr fontId="5"/>
  </si>
  <si>
    <t>○○年度装備品（火器）管理換</t>
    <rPh sb="0" eb="4">
      <t>マルマルネンド</t>
    </rPh>
    <phoneticPr fontId="5"/>
  </si>
  <si>
    <t>○○年度武器庫出入記録簿
○○年度△△日日点検簿
○○年度△△毎週点検簿
○○年度△△毎月点検簿
（△△には係名を記載）</t>
    <phoneticPr fontId="5"/>
  </si>
  <si>
    <t>出入記録簿、毎日点検簿、毎週点検簿、毎月点検簿、予備鍵点検簿、目標視認具毎日点検簿</t>
    <rPh sb="0" eb="4">
      <t>シュツニュウキロク</t>
    </rPh>
    <rPh sb="4" eb="5">
      <t>ボ</t>
    </rPh>
    <rPh sb="6" eb="8">
      <t>マイニチ</t>
    </rPh>
    <rPh sb="8" eb="11">
      <t>テンケンボ</t>
    </rPh>
    <rPh sb="12" eb="14">
      <t>マイシュウ</t>
    </rPh>
    <rPh sb="14" eb="17">
      <t>テンケンボ</t>
    </rPh>
    <rPh sb="18" eb="20">
      <t>マイツキ</t>
    </rPh>
    <rPh sb="20" eb="22">
      <t>テンケン</t>
    </rPh>
    <rPh sb="22" eb="23">
      <t>ボ</t>
    </rPh>
    <rPh sb="24" eb="30">
      <t>ヨビカギテンケンボ</t>
    </rPh>
    <phoneticPr fontId="5"/>
  </si>
  <si>
    <t>○○年度武器等の管理に関する文書</t>
    <phoneticPr fontId="4"/>
  </si>
  <si>
    <t>武器等取扱いに関する技術指導</t>
    <phoneticPr fontId="5"/>
  </si>
  <si>
    <t>武器等の取扱いに関する文書</t>
    <rPh sb="0" eb="2">
      <t>ブキ</t>
    </rPh>
    <rPh sb="2" eb="3">
      <t>トウ</t>
    </rPh>
    <rPh sb="4" eb="5">
      <t>ト</t>
    </rPh>
    <rPh sb="5" eb="6">
      <t>アツカ</t>
    </rPh>
    <rPh sb="8" eb="9">
      <t>カン</t>
    </rPh>
    <rPh sb="11" eb="13">
      <t>ブンショ</t>
    </rPh>
    <phoneticPr fontId="5"/>
  </si>
  <si>
    <t>補給カタログ（補給品）
整備諸基準（補給品）
取扱書（補給品）</t>
    <phoneticPr fontId="5"/>
  </si>
  <si>
    <t>履歴簿</t>
    <rPh sb="0" eb="3">
      <t>リレキボ</t>
    </rPh>
    <phoneticPr fontId="5"/>
  </si>
  <si>
    <t>履歴簿</t>
    <rPh sb="0" eb="2">
      <t>リレキ</t>
    </rPh>
    <rPh sb="2" eb="3">
      <t>ボ</t>
    </rPh>
    <phoneticPr fontId="5"/>
  </si>
  <si>
    <r>
      <t>管理簿
受渡証（甲）
△△貸出簿
△△受渡簿
△△交付簿
△△証書綴
△△台帳
（△△には、証書類名を記載）
○○年度□□
（□□には具体例を記載）</t>
    </r>
    <r>
      <rPr>
        <sz val="8"/>
        <color rgb="FF0070C0"/>
        <rFont val="ＭＳ 明朝"/>
        <family val="1"/>
        <charset val="128"/>
      </rPr>
      <t/>
    </r>
    <rPh sb="0" eb="3">
      <t>カンリボ</t>
    </rPh>
    <rPh sb="4" eb="6">
      <t>ウケワタシ</t>
    </rPh>
    <rPh sb="6" eb="7">
      <t>ショウ</t>
    </rPh>
    <rPh sb="8" eb="9">
      <t>コウ</t>
    </rPh>
    <rPh sb="13" eb="15">
      <t>カシダシ</t>
    </rPh>
    <rPh sb="15" eb="16">
      <t>ボ</t>
    </rPh>
    <rPh sb="19" eb="21">
      <t>ウケワタシ</t>
    </rPh>
    <rPh sb="21" eb="22">
      <t>ボ</t>
    </rPh>
    <rPh sb="25" eb="27">
      <t>コウフ</t>
    </rPh>
    <rPh sb="27" eb="28">
      <t>ボ</t>
    </rPh>
    <rPh sb="31" eb="33">
      <t>ショウショ</t>
    </rPh>
    <rPh sb="33" eb="34">
      <t>ツヅリ</t>
    </rPh>
    <rPh sb="37" eb="39">
      <t>ダイチョウ</t>
    </rPh>
    <rPh sb="55" eb="59">
      <t>マルマルネンド</t>
    </rPh>
    <phoneticPr fontId="5"/>
  </si>
  <si>
    <t>陸上自衛隊補給管理規則に示す証書類（管理簿、請求異動票、台帳、受渡証（甲）、貸出簿、受渡簿、交付簿、証書綴、請求異動票綴、作業要求命令書綴、決済待ち、個人携行救急品補助簿、要求台帳、命令台帳、請求実績記録簿、消耗品受払簿、化学圧縮空気充填記録、内容品現況表、整備諸基準等現況表、赤十字腕章管理台帳、取扱い主任点検、衛生器材略式履歴簿、予防整備予定表綴、履歴簿、保有現況一覧、施設導爆索使用記録、施設内容品現況表、施設各種偽装網個別管理表）</t>
    <phoneticPr fontId="5"/>
  </si>
  <si>
    <t>補給管理</t>
    <rPh sb="0" eb="4">
      <t>ホキュウカンリ</t>
    </rPh>
    <phoneticPr fontId="5"/>
  </si>
  <si>
    <t>○○年度装備品の供用数量
○○年度統一検査所見成果
○○年度予防整備</t>
    <rPh sb="0" eb="4">
      <t>マルマルネンド</t>
    </rPh>
    <rPh sb="13" eb="17">
      <t>マルマルネンド</t>
    </rPh>
    <phoneticPr fontId="5"/>
  </si>
  <si>
    <t>装備品等過不足状況、統一検査所見成果、予防整備</t>
    <phoneticPr fontId="5"/>
  </si>
  <si>
    <t xml:space="preserve">〇〇年度　業務・装備改善提案審査
</t>
    <rPh sb="2" eb="4">
      <t>ネンド</t>
    </rPh>
    <phoneticPr fontId="5"/>
  </si>
  <si>
    <t>研究</t>
    <rPh sb="0" eb="2">
      <t>ケンキュウ</t>
    </rPh>
    <phoneticPr fontId="4"/>
  </si>
  <si>
    <t>検査受検の日に係る特定日以後１年</t>
    <rPh sb="0" eb="2">
      <t>ケンサ</t>
    </rPh>
    <rPh sb="2" eb="4">
      <t>ジュケン</t>
    </rPh>
    <rPh sb="5" eb="6">
      <t>ヒ</t>
    </rPh>
    <rPh sb="7" eb="8">
      <t>カカ</t>
    </rPh>
    <rPh sb="9" eb="12">
      <t>トクテイビ</t>
    </rPh>
    <rPh sb="12" eb="14">
      <t>イゴ</t>
    </rPh>
    <rPh sb="15" eb="16">
      <t>ネン</t>
    </rPh>
    <phoneticPr fontId="5"/>
  </si>
  <si>
    <t>○○年度業務日誌等の維持・管理記録等
〇〇年度無線機使用記録簿</t>
    <rPh sb="21" eb="23">
      <t>ネンド</t>
    </rPh>
    <rPh sb="23" eb="25">
      <t>ムセン</t>
    </rPh>
    <rPh sb="25" eb="26">
      <t>キ</t>
    </rPh>
    <rPh sb="26" eb="28">
      <t>シヨウ</t>
    </rPh>
    <rPh sb="28" eb="31">
      <t>キロクボ</t>
    </rPh>
    <phoneticPr fontId="5"/>
  </si>
  <si>
    <t>無線業務日誌等の維持・管理記録、無線機使用記録簿</t>
    <rPh sb="0" eb="2">
      <t>ムセン</t>
    </rPh>
    <rPh sb="2" eb="4">
      <t>ギョウム</t>
    </rPh>
    <rPh sb="4" eb="6">
      <t>ニッシ</t>
    </rPh>
    <phoneticPr fontId="5"/>
  </si>
  <si>
    <t>○○年度無線資格
〇〇年度通信所記録簿</t>
    <rPh sb="11" eb="13">
      <t>ネンド</t>
    </rPh>
    <rPh sb="13" eb="16">
      <t>ツウシンジョ</t>
    </rPh>
    <rPh sb="16" eb="19">
      <t>キロクボ</t>
    </rPh>
    <phoneticPr fontId="5"/>
  </si>
  <si>
    <t>無線資格試験に関する報告等</t>
    <rPh sb="4" eb="6">
      <t>シケン</t>
    </rPh>
    <rPh sb="7" eb="8">
      <t>カン</t>
    </rPh>
    <rPh sb="10" eb="12">
      <t>ホウコク</t>
    </rPh>
    <rPh sb="12" eb="13">
      <t>トウ</t>
    </rPh>
    <phoneticPr fontId="5"/>
  </si>
  <si>
    <t>システム・情報保証の管理に関する文書</t>
    <rPh sb="5" eb="7">
      <t>ジョウホウ</t>
    </rPh>
    <rPh sb="7" eb="9">
      <t>ホショウ</t>
    </rPh>
    <rPh sb="10" eb="12">
      <t>カンリ</t>
    </rPh>
    <rPh sb="13" eb="14">
      <t>カン</t>
    </rPh>
    <rPh sb="16" eb="18">
      <t>ブンショ</t>
    </rPh>
    <phoneticPr fontId="5"/>
  </si>
  <si>
    <t>〇〇年度システム利用者指定簿（完結分）
○○年度アクセス権指定簿（完結分）</t>
    <rPh sb="2" eb="4">
      <t>ネンド</t>
    </rPh>
    <rPh sb="15" eb="17">
      <t>カンケツ</t>
    </rPh>
    <rPh sb="17" eb="18">
      <t>ブン</t>
    </rPh>
    <rPh sb="20" eb="24">
      <t>マルマルネンド</t>
    </rPh>
    <rPh sb="33" eb="36">
      <t>カンケツブン</t>
    </rPh>
    <phoneticPr fontId="5"/>
  </si>
  <si>
    <t>システム利用者指定簿、アクセス権指定簿</t>
    <phoneticPr fontId="5"/>
  </si>
  <si>
    <t>最後に記録した日に係る特定日以後３年</t>
    <phoneticPr fontId="5"/>
  </si>
  <si>
    <t>システム利用者指定簿</t>
    <rPh sb="4" eb="7">
      <t>リヨウシャ</t>
    </rPh>
    <rPh sb="7" eb="10">
      <t>シテイボ</t>
    </rPh>
    <phoneticPr fontId="5"/>
  </si>
  <si>
    <t>システム利用者等指定簿（陸自インターネット用）</t>
    <rPh sb="4" eb="7">
      <t>リヨウシャ</t>
    </rPh>
    <rPh sb="7" eb="8">
      <t>トウ</t>
    </rPh>
    <rPh sb="8" eb="10">
      <t>シテイ</t>
    </rPh>
    <rPh sb="10" eb="11">
      <t>ボ</t>
    </rPh>
    <rPh sb="12" eb="14">
      <t>リクジ</t>
    </rPh>
    <rPh sb="21" eb="22">
      <t>ヨウ</t>
    </rPh>
    <phoneticPr fontId="5"/>
  </si>
  <si>
    <t xml:space="preserve">可搬記憶媒体登録簿
</t>
    <phoneticPr fontId="5"/>
  </si>
  <si>
    <t>○○年度可搬記憶媒体持出し簿
○○年度可搬記憶媒体使用記録簿</t>
    <rPh sb="2" eb="4">
      <t>ネンド</t>
    </rPh>
    <rPh sb="17" eb="19">
      <t>ネンド</t>
    </rPh>
    <phoneticPr fontId="5"/>
  </si>
  <si>
    <t>可搬記憶媒体持出し簿、可搬記憶媒体使用記録簿</t>
    <phoneticPr fontId="5"/>
  </si>
  <si>
    <t>電子計算機登録簿
日々点検簿
電子計算機等配置図</t>
    <rPh sb="0" eb="2">
      <t>デンシ</t>
    </rPh>
    <rPh sb="2" eb="4">
      <t>ケイサン</t>
    </rPh>
    <rPh sb="4" eb="5">
      <t>キ</t>
    </rPh>
    <rPh sb="5" eb="8">
      <t>トウロクボ</t>
    </rPh>
    <rPh sb="9" eb="11">
      <t>ニチニチ</t>
    </rPh>
    <rPh sb="11" eb="14">
      <t>テンケンボ</t>
    </rPh>
    <rPh sb="15" eb="20">
      <t>デンシケイサンキ</t>
    </rPh>
    <rPh sb="20" eb="21">
      <t>トウ</t>
    </rPh>
    <rPh sb="21" eb="24">
      <t>ハイチズ</t>
    </rPh>
    <phoneticPr fontId="5"/>
  </si>
  <si>
    <t>私有パソコン持込み許可簿
私有パソコン持込み申請（許可）簿</t>
    <rPh sb="0" eb="2">
      <t>シユウ</t>
    </rPh>
    <rPh sb="6" eb="8">
      <t>モチコミ</t>
    </rPh>
    <rPh sb="9" eb="12">
      <t>キョカボ</t>
    </rPh>
    <rPh sb="13" eb="15">
      <t>シユウ</t>
    </rPh>
    <rPh sb="19" eb="21">
      <t>モチコミ</t>
    </rPh>
    <rPh sb="22" eb="24">
      <t>シンセイ</t>
    </rPh>
    <rPh sb="25" eb="27">
      <t>キョカ</t>
    </rPh>
    <rPh sb="28" eb="29">
      <t>ボ</t>
    </rPh>
    <phoneticPr fontId="5"/>
  </si>
  <si>
    <t>私有パソコン持込み許可簿、私有パソコン持込み申請（許可）書</t>
    <rPh sb="0" eb="2">
      <t>シユウ</t>
    </rPh>
    <rPh sb="6" eb="7">
      <t>モ</t>
    </rPh>
    <rPh sb="7" eb="8">
      <t>コ</t>
    </rPh>
    <rPh sb="9" eb="11">
      <t>キョカ</t>
    </rPh>
    <rPh sb="11" eb="12">
      <t>ボ</t>
    </rPh>
    <phoneticPr fontId="5"/>
  </si>
  <si>
    <t>電子計算機の管理に関する文書</t>
    <rPh sb="0" eb="2">
      <t>デンシ</t>
    </rPh>
    <rPh sb="2" eb="4">
      <t>ケイサン</t>
    </rPh>
    <rPh sb="4" eb="5">
      <t>キ</t>
    </rPh>
    <rPh sb="6" eb="8">
      <t>カンリ</t>
    </rPh>
    <rPh sb="9" eb="10">
      <t>カン</t>
    </rPh>
    <rPh sb="12" eb="14">
      <t>ブンショ</t>
    </rPh>
    <phoneticPr fontId="5"/>
  </si>
  <si>
    <t>○○年度災害派遣行動規定
○○年度通信網図</t>
    <rPh sb="0" eb="4">
      <t>マルマルネンド</t>
    </rPh>
    <rPh sb="4" eb="8">
      <t>サイガイハケン</t>
    </rPh>
    <rPh sb="8" eb="12">
      <t>コウドウキテイ</t>
    </rPh>
    <rPh sb="13" eb="17">
      <t>マルマルネンド</t>
    </rPh>
    <rPh sb="17" eb="21">
      <t>ツウシンモウズ</t>
    </rPh>
    <phoneticPr fontId="5"/>
  </si>
  <si>
    <t>インフルエンザ対処計画、災害派遣行動規定、小型無人機等の飛行を行おうとする者に行う同意に関する考え方、通信網図（ＳＯＰ）、対象防衛関係施設</t>
    <phoneticPr fontId="5"/>
  </si>
  <si>
    <t>○○年度防災訓練参加に関する文書</t>
    <rPh sb="2" eb="4">
      <t>ネンド</t>
    </rPh>
    <rPh sb="4" eb="8">
      <t>ボウサイクンレン</t>
    </rPh>
    <rPh sb="8" eb="10">
      <t>サンカ</t>
    </rPh>
    <rPh sb="11" eb="12">
      <t>カン</t>
    </rPh>
    <rPh sb="14" eb="16">
      <t>ブンショ</t>
    </rPh>
    <phoneticPr fontId="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</si>
  <si>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1"/>
  </si>
  <si>
    <t>○○年度警備強化に関する文書</t>
    <rPh sb="2" eb="4">
      <t>ネンド</t>
    </rPh>
    <rPh sb="4" eb="6">
      <t>ケイビ</t>
    </rPh>
    <rPh sb="6" eb="8">
      <t>キョウカ</t>
    </rPh>
    <rPh sb="9" eb="10">
      <t>カン</t>
    </rPh>
    <rPh sb="12" eb="14">
      <t>ブンショ</t>
    </rPh>
    <phoneticPr fontId="5"/>
  </si>
  <si>
    <t>災害警備</t>
    <rPh sb="0" eb="4">
      <t>サイガイケイビ</t>
    </rPh>
    <phoneticPr fontId="5"/>
  </si>
  <si>
    <t>災害派遣に関する通知、報告及び照会又は意見に係る文書</t>
    <rPh sb="0" eb="4">
      <t>サイガイハケン</t>
    </rPh>
    <rPh sb="5" eb="6">
      <t>カン</t>
    </rPh>
    <phoneticPr fontId="1"/>
  </si>
  <si>
    <t>災害派遣に関する文書</t>
    <rPh sb="0" eb="2">
      <t>サイガイ</t>
    </rPh>
    <rPh sb="2" eb="4">
      <t>ハケン</t>
    </rPh>
    <rPh sb="5" eb="6">
      <t>カン</t>
    </rPh>
    <rPh sb="8" eb="10">
      <t>ブンショ</t>
    </rPh>
    <phoneticPr fontId="1"/>
  </si>
  <si>
    <t>イ</t>
  </si>
  <si>
    <t>〇○年度新型コロナウイルス感染拡大防止に係る交代勤務の実施及び特別休暇の付与</t>
    <phoneticPr fontId="5"/>
  </si>
  <si>
    <t>交代勤務の実施及び特別休暇の付与</t>
    <phoneticPr fontId="5"/>
  </si>
  <si>
    <t>〇〇年度新型コロナウイルス感染症に係る行政文書管理上の対応等</t>
    <phoneticPr fontId="5"/>
  </si>
  <si>
    <t>行政文書管理上の対応等</t>
    <phoneticPr fontId="5"/>
  </si>
  <si>
    <t>〇〇年度新型コロナウイルスに関する文書</t>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</si>
  <si>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</si>
  <si>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〇〇年度非常勤務態勢の移行に関する文書
〇〇年度即動点検・年末点検に関する文書
〇〇年度定期検査・実地監査に関する文書</t>
    <rPh sb="0" eb="4">
      <t>マルマルネンド</t>
    </rPh>
    <rPh sb="4" eb="6">
      <t>ヒジョウ</t>
    </rPh>
    <rPh sb="6" eb="8">
      <t>キンム</t>
    </rPh>
    <rPh sb="8" eb="10">
      <t>タイセイ</t>
    </rPh>
    <rPh sb="11" eb="13">
      <t>イコウ</t>
    </rPh>
    <rPh sb="14" eb="15">
      <t>カン</t>
    </rPh>
    <rPh sb="17" eb="19">
      <t>ブンショ</t>
    </rPh>
    <rPh sb="20" eb="24">
      <t>マルマルネンド</t>
    </rPh>
    <rPh sb="24" eb="26">
      <t>ソクドウ</t>
    </rPh>
    <rPh sb="26" eb="28">
      <t>テンケン</t>
    </rPh>
    <rPh sb="29" eb="33">
      <t>ネンマツテンケン</t>
    </rPh>
    <rPh sb="34" eb="35">
      <t>カン</t>
    </rPh>
    <rPh sb="37" eb="39">
      <t>ブンショ</t>
    </rPh>
    <rPh sb="40" eb="44">
      <t>マルマルネンド</t>
    </rPh>
    <rPh sb="44" eb="48">
      <t>テイキケンサ</t>
    </rPh>
    <rPh sb="49" eb="51">
      <t>ジッチ</t>
    </rPh>
    <rPh sb="51" eb="53">
      <t>カンサ</t>
    </rPh>
    <rPh sb="54" eb="55">
      <t>カン</t>
    </rPh>
    <rPh sb="57" eb="59">
      <t>ブンショ</t>
    </rPh>
    <phoneticPr fontId="5"/>
  </si>
  <si>
    <t>警戒監視等に関する文書、非常勤務態勢の移行（解除）を命ずる文書等、即動点検・年末点検に関する文書、定期検査・実地監査に関する文書</t>
    <rPh sb="0" eb="2">
      <t>ケイカイ</t>
    </rPh>
    <rPh sb="2" eb="5">
      <t>カンシトウ</t>
    </rPh>
    <rPh sb="6" eb="7">
      <t>カン</t>
    </rPh>
    <rPh sb="9" eb="11">
      <t>ブンショ</t>
    </rPh>
    <phoneticPr fontId="5"/>
  </si>
  <si>
    <t>○○年度行事予定表</t>
    <rPh sb="0" eb="4">
      <t>マルマルネンド</t>
    </rPh>
    <rPh sb="4" eb="6">
      <t>ギョウジ</t>
    </rPh>
    <rPh sb="8" eb="9">
      <t>ヒョウ</t>
    </rPh>
    <phoneticPr fontId="5"/>
  </si>
  <si>
    <t>部隊業務予定表</t>
    <phoneticPr fontId="5"/>
  </si>
  <si>
    <t>○○年度隊務運営計画
○○年度駐屯地業務運営計画</t>
    <phoneticPr fontId="5"/>
  </si>
  <si>
    <t>部隊等隊務運営計画、業務運営計画</t>
    <rPh sb="0" eb="2">
      <t>ブタイ</t>
    </rPh>
    <rPh sb="2" eb="3">
      <t>トウ</t>
    </rPh>
    <rPh sb="3" eb="9">
      <t>タイムウンエイケイカク</t>
    </rPh>
    <rPh sb="10" eb="16">
      <t>ギョウムウンエイケイカク</t>
    </rPh>
    <phoneticPr fontId="5"/>
  </si>
  <si>
    <t>○○年度編成完結
〇〇年度秘密事項及び秘密区分等</t>
    <rPh sb="4" eb="6">
      <t>ヘンセイ</t>
    </rPh>
    <rPh sb="6" eb="8">
      <t>カンケツ</t>
    </rPh>
    <phoneticPr fontId="4"/>
  </si>
  <si>
    <t>編成完結、秘密事項に関する文書</t>
    <rPh sb="0" eb="2">
      <t>ヘンセイ</t>
    </rPh>
    <rPh sb="2" eb="4">
      <t>カンケツ</t>
    </rPh>
    <rPh sb="5" eb="7">
      <t>ヒミツ</t>
    </rPh>
    <rPh sb="7" eb="9">
      <t>ジコウ</t>
    </rPh>
    <rPh sb="10" eb="11">
      <t>カン</t>
    </rPh>
    <rPh sb="13" eb="15">
      <t>ブンショ</t>
    </rPh>
    <phoneticPr fontId="5"/>
  </si>
  <si>
    <t>５年　　　　　　</t>
    <rPh sb="1" eb="2">
      <t>ネン</t>
    </rPh>
    <phoneticPr fontId="5"/>
  </si>
  <si>
    <t xml:space="preserve">○○年度第３普通科連隊の編成
</t>
    <rPh sb="2" eb="4">
      <t>ネンド</t>
    </rPh>
    <rPh sb="4" eb="5">
      <t>ダイ</t>
    </rPh>
    <rPh sb="6" eb="9">
      <t>フツウカ</t>
    </rPh>
    <rPh sb="9" eb="11">
      <t>レンタイ</t>
    </rPh>
    <rPh sb="12" eb="14">
      <t>ヘンセイ</t>
    </rPh>
    <phoneticPr fontId="5"/>
  </si>
  <si>
    <t>〇〇年度△△戦力化計画
○○年度体制移行計画</t>
    <rPh sb="2" eb="4">
      <t>ネンド</t>
    </rPh>
    <rPh sb="6" eb="9">
      <t>センリョクカ</t>
    </rPh>
    <rPh sb="9" eb="11">
      <t>ケイカク</t>
    </rPh>
    <rPh sb="12" eb="16">
      <t>マルマルネンド</t>
    </rPh>
    <phoneticPr fontId="5"/>
  </si>
  <si>
    <t>○○年度災害情報収集訓練
○○年度師団沿岸監視訓練</t>
    <rPh sb="4" eb="12">
      <t>サイガイジョウホウシュウシュウクンレン</t>
    </rPh>
    <phoneticPr fontId="5"/>
  </si>
  <si>
    <t xml:space="preserve">○○年度地誌調査
○○年度電波地誌調査
○○年度島しょ地誌調査
</t>
    <rPh sb="0" eb="4">
      <t>マルマルネンド</t>
    </rPh>
    <rPh sb="6" eb="8">
      <t>チョウサ</t>
    </rPh>
    <rPh sb="9" eb="13">
      <t>マルマルネンド</t>
    </rPh>
    <rPh sb="13" eb="15">
      <t>デンパ</t>
    </rPh>
    <phoneticPr fontId="5"/>
  </si>
  <si>
    <t xml:space="preserve">○○年度地誌調査等に関する文書
</t>
    <rPh sb="0" eb="4">
      <t>マルマルネンド</t>
    </rPh>
    <rPh sb="6" eb="8">
      <t>チョウサ</t>
    </rPh>
    <rPh sb="8" eb="9">
      <t>トウ</t>
    </rPh>
    <rPh sb="10" eb="11">
      <t>カン</t>
    </rPh>
    <rPh sb="13" eb="15">
      <t>ブンショ</t>
    </rPh>
    <phoneticPr fontId="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</si>
  <si>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</si>
  <si>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恒常業務にて作成又は取得する地誌等に関する文書</t>
    <rPh sb="0" eb="2">
      <t>コウジョウ</t>
    </rPh>
    <rPh sb="2" eb="4">
      <t>ギョウム</t>
    </rPh>
    <rPh sb="6" eb="8">
      <t>サクセイ</t>
    </rPh>
    <rPh sb="8" eb="9">
      <t>マタ</t>
    </rPh>
    <rPh sb="10" eb="12">
      <t>シュトク</t>
    </rPh>
    <rPh sb="14" eb="17">
      <t>チシトウ</t>
    </rPh>
    <rPh sb="18" eb="19">
      <t>カン</t>
    </rPh>
    <rPh sb="21" eb="23">
      <t>ブンショ</t>
    </rPh>
    <phoneticPr fontId="5"/>
  </si>
  <si>
    <t>○○年度情報訓練</t>
    <phoneticPr fontId="5"/>
  </si>
  <si>
    <t>情報訓練計画</t>
    <rPh sb="0" eb="2">
      <t>ジョウホウ</t>
    </rPh>
    <rPh sb="2" eb="4">
      <t>クンレン</t>
    </rPh>
    <rPh sb="4" eb="6">
      <t>ケイカク</t>
    </rPh>
    <phoneticPr fontId="5"/>
  </si>
  <si>
    <t>特定秘密取扱職員指定簿</t>
    <phoneticPr fontId="5"/>
  </si>
  <si>
    <t>特定秘密取扱職員名簿、特定秘密文書等管理番号登録簿、特定秘密文書等管理簿、特定秘密文書等保管簿</t>
  </si>
  <si>
    <t>○○年度秘密文書等受領書</t>
    <rPh sb="2" eb="4">
      <t>ネンド</t>
    </rPh>
    <rPh sb="4" eb="9">
      <t>ヒミツブンショトウ</t>
    </rPh>
    <rPh sb="9" eb="12">
      <t>ジュリョウショ</t>
    </rPh>
    <phoneticPr fontId="5"/>
  </si>
  <si>
    <t>注意文書等持出し申請簿
教範持出し申請簿（部隊教範）
秘密指定（条件変更・解除）書
秘密文書等登録簿
秘密文書等接受保管簿
関係職員等指定簿</t>
    <rPh sb="0" eb="5">
      <t>チュウイブンショトウ</t>
    </rPh>
    <rPh sb="5" eb="7">
      <t>モチダ</t>
    </rPh>
    <rPh sb="8" eb="11">
      <t>シンセイボ</t>
    </rPh>
    <phoneticPr fontId="5"/>
  </si>
  <si>
    <t>注意文書等持出し申請簿、教範持出し申請簿（部隊教範）、秘密指定書、秘密文書等登録簿、秘密文書等接受保管簿、関係職員等指定簿</t>
    <rPh sb="27" eb="29">
      <t>ヒミツ</t>
    </rPh>
    <rPh sb="29" eb="31">
      <t>シテイ</t>
    </rPh>
    <rPh sb="37" eb="40">
      <t>トウロクボ</t>
    </rPh>
    <rPh sb="42" eb="44">
      <t>ヒミツ</t>
    </rPh>
    <rPh sb="43" eb="46">
      <t>ブンショトウ</t>
    </rPh>
    <rPh sb="46" eb="48">
      <t>セツジュ</t>
    </rPh>
    <rPh sb="48" eb="50">
      <t>ホカン</t>
    </rPh>
    <rPh sb="50" eb="51">
      <t>ボ</t>
    </rPh>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</si>
  <si>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</si>
  <si>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誓約書</t>
  </si>
  <si>
    <t>〇〇年度□□簿
〇〇年度□□携行目録
〇〇年度□□書
〇〇年度□□記録
（□□には具体例を記載）</t>
    <rPh sb="2" eb="4">
      <t>ネンド</t>
    </rPh>
    <rPh sb="25" eb="26">
      <t>ショ</t>
    </rPh>
    <rPh sb="33" eb="35">
      <t>キロク</t>
    </rPh>
    <rPh sb="41" eb="43">
      <t>グタイ</t>
    </rPh>
    <rPh sb="43" eb="44">
      <t>レイ</t>
    </rPh>
    <rPh sb="45" eb="47">
      <t>キサイ</t>
    </rPh>
    <phoneticPr fontId="5"/>
  </si>
  <si>
    <t>秘密文書等貸出簿、特別防衛秘密文書等貸出簿、秘密文書等閲覧記録簿、誓約書（適性評価）、部隊教範破棄（廃棄）記録簿（部隊教範）
、特別防衛秘密分書等携行目録、適格性確認隊員名簿、追録・差替記録（保全）、特別防衛秘密破棄処置綴、秘密文書等破棄処置綴、注意等かぎ授受簿、副かぎ点検簿、注意文書等持出し申請簿、点検簿（規約）、点検簿（物件）、点検簿（特防）、かぎ授受等記録簿、副かぎ点検簿、秘密文書等保管状況の点検記録（完結分）、特別防衛秘密保管状況点検記録、引継点検リスト、秘密文書等点検簿、秘密文書等閲覧簿、秘密文書等携行目録</t>
    <phoneticPr fontId="5"/>
  </si>
  <si>
    <t>管理体制・流出防止に関する文書
（注意、秘密、特定秘密、特定防衛秘密文書の作成、指定、登録、配布、接受、管理等に関する帳簿等）</t>
    <rPh sb="0" eb="5">
      <t>チュウイブンショトウ</t>
    </rPh>
    <rPh sb="5" eb="7">
      <t>モチダ</t>
    </rPh>
    <rPh sb="8" eb="11">
      <t>シンセイボ</t>
    </rPh>
    <phoneticPr fontId="5"/>
  </si>
  <si>
    <t xml:space="preserve">○○年度海外渡航後のチェックシート
</t>
    <rPh sb="0" eb="4">
      <t>マルマルネンド</t>
    </rPh>
    <phoneticPr fontId="5"/>
  </si>
  <si>
    <t xml:space="preserve">〇〇年度定期秘密保全検査
〇〇年度定期秘密保全検査所見
○○年度情報主務者集合訓練参加
○○年度保全検査研修参加
〇〇年度注意文書等関係職員指定簿
</t>
    <phoneticPr fontId="5"/>
  </si>
  <si>
    <t>〇〇年度保全台帳
〇〇年度秘密保全簿冊
○○年度保全備付簿冊（完結分）
〇〇年度隊内販売類所有状況表
〇〇年度□□保管簿
（□□は具体例から記載）
〇〇年度特別防衛秘密備付簿冊（完結分）
〇〇年度秘密情報の適切な取扱い等に関する防衛大臣指示の徹底</t>
    <rPh sb="2" eb="4">
      <t>ネンド</t>
    </rPh>
    <rPh sb="4" eb="6">
      <t>ホゼン</t>
    </rPh>
    <rPh sb="6" eb="8">
      <t>ダイチョウ</t>
    </rPh>
    <rPh sb="11" eb="13">
      <t>ネンド</t>
    </rPh>
    <rPh sb="13" eb="15">
      <t>ヒミツ</t>
    </rPh>
    <rPh sb="15" eb="17">
      <t>ホゼン</t>
    </rPh>
    <rPh sb="17" eb="19">
      <t>ボサツ</t>
    </rPh>
    <rPh sb="22" eb="24">
      <t>ネンド</t>
    </rPh>
    <rPh sb="24" eb="26">
      <t>ホゼン</t>
    </rPh>
    <rPh sb="26" eb="28">
      <t>ソナエツケ</t>
    </rPh>
    <rPh sb="28" eb="30">
      <t>ボサツ</t>
    </rPh>
    <rPh sb="31" eb="34">
      <t>カンケツブン</t>
    </rPh>
    <rPh sb="38" eb="40">
      <t>ネンド</t>
    </rPh>
    <rPh sb="40" eb="42">
      <t>タイナイ</t>
    </rPh>
    <rPh sb="42" eb="44">
      <t>ハンバイ</t>
    </rPh>
    <rPh sb="44" eb="45">
      <t>ルイ</t>
    </rPh>
    <rPh sb="45" eb="49">
      <t>ショユウジョウキョウ</t>
    </rPh>
    <rPh sb="49" eb="50">
      <t>ヒョウ</t>
    </rPh>
    <rPh sb="53" eb="55">
      <t>ネンド</t>
    </rPh>
    <rPh sb="57" eb="60">
      <t>ホカンボ</t>
    </rPh>
    <rPh sb="62" eb="72">
      <t>シカクシカクハグタイレイカラキサイ</t>
    </rPh>
    <rPh sb="76" eb="78">
      <t>ネンド</t>
    </rPh>
    <rPh sb="78" eb="80">
      <t>トクベツ</t>
    </rPh>
    <rPh sb="80" eb="82">
      <t>ボウエイ</t>
    </rPh>
    <rPh sb="82" eb="84">
      <t>ヒミツ</t>
    </rPh>
    <rPh sb="86" eb="88">
      <t>ボサツ</t>
    </rPh>
    <rPh sb="89" eb="92">
      <t>カンケツブン</t>
    </rPh>
    <phoneticPr fontId="4"/>
  </si>
  <si>
    <t>隊員保全、保全業務に関する通知、報告及び照会又は意見に係る文書、隊員保全に関する支援に係る文書、保全台帳、隊内販売類所有状況表、特別防衛秘密接受保管簿、防衛秘密接受保管簿、秘密情報の適切な取扱い等に関する防衛大臣指示の徹底</t>
    <phoneticPr fontId="5"/>
  </si>
  <si>
    <t>〇〇年度□□
（□□は、具体例から記載）</t>
    <rPh sb="0" eb="4">
      <t>マルマルネンド</t>
    </rPh>
    <phoneticPr fontId="5"/>
  </si>
  <si>
    <t>送達報告書、破棄簿、特別防衛秘密関係職員指定簿、適格性確認書、秘密文書等受領書、防衛秘密文書受領書、特別防衛秘密文書等立入記録簿、秘密区分等指定の基準、特定秘密文書等管理簿、保全備付簿冊、特通型関係職員指定（解除）書、関係職員等指定簿、引継証明記録（アクセス権指定簿用）、部外者からの不自然な働き掛けへの対応、秘密文書等保管簿、特定秘密取扱職員名簿、特定秘密の指定に関する文書</t>
    <phoneticPr fontId="5"/>
  </si>
  <si>
    <t>○○年度文字盤鍵組み合わせ変更記録
○○年度注意文書等関係職員指定簿
○○年度□□引継証明記録
（□□は、具体例から記載）
○○年度定期秘密保全検査所見
〇〇年度保全備付簿冊　完結分（限定）〇〇年度情報保全に関する業務方針
○○年度定期秘密保全検査及び情報保証監査に関する文書
○○年度物品点検表（特通）</t>
    <rPh sb="4" eb="8">
      <t>モジバンカギ</t>
    </rPh>
    <rPh sb="8" eb="9">
      <t>ク</t>
    </rPh>
    <rPh sb="10" eb="11">
      <t>ア</t>
    </rPh>
    <rPh sb="13" eb="17">
      <t>ヘンコウキロク</t>
    </rPh>
    <rPh sb="20" eb="22">
      <t>ネンド</t>
    </rPh>
    <rPh sb="22" eb="24">
      <t>チュウイ</t>
    </rPh>
    <rPh sb="24" eb="26">
      <t>ブンショ</t>
    </rPh>
    <rPh sb="26" eb="27">
      <t>トウ</t>
    </rPh>
    <rPh sb="27" eb="29">
      <t>カンケイ</t>
    </rPh>
    <rPh sb="29" eb="31">
      <t>ショクイン</t>
    </rPh>
    <rPh sb="31" eb="33">
      <t>シテイ</t>
    </rPh>
    <rPh sb="33" eb="34">
      <t>ボ</t>
    </rPh>
    <rPh sb="37" eb="39">
      <t>ネンド</t>
    </rPh>
    <rPh sb="41" eb="43">
      <t>ヒキツギ</t>
    </rPh>
    <rPh sb="43" eb="45">
      <t>ショウメイ</t>
    </rPh>
    <rPh sb="45" eb="47">
      <t>キロク</t>
    </rPh>
    <rPh sb="64" eb="66">
      <t>ネンド</t>
    </rPh>
    <rPh sb="66" eb="68">
      <t>テイキ</t>
    </rPh>
    <rPh sb="68" eb="70">
      <t>ヒミツ</t>
    </rPh>
    <rPh sb="70" eb="72">
      <t>ホゼン</t>
    </rPh>
    <rPh sb="72" eb="74">
      <t>ケンサ</t>
    </rPh>
    <rPh sb="74" eb="76">
      <t>ショケン</t>
    </rPh>
    <rPh sb="79" eb="81">
      <t>ネンド</t>
    </rPh>
    <rPh sb="81" eb="83">
      <t>ホゼン</t>
    </rPh>
    <rPh sb="83" eb="85">
      <t>ソナエツケ</t>
    </rPh>
    <rPh sb="85" eb="87">
      <t>ボサツ</t>
    </rPh>
    <rPh sb="88" eb="90">
      <t>カンケツ</t>
    </rPh>
    <rPh sb="90" eb="91">
      <t>ブン</t>
    </rPh>
    <rPh sb="92" eb="94">
      <t>ゲンテイ</t>
    </rPh>
    <phoneticPr fontId="5"/>
  </si>
  <si>
    <t>文字盤鍵組み合わせ変更記録、注意文書関係職員指定簿、秘密文書等引継証明記録、定期秘密保全検査所見、保全備付簿冊　完結分（限定）、情報保全に関する業務方針、定期秘密保全検査及び情報保証監査、物品点検表（特通）</t>
    <phoneticPr fontId="5"/>
  </si>
  <si>
    <t>〇〇年度□□
（□□には具体例を記載）</t>
    <rPh sb="0" eb="4">
      <t>マルマルネンド</t>
    </rPh>
    <phoneticPr fontId="5"/>
  </si>
  <si>
    <t xml:space="preserve">隊員保全、保全業務に関する通知、報告及び照会又は意見に係る文書、隊員保全に関する支援に係る文書、保全計画、適格性の依頼に関する文書、保全計画、パソコン内のデータ抜き打ち検査記録、所持品検査結果記録、注意文書等持出し申請簿、注意等鍵授受簿、注意文書等保管容器副鍵一覧表、特別防衛秘密鍵授受簿、特別防衛秘密文書等閲覧簿、特別防衛秘密点検簿（完結分）、保全教育綴、確認表、海外渡航後のチェックシート、特別防衛秘密文書等携行目録、宣誓書、追録差替記録、保全に関する質問回答表、情報流出に関する隊員の面談指導チェックリスト、海外渡航教育、秘の指定見直し記録表、暗号等の送達
</t>
    <rPh sb="53" eb="56">
      <t>テキカクセイ</t>
    </rPh>
    <rPh sb="57" eb="59">
      <t>イライ</t>
    </rPh>
    <rPh sb="60" eb="61">
      <t>カン</t>
    </rPh>
    <rPh sb="63" eb="65">
      <t>ブンショ</t>
    </rPh>
    <phoneticPr fontId="5"/>
  </si>
  <si>
    <t>退職の日に係る特定日以後３年</t>
    <rPh sb="0" eb="2">
      <t>タイショク</t>
    </rPh>
    <rPh sb="3" eb="4">
      <t>ヒ</t>
    </rPh>
    <rPh sb="5" eb="6">
      <t>カカワ</t>
    </rPh>
    <rPh sb="7" eb="10">
      <t>トクテイビ</t>
    </rPh>
    <rPh sb="10" eb="12">
      <t>イゴ</t>
    </rPh>
    <rPh sb="13" eb="14">
      <t>ネン</t>
    </rPh>
    <phoneticPr fontId="5"/>
  </si>
  <si>
    <t>援護予定隊員再就職調査票
退職者個人就職状況等報告</t>
    <rPh sb="0" eb="2">
      <t>エンゴ</t>
    </rPh>
    <rPh sb="2" eb="4">
      <t>ヨテイ</t>
    </rPh>
    <rPh sb="4" eb="6">
      <t>タイイン</t>
    </rPh>
    <rPh sb="6" eb="9">
      <t>サイシュウショク</t>
    </rPh>
    <rPh sb="9" eb="12">
      <t>チョウサヒョウ</t>
    </rPh>
    <rPh sb="13" eb="16">
      <t>タイショクシャ</t>
    </rPh>
    <rPh sb="16" eb="20">
      <t>コジンシュウショク</t>
    </rPh>
    <rPh sb="20" eb="23">
      <t>ジョウキョウトウ</t>
    </rPh>
    <rPh sb="23" eb="25">
      <t>ホウコク</t>
    </rPh>
    <phoneticPr fontId="5"/>
  </si>
  <si>
    <t>就職調査票に関する文書</t>
    <rPh sb="0" eb="2">
      <t>シュウショク</t>
    </rPh>
    <rPh sb="2" eb="5">
      <t>チョウサヒョウ</t>
    </rPh>
    <rPh sb="6" eb="7">
      <t>カン</t>
    </rPh>
    <rPh sb="9" eb="11">
      <t>ブンショ</t>
    </rPh>
    <phoneticPr fontId="5"/>
  </si>
  <si>
    <t>○○年度業務管理教育
○○年度職業能力開発設計集合訓練</t>
    <rPh sb="0" eb="4">
      <t>マルマルネンド</t>
    </rPh>
    <rPh sb="11" eb="15">
      <t>マルマルネンド</t>
    </rPh>
    <phoneticPr fontId="5"/>
  </si>
  <si>
    <t>職業訓練、職業能力開発設計集合訓練、業務管理教育、退職管理教育</t>
    <rPh sb="0" eb="2">
      <t>ショクギョウ</t>
    </rPh>
    <rPh sb="2" eb="4">
      <t>クンレン</t>
    </rPh>
    <phoneticPr fontId="5"/>
  </si>
  <si>
    <t>援護業務</t>
    <rPh sb="0" eb="2">
      <t>エンゴ</t>
    </rPh>
    <rPh sb="2" eb="4">
      <t>ギョウム</t>
    </rPh>
    <phoneticPr fontId="4"/>
  </si>
  <si>
    <t>援護</t>
    <rPh sb="0" eb="2">
      <t>エンゴ</t>
    </rPh>
    <phoneticPr fontId="4"/>
  </si>
  <si>
    <t>人事院規則１－３４（人事管理文書の保存期間）別表２給与に定められている保存期間</t>
    <rPh sb="0" eb="3">
      <t>ジンジイン</t>
    </rPh>
    <rPh sb="3" eb="5">
      <t>キソク</t>
    </rPh>
    <rPh sb="10" eb="14">
      <t>ジンジカンリ</t>
    </rPh>
    <rPh sb="14" eb="16">
      <t>ブンショ</t>
    </rPh>
    <rPh sb="17" eb="21">
      <t>ホゾンキカン</t>
    </rPh>
    <rPh sb="22" eb="24">
      <t>ベッピョウ</t>
    </rPh>
    <rPh sb="25" eb="27">
      <t>キュウヨ</t>
    </rPh>
    <rPh sb="28" eb="29">
      <t>サダ</t>
    </rPh>
    <rPh sb="35" eb="39">
      <t>ホゾンキカン</t>
    </rPh>
    <phoneticPr fontId="5"/>
  </si>
  <si>
    <t xml:space="preserve">△△手当認定簿綴
（△△は、種類を記載）
</t>
    <rPh sb="2" eb="4">
      <t>テアテ</t>
    </rPh>
    <rPh sb="4" eb="7">
      <t>ニンテイボ</t>
    </rPh>
    <rPh sb="7" eb="8">
      <t>ツヅリ</t>
    </rPh>
    <phoneticPr fontId="5"/>
  </si>
  <si>
    <t>人事院規則１－３４（人事管理文書の保存期間）別表２給与に定められている文書（各種認定簿、届出等）</t>
    <rPh sb="0" eb="3">
      <t>ジンジイン</t>
    </rPh>
    <rPh sb="3" eb="5">
      <t>キソク</t>
    </rPh>
    <rPh sb="10" eb="14">
      <t>ジンジカンリ</t>
    </rPh>
    <rPh sb="14" eb="16">
      <t>ブンショ</t>
    </rPh>
    <rPh sb="17" eb="21">
      <t>ホゾンキカン</t>
    </rPh>
    <rPh sb="22" eb="24">
      <t>ベッピョウ</t>
    </rPh>
    <rPh sb="25" eb="27">
      <t>キュウヨ</t>
    </rPh>
    <rPh sb="28" eb="29">
      <t>サダ</t>
    </rPh>
    <rPh sb="35" eb="37">
      <t>ブンショ</t>
    </rPh>
    <rPh sb="38" eb="42">
      <t>カクシュニンテイ</t>
    </rPh>
    <rPh sb="42" eb="43">
      <t>ボ</t>
    </rPh>
    <rPh sb="44" eb="46">
      <t>トドケデ</t>
    </rPh>
    <rPh sb="46" eb="47">
      <t>トウ</t>
    </rPh>
    <phoneticPr fontId="5"/>
  </si>
  <si>
    <t>各種認定簿、届出等の文書</t>
    <rPh sb="0" eb="2">
      <t>カクシュ</t>
    </rPh>
    <rPh sb="2" eb="5">
      <t>ニンテイボ</t>
    </rPh>
    <rPh sb="6" eb="8">
      <t>トドケデ</t>
    </rPh>
    <rPh sb="8" eb="9">
      <t>トウ</t>
    </rPh>
    <rPh sb="10" eb="12">
      <t>ブンショ</t>
    </rPh>
    <phoneticPr fontId="5"/>
  </si>
  <si>
    <t xml:space="preserve">○○年度若年給付
</t>
    <rPh sb="2" eb="4">
      <t>ネンド</t>
    </rPh>
    <rPh sb="4" eb="6">
      <t>ジャクネン</t>
    </rPh>
    <rPh sb="6" eb="8">
      <t>キュウフ</t>
    </rPh>
    <phoneticPr fontId="5"/>
  </si>
  <si>
    <t>若年定年退職者給付金支給調書、返納調書、追給調書、支給台帳、個人記録簿</t>
    <rPh sb="0" eb="2">
      <t>ジャクネン</t>
    </rPh>
    <rPh sb="2" eb="4">
      <t>テイネン</t>
    </rPh>
    <rPh sb="4" eb="7">
      <t>タイショクシャ</t>
    </rPh>
    <rPh sb="7" eb="10">
      <t>キュウフキン</t>
    </rPh>
    <rPh sb="10" eb="12">
      <t>シキュウ</t>
    </rPh>
    <rPh sb="12" eb="14">
      <t>チョウショ</t>
    </rPh>
    <rPh sb="15" eb="17">
      <t>ヘンノウ</t>
    </rPh>
    <rPh sb="17" eb="19">
      <t>チョウショ</t>
    </rPh>
    <rPh sb="20" eb="22">
      <t>ツイキュウ</t>
    </rPh>
    <rPh sb="22" eb="24">
      <t>チョウショ</t>
    </rPh>
    <rPh sb="25" eb="27">
      <t>シキュウ</t>
    </rPh>
    <rPh sb="27" eb="29">
      <t>ダイチョウ</t>
    </rPh>
    <rPh sb="30" eb="32">
      <t>コジン</t>
    </rPh>
    <rPh sb="32" eb="35">
      <t>キロクボ</t>
    </rPh>
    <phoneticPr fontId="5"/>
  </si>
  <si>
    <t xml:space="preserve">○○年度若年定年退職者発生通知書
〇〇年度各種認定簿綴り
</t>
    <rPh sb="0" eb="3">
      <t>マルマルネン</t>
    </rPh>
    <rPh sb="3" eb="4">
      <t>ド</t>
    </rPh>
    <phoneticPr fontId="5"/>
  </si>
  <si>
    <t>若年定年退職者給付金管理、若年定年退職者発生通知書、若年定年退職者給付金返納通知書</t>
    <rPh sb="0" eb="2">
      <t>ジャクネン</t>
    </rPh>
    <rPh sb="2" eb="4">
      <t>テイネン</t>
    </rPh>
    <rPh sb="4" eb="7">
      <t>タイショクシャ</t>
    </rPh>
    <rPh sb="7" eb="10">
      <t>キュウフキン</t>
    </rPh>
    <rPh sb="10" eb="12">
      <t>カンリ</t>
    </rPh>
    <rPh sb="13" eb="15">
      <t>ジャクネン</t>
    </rPh>
    <rPh sb="15" eb="17">
      <t>テイネン</t>
    </rPh>
    <rPh sb="17" eb="20">
      <t>タイショクシャ</t>
    </rPh>
    <rPh sb="20" eb="22">
      <t>ハッセイ</t>
    </rPh>
    <rPh sb="22" eb="25">
      <t>ツウチショ</t>
    </rPh>
    <rPh sb="26" eb="28">
      <t>ジャクネン</t>
    </rPh>
    <rPh sb="28" eb="30">
      <t>テイネン</t>
    </rPh>
    <rPh sb="30" eb="33">
      <t>タイショクシャ</t>
    </rPh>
    <rPh sb="33" eb="36">
      <t>キュウフキン</t>
    </rPh>
    <rPh sb="36" eb="38">
      <t>ヘンノウ</t>
    </rPh>
    <rPh sb="38" eb="41">
      <t>ツウチショ</t>
    </rPh>
    <phoneticPr fontId="5"/>
  </si>
  <si>
    <t>若年定年退職者に関する文書</t>
    <rPh sb="0" eb="2">
      <t>ジャクネン</t>
    </rPh>
    <rPh sb="2" eb="4">
      <t>テイネン</t>
    </rPh>
    <rPh sb="4" eb="7">
      <t>タイショクシャ</t>
    </rPh>
    <rPh sb="8" eb="9">
      <t>カン</t>
    </rPh>
    <rPh sb="11" eb="13">
      <t>ブンショ</t>
    </rPh>
    <phoneticPr fontId="5"/>
  </si>
  <si>
    <t>○○年度留守家族名簿
○○年度隊員家族連絡カードの配布・使用要領</t>
    <rPh sb="0" eb="4">
      <t>マルマルネンド</t>
    </rPh>
    <rPh sb="13" eb="15">
      <t>ネンド</t>
    </rPh>
    <phoneticPr fontId="5"/>
  </si>
  <si>
    <t>○○年度駐屯地花壇コンクール</t>
    <rPh sb="2" eb="4">
      <t>ネンド</t>
    </rPh>
    <phoneticPr fontId="5"/>
  </si>
  <si>
    <t>自衛官勤務記録表</t>
  </si>
  <si>
    <t>准・曹・士 自衛官人事記録</t>
    <rPh sb="6" eb="9">
      <t>ジエイカン</t>
    </rPh>
    <rPh sb="9" eb="11">
      <t>ジンジ</t>
    </rPh>
    <rPh sb="11" eb="13">
      <t>キロク</t>
    </rPh>
    <phoneticPr fontId="5"/>
  </si>
  <si>
    <t>就職調査票
退職者個人別就職状況等報告</t>
    <rPh sb="0" eb="2">
      <t>シュウショク</t>
    </rPh>
    <rPh sb="2" eb="4">
      <t>チョウサ</t>
    </rPh>
    <rPh sb="4" eb="5">
      <t>ヒョウ</t>
    </rPh>
    <rPh sb="6" eb="9">
      <t>タイショクシャ</t>
    </rPh>
    <rPh sb="9" eb="11">
      <t>コジン</t>
    </rPh>
    <rPh sb="11" eb="12">
      <t>ベツ</t>
    </rPh>
    <rPh sb="12" eb="14">
      <t>シュウショク</t>
    </rPh>
    <rPh sb="14" eb="16">
      <t>ジョウキョウ</t>
    </rPh>
    <rPh sb="16" eb="17">
      <t>トウ</t>
    </rPh>
    <rPh sb="17" eb="19">
      <t>ホウコク</t>
    </rPh>
    <phoneticPr fontId="5"/>
  </si>
  <si>
    <t>〇〇年度精勤章付与・精勤章付与者上申名簿
○○年度精勤章に関する文書
〇〇年度営舎外居住</t>
    <rPh sb="0" eb="4">
      <t>マルマルネンド</t>
    </rPh>
    <rPh sb="4" eb="7">
      <t>セイキンショウ</t>
    </rPh>
    <rPh sb="7" eb="9">
      <t>フヨ</t>
    </rPh>
    <rPh sb="10" eb="13">
      <t>セイキンショウ</t>
    </rPh>
    <rPh sb="13" eb="16">
      <t>フヨシャ</t>
    </rPh>
    <rPh sb="16" eb="18">
      <t>ジョウシン</t>
    </rPh>
    <rPh sb="18" eb="20">
      <t>メイボ</t>
    </rPh>
    <rPh sb="23" eb="25">
      <t>ネンド</t>
    </rPh>
    <rPh sb="25" eb="27">
      <t>セイキン</t>
    </rPh>
    <rPh sb="27" eb="28">
      <t>ショウ</t>
    </rPh>
    <rPh sb="29" eb="30">
      <t>カン</t>
    </rPh>
    <rPh sb="32" eb="34">
      <t>ブンショ</t>
    </rPh>
    <phoneticPr fontId="5"/>
  </si>
  <si>
    <t>〇〇年度新隊員輸送に関する文書
○○年度各種試験に関する文書</t>
    <rPh sb="0" eb="4">
      <t>マルマルネンド</t>
    </rPh>
    <rPh sb="4" eb="7">
      <t>シンタイイン</t>
    </rPh>
    <rPh sb="7" eb="9">
      <t>ユソウ</t>
    </rPh>
    <rPh sb="10" eb="11">
      <t>カン</t>
    </rPh>
    <rPh sb="13" eb="15">
      <t>ブンショ</t>
    </rPh>
    <rPh sb="16" eb="20">
      <t>マルマルネンド</t>
    </rPh>
    <rPh sb="20" eb="22">
      <t>カクシュ</t>
    </rPh>
    <rPh sb="22" eb="24">
      <t>シケン</t>
    </rPh>
    <rPh sb="25" eb="26">
      <t>カン</t>
    </rPh>
    <rPh sb="28" eb="30">
      <t>ブンショ</t>
    </rPh>
    <phoneticPr fontId="5"/>
  </si>
  <si>
    <t>准・曹・士 入校・研修、選抜、集合訓練</t>
    <phoneticPr fontId="5"/>
  </si>
  <si>
    <t>○○年度休職上申書</t>
  </si>
  <si>
    <t>〇〇年度准曹士の昇給に関する文書
○○年度勤勉手当の成績率通知書</t>
    <rPh sb="0" eb="4">
      <t>マルマルネンド</t>
    </rPh>
    <rPh sb="4" eb="7">
      <t>ジュンソウシ</t>
    </rPh>
    <rPh sb="8" eb="10">
      <t>ショウキュウ</t>
    </rPh>
    <rPh sb="11" eb="12">
      <t>カン</t>
    </rPh>
    <rPh sb="14" eb="16">
      <t>ブンショ</t>
    </rPh>
    <rPh sb="19" eb="21">
      <t>ネンド</t>
    </rPh>
    <rPh sb="21" eb="23">
      <t>キンベン</t>
    </rPh>
    <rPh sb="23" eb="25">
      <t>テアテ</t>
    </rPh>
    <rPh sb="26" eb="28">
      <t>セイセキ</t>
    </rPh>
    <rPh sb="28" eb="29">
      <t>リツ</t>
    </rPh>
    <rPh sb="29" eb="32">
      <t>ツウチショ</t>
    </rPh>
    <phoneticPr fontId="5"/>
  </si>
  <si>
    <t>〇〇年度退職・休職等に関する文書</t>
    <rPh sb="0" eb="4">
      <t>マルマルネンド</t>
    </rPh>
    <rPh sb="4" eb="6">
      <t>タイショク</t>
    </rPh>
    <rPh sb="7" eb="9">
      <t>キュウショク</t>
    </rPh>
    <rPh sb="9" eb="10">
      <t>トウ</t>
    </rPh>
    <rPh sb="11" eb="12">
      <t>カン</t>
    </rPh>
    <rPh sb="14" eb="16">
      <t>ブンショ</t>
    </rPh>
    <phoneticPr fontId="5"/>
  </si>
  <si>
    <t>准・曹・士 退職、休職、復職、育児休業</t>
    <rPh sb="0" eb="1">
      <t>ジュン</t>
    </rPh>
    <rPh sb="2" eb="3">
      <t>ソウ</t>
    </rPh>
    <rPh sb="4" eb="5">
      <t>シ</t>
    </rPh>
    <rPh sb="6" eb="8">
      <t>タイショク</t>
    </rPh>
    <rPh sb="9" eb="11">
      <t>キュウショク</t>
    </rPh>
    <rPh sb="12" eb="14">
      <t>フクショク</t>
    </rPh>
    <rPh sb="15" eb="17">
      <t>イクジ</t>
    </rPh>
    <rPh sb="17" eb="19">
      <t>キュウギョウ</t>
    </rPh>
    <phoneticPr fontId="5"/>
  </si>
  <si>
    <t>〇〇年度准・曹・士の異任・昇任
〇〇年度継続任用上申名簿
○○年度□□人事発令（□□には具体例を記載）
○○年度経歴管理調査
○○年度異任上申書
○○年度任期満了者名簿
○○年度昇任該当者名簿</t>
    <rPh sb="0" eb="4">
      <t>マルマルネンド</t>
    </rPh>
    <rPh sb="4" eb="5">
      <t>ジュン</t>
    </rPh>
    <rPh sb="6" eb="7">
      <t>ソウ</t>
    </rPh>
    <rPh sb="8" eb="9">
      <t>シ</t>
    </rPh>
    <rPh sb="10" eb="12">
      <t>イニン</t>
    </rPh>
    <rPh sb="13" eb="15">
      <t>ショウニン</t>
    </rPh>
    <rPh sb="16" eb="20">
      <t>マルマルネンド</t>
    </rPh>
    <rPh sb="20" eb="24">
      <t>ケイゾクニンヨウ</t>
    </rPh>
    <rPh sb="24" eb="26">
      <t>ジョウシン</t>
    </rPh>
    <rPh sb="26" eb="28">
      <t>メイボ</t>
    </rPh>
    <rPh sb="29" eb="33">
      <t>マルマルネンド</t>
    </rPh>
    <rPh sb="35" eb="39">
      <t>ジンジハツレイ</t>
    </rPh>
    <rPh sb="44" eb="47">
      <t>グタイレイ</t>
    </rPh>
    <rPh sb="48" eb="50">
      <t>キサイ</t>
    </rPh>
    <rPh sb="52" eb="56">
      <t>マルマルネンド</t>
    </rPh>
    <rPh sb="56" eb="58">
      <t>ケイレキ</t>
    </rPh>
    <rPh sb="58" eb="62">
      <t>カンリチョウサ</t>
    </rPh>
    <rPh sb="63" eb="67">
      <t>マルマルネンド</t>
    </rPh>
    <rPh sb="67" eb="68">
      <t>イ</t>
    </rPh>
    <rPh sb="68" eb="69">
      <t>ニン</t>
    </rPh>
    <rPh sb="69" eb="72">
      <t>ジョウシンショ</t>
    </rPh>
    <rPh sb="73" eb="77">
      <t>マルマルネンド</t>
    </rPh>
    <rPh sb="77" eb="79">
      <t>ニンキ</t>
    </rPh>
    <rPh sb="79" eb="81">
      <t>マンリョウ</t>
    </rPh>
    <rPh sb="81" eb="82">
      <t>シャ</t>
    </rPh>
    <rPh sb="82" eb="84">
      <t>メイボ</t>
    </rPh>
    <rPh sb="85" eb="89">
      <t>マルマルネンド</t>
    </rPh>
    <rPh sb="89" eb="91">
      <t>ショウニン</t>
    </rPh>
    <rPh sb="91" eb="94">
      <t>ガイトウシャ</t>
    </rPh>
    <rPh sb="94" eb="96">
      <t>メイボ</t>
    </rPh>
    <phoneticPr fontId="5"/>
  </si>
  <si>
    <t>准曹士任用、准曹再任用、任期付、継続任用、採用、罷免、昇任、異任</t>
    <rPh sb="30" eb="31">
      <t>イ</t>
    </rPh>
    <rPh sb="31" eb="32">
      <t>ニン</t>
    </rPh>
    <phoneticPr fontId="5"/>
  </si>
  <si>
    <t>○○年度幹部勤勉</t>
    <rPh sb="4" eb="6">
      <t>カンブ</t>
    </rPh>
    <rPh sb="6" eb="8">
      <t>キンベン</t>
    </rPh>
    <phoneticPr fontId="5"/>
  </si>
  <si>
    <t>○○年度幹部入校</t>
    <rPh sb="4" eb="6">
      <t>カンブ</t>
    </rPh>
    <rPh sb="6" eb="8">
      <t>ニュウコウ</t>
    </rPh>
    <phoneticPr fontId="5"/>
  </si>
  <si>
    <t>○○年度予備自衛官招集訓練（1日及び5日間）</t>
    <rPh sb="2" eb="4">
      <t>ネンド</t>
    </rPh>
    <phoneticPr fontId="5"/>
  </si>
  <si>
    <t>○○年度予備自衛官等業務マニュアル</t>
    <rPh sb="2" eb="4">
      <t>ネンド</t>
    </rPh>
    <phoneticPr fontId="5"/>
  </si>
  <si>
    <t>予備自衛官業務マニュアル</t>
    <rPh sb="0" eb="2">
      <t>ヨビ</t>
    </rPh>
    <rPh sb="2" eb="5">
      <t>ジエイカン</t>
    </rPh>
    <rPh sb="5" eb="7">
      <t>ギョウム</t>
    </rPh>
    <phoneticPr fontId="5"/>
  </si>
  <si>
    <t>○○年度メンタルヘルス関係</t>
    <rPh sb="2" eb="4">
      <t>ネンド</t>
    </rPh>
    <rPh sb="11" eb="13">
      <t>カンケイ</t>
    </rPh>
    <phoneticPr fontId="4"/>
  </si>
  <si>
    <t>メンタルヘルス施策に関する文書、部隊相談員、セルフコントロール、アフターケア</t>
    <rPh sb="7" eb="9">
      <t>シサク</t>
    </rPh>
    <rPh sb="10" eb="11">
      <t>カン</t>
    </rPh>
    <rPh sb="13" eb="15">
      <t>ブンショ</t>
    </rPh>
    <rPh sb="16" eb="18">
      <t>ブタイ</t>
    </rPh>
    <rPh sb="18" eb="21">
      <t>ソウダンイン</t>
    </rPh>
    <phoneticPr fontId="4"/>
  </si>
  <si>
    <t>メンタルヘルスに関する文書</t>
    <rPh sb="8" eb="9">
      <t>カン</t>
    </rPh>
    <rPh sb="11" eb="13">
      <t>ブンショ</t>
    </rPh>
    <phoneticPr fontId="4"/>
  </si>
  <si>
    <t>シ</t>
    <phoneticPr fontId="4"/>
  </si>
  <si>
    <t>○○年度パワハラ防止文書</t>
    <rPh sb="2" eb="4">
      <t>ネンド</t>
    </rPh>
    <rPh sb="8" eb="10">
      <t>ボウシ</t>
    </rPh>
    <rPh sb="10" eb="12">
      <t>ブンショ</t>
    </rPh>
    <phoneticPr fontId="4"/>
  </si>
  <si>
    <t>ハラスメント防止に関する文書</t>
    <rPh sb="6" eb="8">
      <t>ボウシ</t>
    </rPh>
    <rPh sb="9" eb="10">
      <t>カン</t>
    </rPh>
    <rPh sb="12" eb="14">
      <t>ブンショ</t>
    </rPh>
    <phoneticPr fontId="5"/>
  </si>
  <si>
    <t>○○年度ハラスメント防止週間</t>
    <rPh sb="0" eb="4">
      <t>マルマルネンド</t>
    </rPh>
    <rPh sb="10" eb="12">
      <t>ボウシ</t>
    </rPh>
    <rPh sb="12" eb="14">
      <t>シュウカン</t>
    </rPh>
    <phoneticPr fontId="4"/>
  </si>
  <si>
    <t>各種ハラスメントの防止等に関する文書</t>
    <rPh sb="0" eb="2">
      <t>カクシュ</t>
    </rPh>
    <rPh sb="9" eb="11">
      <t>ボウシ</t>
    </rPh>
    <rPh sb="11" eb="12">
      <t>トウ</t>
    </rPh>
    <rPh sb="13" eb="14">
      <t>カン</t>
    </rPh>
    <rPh sb="16" eb="18">
      <t>ブンショ</t>
    </rPh>
    <phoneticPr fontId="4"/>
  </si>
  <si>
    <t>各種ハラスメントに関する文書</t>
    <rPh sb="0" eb="2">
      <t>カクシュ</t>
    </rPh>
    <rPh sb="9" eb="10">
      <t>カン</t>
    </rPh>
    <rPh sb="12" eb="14">
      <t>ブンショ</t>
    </rPh>
    <phoneticPr fontId="4"/>
  </si>
  <si>
    <t>サ</t>
    <phoneticPr fontId="4"/>
  </si>
  <si>
    <t>○○年度適性カード</t>
    <rPh sb="4" eb="6">
      <t>テキセイ</t>
    </rPh>
    <phoneticPr fontId="5"/>
  </si>
  <si>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</si>
  <si>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栄典業務資料</t>
    <rPh sb="0" eb="2">
      <t>エイテン</t>
    </rPh>
    <rPh sb="2" eb="6">
      <t>ギョウムシリョウ</t>
    </rPh>
    <phoneticPr fontId="4"/>
  </si>
  <si>
    <t>栄典業務</t>
    <rPh sb="0" eb="2">
      <t>エイテン</t>
    </rPh>
    <rPh sb="2" eb="4">
      <t>ギョウム</t>
    </rPh>
    <phoneticPr fontId="4"/>
  </si>
  <si>
    <t>〇〇年度表彰実施状況
〇〇年度表彰</t>
    <rPh sb="2" eb="4">
      <t>ネンド</t>
    </rPh>
    <rPh sb="4" eb="6">
      <t>ヒョウショウ</t>
    </rPh>
    <rPh sb="6" eb="8">
      <t>ジッシ</t>
    </rPh>
    <rPh sb="8" eb="10">
      <t>ジョウキョウ</t>
    </rPh>
    <rPh sb="13" eb="15">
      <t>ネンド</t>
    </rPh>
    <rPh sb="15" eb="17">
      <t>ヒョウショウ</t>
    </rPh>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</si>
  <si>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</si>
  <si>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表彰、栄典に関する文書</t>
    <rPh sb="0" eb="2">
      <t>ヒョウショウ</t>
    </rPh>
    <rPh sb="3" eb="5">
      <t>エイテン</t>
    </rPh>
    <rPh sb="6" eb="7">
      <t>カン</t>
    </rPh>
    <rPh sb="9" eb="11">
      <t>ブンショ</t>
    </rPh>
    <phoneticPr fontId="4"/>
  </si>
  <si>
    <t>ク</t>
    <phoneticPr fontId="4"/>
  </si>
  <si>
    <t>○○年度懲戒処分書類
〇〇年度懲戒処分等の基準に関する達の解説書
〇〇年度陸上自衛隊懲戒処分事例集</t>
    <rPh sb="8" eb="10">
      <t>ショルイ</t>
    </rPh>
    <phoneticPr fontId="5"/>
  </si>
  <si>
    <t>懲戒（懲戒処分報告）（懲戒処分宣告）（分限処分報告）懲戒処分書類、懲戒処分等の基準に関する達の解説書、陸上自衛隊懲戒処分事例集</t>
    <rPh sb="0" eb="2">
      <t>チョウカイ</t>
    </rPh>
    <rPh sb="11" eb="13">
      <t>チョウカイ</t>
    </rPh>
    <rPh sb="13" eb="15">
      <t>ショブン</t>
    </rPh>
    <rPh sb="15" eb="17">
      <t>センコク</t>
    </rPh>
    <rPh sb="19" eb="21">
      <t>ブンゲン</t>
    </rPh>
    <rPh sb="21" eb="23">
      <t>ショブン</t>
    </rPh>
    <rPh sb="23" eb="25">
      <t>ホウコク</t>
    </rPh>
    <phoneticPr fontId="5"/>
  </si>
  <si>
    <t>〇〇年度懲戒処分の実施</t>
    <rPh sb="2" eb="4">
      <t>ネンド</t>
    </rPh>
    <rPh sb="4" eb="6">
      <t>チョウカイ</t>
    </rPh>
    <rPh sb="6" eb="8">
      <t>ショブン</t>
    </rPh>
    <rPh sb="9" eb="11">
      <t>ジッシ</t>
    </rPh>
    <phoneticPr fontId="5"/>
  </si>
  <si>
    <t>懲戒（訓戒等報告）（懲戒処分統計報告）</t>
    <rPh sb="0" eb="2">
      <t>チョウカイ</t>
    </rPh>
    <rPh sb="3" eb="5">
      <t>クンカイ</t>
    </rPh>
    <rPh sb="5" eb="6">
      <t>トウ</t>
    </rPh>
    <rPh sb="6" eb="8">
      <t>ホウコク</t>
    </rPh>
    <phoneticPr fontId="5"/>
  </si>
  <si>
    <t>○○年度職住一体化</t>
    <rPh sb="0" eb="4">
      <t>マルマルネンド</t>
    </rPh>
    <rPh sb="4" eb="6">
      <t>ショクジュウ</t>
    </rPh>
    <rPh sb="6" eb="9">
      <t>イッタイカ</t>
    </rPh>
    <phoneticPr fontId="5"/>
  </si>
  <si>
    <t>職住一体化</t>
    <rPh sb="0" eb="2">
      <t>ショクジュウ</t>
    </rPh>
    <rPh sb="2" eb="5">
      <t>イッタイカ</t>
    </rPh>
    <phoneticPr fontId="4"/>
  </si>
  <si>
    <t>○○年度服務管理</t>
    <rPh sb="0" eb="4">
      <t>マルマルネンド</t>
    </rPh>
    <rPh sb="4" eb="6">
      <t>フクム</t>
    </rPh>
    <rPh sb="6" eb="8">
      <t>カンリ</t>
    </rPh>
    <phoneticPr fontId="5"/>
  </si>
  <si>
    <t>服務管理</t>
    <rPh sb="0" eb="4">
      <t>フクムカンリ</t>
    </rPh>
    <phoneticPr fontId="5"/>
  </si>
  <si>
    <t xml:space="preserve">○○年度服務に関する文書
〇〇年度当直幹部服務計画（報告）書
〇〇年度私有車両簿冊（完結分）
〇〇年度外出簿
</t>
    <rPh sb="4" eb="6">
      <t>フクム</t>
    </rPh>
    <rPh sb="7" eb="8">
      <t>カン</t>
    </rPh>
    <rPh sb="10" eb="12">
      <t>ブンショ</t>
    </rPh>
    <rPh sb="33" eb="35">
      <t>ネンド</t>
    </rPh>
    <rPh sb="42" eb="44">
      <t>カンケツ</t>
    </rPh>
    <rPh sb="44" eb="45">
      <t>ブン</t>
    </rPh>
    <rPh sb="49" eb="51">
      <t>ネンド</t>
    </rPh>
    <rPh sb="51" eb="53">
      <t>ガイシュツ</t>
    </rPh>
    <rPh sb="53" eb="54">
      <t>ボ</t>
    </rPh>
    <phoneticPr fontId="5"/>
  </si>
  <si>
    <t>服務制度に関する連絡通知等、服務規律維持、服務事故報告、安全管理、当直幹部服務計画（報告）書、私有車両簿冊（完結分）、外出簿</t>
    <rPh sb="5" eb="6">
      <t>カン</t>
    </rPh>
    <rPh sb="8" eb="10">
      <t>レンラク</t>
    </rPh>
    <rPh sb="10" eb="12">
      <t>ツウチ</t>
    </rPh>
    <rPh sb="12" eb="13">
      <t>トウ</t>
    </rPh>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</si>
  <si>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</si>
  <si>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個人指導記録簿</t>
    <rPh sb="0" eb="2">
      <t>コジン</t>
    </rPh>
    <rPh sb="2" eb="4">
      <t>シドウ</t>
    </rPh>
    <rPh sb="4" eb="6">
      <t>キロク</t>
    </rPh>
    <rPh sb="6" eb="7">
      <t>ボ</t>
    </rPh>
    <phoneticPr fontId="5"/>
  </si>
  <si>
    <t>服務指導に関する記録</t>
    <rPh sb="0" eb="2">
      <t>フクム</t>
    </rPh>
    <rPh sb="2" eb="4">
      <t>シドウ</t>
    </rPh>
    <rPh sb="5" eb="6">
      <t>カン</t>
    </rPh>
    <rPh sb="8" eb="10">
      <t>キロク</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</si>
  <si>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6"/>
  </si>
  <si>
    <t>○○年度薬物乱用防止月間</t>
    <rPh sb="4" eb="8">
      <t>ヤクブツランヨウ</t>
    </rPh>
    <rPh sb="8" eb="12">
      <t>ボウシゲッカン</t>
    </rPh>
    <phoneticPr fontId="5"/>
  </si>
  <si>
    <t>○○年度休暇簿</t>
    <rPh sb="2" eb="4">
      <t>ネンド</t>
    </rPh>
    <rPh sb="4" eb="6">
      <t>キュウカ</t>
    </rPh>
    <rPh sb="6" eb="7">
      <t>ボ</t>
    </rPh>
    <phoneticPr fontId="4"/>
  </si>
  <si>
    <t>休暇簿、勤務時間指定簿等勤務時間管理に関する文書</t>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</si>
  <si>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</si>
  <si>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
休日の代休指定簿</t>
    <rPh sb="0" eb="2">
      <t>フリカエ</t>
    </rPh>
    <rPh sb="3" eb="5">
      <t>ダイキュウ</t>
    </rPh>
    <rPh sb="6" eb="9">
      <t>カンリボ</t>
    </rPh>
    <rPh sb="10" eb="12">
      <t>キュウジツ</t>
    </rPh>
    <rPh sb="13" eb="15">
      <t>ダイキュウ</t>
    </rPh>
    <rPh sb="15" eb="18">
      <t>シテイボ</t>
    </rPh>
    <phoneticPr fontId="5"/>
  </si>
  <si>
    <t>振替（代休）管理簿、休日の代休指定簿、週休日振替等管理簿</t>
    <phoneticPr fontId="5"/>
  </si>
  <si>
    <t>離職者身上書</t>
    <rPh sb="0" eb="3">
      <t>リショクシャ</t>
    </rPh>
    <rPh sb="3" eb="4">
      <t>ミ</t>
    </rPh>
    <rPh sb="4" eb="5">
      <t>ウエ</t>
    </rPh>
    <rPh sb="5" eb="6">
      <t>ショ</t>
    </rPh>
    <phoneticPr fontId="5"/>
  </si>
  <si>
    <t>中長期人事施策検討、幹部制度、早期退職制度、上級曹長制度、女性自衛官制度、事務官制度、離職者身上書</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</si>
  <si>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 xml:space="preserve">〇〇年度個別命令
</t>
    <rPh sb="2" eb="4">
      <t>ネンド</t>
    </rPh>
    <rPh sb="4" eb="6">
      <t>コベツ</t>
    </rPh>
    <rPh sb="6" eb="8">
      <t>メイレイ</t>
    </rPh>
    <phoneticPr fontId="5"/>
  </si>
  <si>
    <t>人事計画に関する通知、報告及び照会又は意見に係る文書</t>
    <rPh sb="0" eb="2">
      <t>ジンジ</t>
    </rPh>
    <rPh sb="2" eb="4">
      <t>ケイカク</t>
    </rPh>
    <rPh sb="5" eb="6">
      <t>カン</t>
    </rPh>
    <phoneticPr fontId="5"/>
  </si>
  <si>
    <t>○○年度管理職特別勤務手当綴
○○年度管理職特別勤務実績・手当整理簿
○○年度期末勤勉手当勤務状況通知書
〇〇年度特殊勤務命令等</t>
    <rPh sb="4" eb="7">
      <t>カンリショク</t>
    </rPh>
    <rPh sb="7" eb="9">
      <t>トクベツ</t>
    </rPh>
    <rPh sb="9" eb="11">
      <t>キンム</t>
    </rPh>
    <rPh sb="11" eb="13">
      <t>テアテ</t>
    </rPh>
    <rPh sb="13" eb="14">
      <t>ツヅリ</t>
    </rPh>
    <rPh sb="15" eb="19">
      <t>マルマルネンド</t>
    </rPh>
    <rPh sb="19" eb="22">
      <t>カンリショク</t>
    </rPh>
    <rPh sb="22" eb="24">
      <t>トクベツ</t>
    </rPh>
    <rPh sb="24" eb="26">
      <t>キンム</t>
    </rPh>
    <rPh sb="26" eb="28">
      <t>ジッセキ</t>
    </rPh>
    <rPh sb="29" eb="31">
      <t>テアテ</t>
    </rPh>
    <rPh sb="31" eb="34">
      <t>セイリボ</t>
    </rPh>
    <rPh sb="35" eb="39">
      <t>マルマルネンド</t>
    </rPh>
    <rPh sb="39" eb="41">
      <t>キマツ</t>
    </rPh>
    <rPh sb="41" eb="43">
      <t>キンベン</t>
    </rPh>
    <rPh sb="43" eb="45">
      <t>テアテ</t>
    </rPh>
    <rPh sb="45" eb="47">
      <t>キンム</t>
    </rPh>
    <rPh sb="47" eb="49">
      <t>ジョウキョウ</t>
    </rPh>
    <rPh sb="49" eb="51">
      <t>ツウチ</t>
    </rPh>
    <rPh sb="51" eb="52">
      <t>ショ</t>
    </rPh>
    <rPh sb="55" eb="57">
      <t>ネンド</t>
    </rPh>
    <rPh sb="57" eb="59">
      <t>トクシュ</t>
    </rPh>
    <rPh sb="59" eb="61">
      <t>キンム</t>
    </rPh>
    <rPh sb="61" eb="63">
      <t>メイレイ</t>
    </rPh>
    <rPh sb="63" eb="64">
      <t>トウ</t>
    </rPh>
    <phoneticPr fontId="5"/>
  </si>
  <si>
    <t>管理職特別勤務手当、管理職特別勤務実績簿、特殊勤務命令等、期末勤勉手当勤務状況通知書</t>
    <rPh sb="0" eb="3">
      <t>カンリショク</t>
    </rPh>
    <rPh sb="3" eb="5">
      <t>トクベツ</t>
    </rPh>
    <rPh sb="5" eb="7">
      <t>キンム</t>
    </rPh>
    <rPh sb="7" eb="9">
      <t>テアテ</t>
    </rPh>
    <rPh sb="10" eb="12">
      <t>カンリ</t>
    </rPh>
    <rPh sb="12" eb="13">
      <t>ショク</t>
    </rPh>
    <rPh sb="13" eb="15">
      <t>トクベツ</t>
    </rPh>
    <rPh sb="15" eb="17">
      <t>キンム</t>
    </rPh>
    <rPh sb="17" eb="19">
      <t>ジッセキ</t>
    </rPh>
    <rPh sb="19" eb="20">
      <t>ボ</t>
    </rPh>
    <rPh sb="21" eb="23">
      <t>トクシュ</t>
    </rPh>
    <rPh sb="23" eb="25">
      <t>キンム</t>
    </rPh>
    <rPh sb="25" eb="27">
      <t>メイレイ</t>
    </rPh>
    <rPh sb="27" eb="28">
      <t>トウ</t>
    </rPh>
    <phoneticPr fontId="5"/>
  </si>
  <si>
    <t>○○年度債権発生
〇〇年度物品亡失
〇〇年度債権管理簿</t>
    <rPh sb="20" eb="22">
      <t>ネンド</t>
    </rPh>
    <rPh sb="22" eb="24">
      <t>サイケン</t>
    </rPh>
    <rPh sb="24" eb="27">
      <t>カンリボ</t>
    </rPh>
    <phoneticPr fontId="5"/>
  </si>
  <si>
    <t>債権管理の業務、物品亡失、債権管理簿</t>
    <rPh sb="0" eb="2">
      <t>サイケン</t>
    </rPh>
    <rPh sb="2" eb="4">
      <t>カンリ</t>
    </rPh>
    <rPh sb="5" eb="7">
      <t>ギョウム</t>
    </rPh>
    <rPh sb="8" eb="10">
      <t>ブッピン</t>
    </rPh>
    <rPh sb="10" eb="12">
      <t>ボウシツ</t>
    </rPh>
    <phoneticPr fontId="5"/>
  </si>
  <si>
    <t>最後の使用の日に係る特定日以後５年</t>
    <rPh sb="0" eb="2">
      <t>サイゴ</t>
    </rPh>
    <rPh sb="3" eb="5">
      <t>シヨウ</t>
    </rPh>
    <rPh sb="6" eb="7">
      <t>ヒ</t>
    </rPh>
    <rPh sb="8" eb="9">
      <t>カカワ</t>
    </rPh>
    <rPh sb="10" eb="15">
      <t>トクテイビイゴ</t>
    </rPh>
    <rPh sb="16" eb="17">
      <t>ネン</t>
    </rPh>
    <phoneticPr fontId="5"/>
  </si>
  <si>
    <t>切手・葉書類使用明細書</t>
    <rPh sb="0" eb="2">
      <t>キッテ</t>
    </rPh>
    <rPh sb="3" eb="6">
      <t>ハガキルイ</t>
    </rPh>
    <rPh sb="6" eb="8">
      <t>シヨウ</t>
    </rPh>
    <rPh sb="8" eb="11">
      <t>メイサイショ</t>
    </rPh>
    <phoneticPr fontId="5"/>
  </si>
  <si>
    <t>小切手、振替書等原符</t>
    <rPh sb="0" eb="3">
      <t>コギッテ</t>
    </rPh>
    <rPh sb="4" eb="6">
      <t>フリカエ</t>
    </rPh>
    <rPh sb="6" eb="7">
      <t>ショ</t>
    </rPh>
    <rPh sb="7" eb="8">
      <t>トウ</t>
    </rPh>
    <rPh sb="8" eb="9">
      <t>ハラ</t>
    </rPh>
    <rPh sb="9" eb="10">
      <t>フ</t>
    </rPh>
    <phoneticPr fontId="5"/>
  </si>
  <si>
    <t>金銭管理に関する文書</t>
    <rPh sb="0" eb="4">
      <t>キンセンカンリ</t>
    </rPh>
    <rPh sb="5" eb="6">
      <t>カン</t>
    </rPh>
    <rPh sb="8" eb="10">
      <t>ブンショ</t>
    </rPh>
    <phoneticPr fontId="5"/>
  </si>
  <si>
    <t>○○年度会計業務指導に関する文書</t>
    <phoneticPr fontId="4"/>
  </si>
  <si>
    <t>業務指導</t>
    <rPh sb="0" eb="4">
      <t>ギョウムシドウ</t>
    </rPh>
    <phoneticPr fontId="5"/>
  </si>
  <si>
    <t>規則類
連隊規則類
駐屯地警衛服務規則</t>
    <rPh sb="0" eb="3">
      <t>キソクルイ</t>
    </rPh>
    <rPh sb="4" eb="6">
      <t>レンタイ</t>
    </rPh>
    <rPh sb="6" eb="9">
      <t>キソクルイ</t>
    </rPh>
    <rPh sb="10" eb="13">
      <t>チュウトンチ</t>
    </rPh>
    <rPh sb="13" eb="15">
      <t>ケイエイ</t>
    </rPh>
    <rPh sb="15" eb="17">
      <t>フクム</t>
    </rPh>
    <rPh sb="17" eb="19">
      <t>キソク</t>
    </rPh>
    <phoneticPr fontId="5"/>
  </si>
  <si>
    <t>○○年度補償認定</t>
    <rPh sb="0" eb="4">
      <t>マルマルネンド</t>
    </rPh>
    <rPh sb="4" eb="6">
      <t>ホショウ</t>
    </rPh>
    <rPh sb="6" eb="8">
      <t>ニンテイ</t>
    </rPh>
    <phoneticPr fontId="5"/>
  </si>
  <si>
    <t>移管通知（実施機関及び移管元補償事務主任者）</t>
    <phoneticPr fontId="5"/>
  </si>
  <si>
    <t>災害補償の認定等に関する文書</t>
    <phoneticPr fontId="5"/>
  </si>
  <si>
    <t>○○年度公務災害発生通知書・報告書</t>
    <phoneticPr fontId="5"/>
  </si>
  <si>
    <t>賠償事故発生月報、賠償実施結果月報、賠償事故経過報告書
損害賠償認定、損失補償認定</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5"/>
  </si>
  <si>
    <t>○○年度法令教育・法律相談に関する文書</t>
    <rPh sb="9" eb="11">
      <t>ホウリツ</t>
    </rPh>
    <rPh sb="11" eb="13">
      <t>ソウダン</t>
    </rPh>
    <rPh sb="14" eb="15">
      <t>カン</t>
    </rPh>
    <rPh sb="17" eb="19">
      <t>ブンショ</t>
    </rPh>
    <phoneticPr fontId="5"/>
  </si>
  <si>
    <t>〇〇年度個人情報の教育に関する文書
○○年度保有個人情報機会教育</t>
    <rPh sb="2" eb="4">
      <t>ネンド</t>
    </rPh>
    <rPh sb="4" eb="6">
      <t>コジン</t>
    </rPh>
    <rPh sb="6" eb="8">
      <t>ジョウホウ</t>
    </rPh>
    <rPh sb="9" eb="11">
      <t>キョウイク</t>
    </rPh>
    <rPh sb="12" eb="13">
      <t>カン</t>
    </rPh>
    <rPh sb="15" eb="17">
      <t>ブンショ</t>
    </rPh>
    <phoneticPr fontId="5"/>
  </si>
  <si>
    <t>情報公開・保有個人情報保護に係る教育に関する文書</t>
    <rPh sb="5" eb="7">
      <t>ホユウ</t>
    </rPh>
    <rPh sb="14" eb="15">
      <t>カカワ</t>
    </rPh>
    <rPh sb="16" eb="18">
      <t>キョウイク</t>
    </rPh>
    <rPh sb="19" eb="20">
      <t>カン</t>
    </rPh>
    <phoneticPr fontId="5"/>
  </si>
  <si>
    <t>保有個人情報等リスト</t>
    <rPh sb="0" eb="2">
      <t>ホユウ</t>
    </rPh>
    <rPh sb="2" eb="6">
      <t>コジンジョウホウ</t>
    </rPh>
    <rPh sb="6" eb="7">
      <t>トウ</t>
    </rPh>
    <phoneticPr fontId="4"/>
  </si>
  <si>
    <t>保有個人情報の管理に関する文書</t>
    <rPh sb="0" eb="2">
      <t>ホユウ</t>
    </rPh>
    <rPh sb="2" eb="6">
      <t>コジンジョウホウ</t>
    </rPh>
    <rPh sb="7" eb="9">
      <t>カンリ</t>
    </rPh>
    <rPh sb="10" eb="11">
      <t>カン</t>
    </rPh>
    <rPh sb="13" eb="15">
      <t>ブンショ</t>
    </rPh>
    <phoneticPr fontId="4"/>
  </si>
  <si>
    <t>カ</t>
    <phoneticPr fontId="4"/>
  </si>
  <si>
    <t>保護責任者等指定(解除)書</t>
    <rPh sb="0" eb="5">
      <t>ホゴセキニンシャ</t>
    </rPh>
    <rPh sb="5" eb="6">
      <t>トウ</t>
    </rPh>
    <rPh sb="6" eb="8">
      <t>シテイ</t>
    </rPh>
    <rPh sb="9" eb="11">
      <t>カイジョ</t>
    </rPh>
    <rPh sb="12" eb="13">
      <t>ショ</t>
    </rPh>
    <phoneticPr fontId="5"/>
  </si>
  <si>
    <t>情報公開実施担当者、補助者名簿</t>
    <rPh sb="0" eb="2">
      <t>ジョウホウ</t>
    </rPh>
    <rPh sb="2" eb="4">
      <t>コウカイ</t>
    </rPh>
    <rPh sb="4" eb="6">
      <t>ジッシ</t>
    </rPh>
    <rPh sb="6" eb="9">
      <t>タントウシャ</t>
    </rPh>
    <rPh sb="10" eb="13">
      <t>ホジョシャ</t>
    </rPh>
    <rPh sb="13" eb="15">
      <t>メイボ</t>
    </rPh>
    <phoneticPr fontId="5"/>
  </si>
  <si>
    <t>〇〇年度部内・部外広報に関する文書</t>
    <rPh sb="2" eb="4">
      <t>ネンド</t>
    </rPh>
    <rPh sb="4" eb="6">
      <t>ブナイ</t>
    </rPh>
    <rPh sb="7" eb="9">
      <t>ブガイ</t>
    </rPh>
    <rPh sb="9" eb="11">
      <t>コウホウ</t>
    </rPh>
    <rPh sb="12" eb="13">
      <t>カン</t>
    </rPh>
    <rPh sb="15" eb="17">
      <t>ブンショ</t>
    </rPh>
    <phoneticPr fontId="5"/>
  </si>
  <si>
    <t>広報室長等会議、防衛モニター、駐屯地モニター、部外広報、部内広報、部外者等訓練場使用申請綴</t>
    <rPh sb="0" eb="2">
      <t>コウホウ</t>
    </rPh>
    <rPh sb="2" eb="4">
      <t>シツチョウ</t>
    </rPh>
    <rPh sb="4" eb="5">
      <t>トウ</t>
    </rPh>
    <rPh sb="5" eb="7">
      <t>カイギ</t>
    </rPh>
    <phoneticPr fontId="5"/>
  </si>
  <si>
    <t>〇〇年度行政文書の管理状況の点検結果
○○年度行政文書管理推進月間
○○年標準文書保存期間基準に係る報告</t>
    <rPh sb="0" eb="4">
      <t>マルマルネンド</t>
    </rPh>
    <rPh sb="4" eb="8">
      <t>ギョウセイブンショ</t>
    </rPh>
    <rPh sb="9" eb="13">
      <t>カンリジョウキョウ</t>
    </rPh>
    <rPh sb="14" eb="18">
      <t>テンケンケッカ</t>
    </rPh>
    <rPh sb="19" eb="23">
      <t>マルマルネンド</t>
    </rPh>
    <rPh sb="23" eb="25">
      <t>ギョウセイ</t>
    </rPh>
    <rPh sb="25" eb="27">
      <t>ブンショ</t>
    </rPh>
    <rPh sb="27" eb="29">
      <t>カンリ</t>
    </rPh>
    <rPh sb="29" eb="31">
      <t>スイシン</t>
    </rPh>
    <rPh sb="31" eb="33">
      <t>ゲッカン</t>
    </rPh>
    <rPh sb="50" eb="52">
      <t>ホウコク</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</si>
  <si>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標準文書保存期間基準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</si>
  <si>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○○年浄書データ格納ファイル</t>
    <rPh sb="2" eb="3">
      <t>ドシ</t>
    </rPh>
    <rPh sb="3" eb="5">
      <t>ジョウショ</t>
    </rPh>
    <rPh sb="8" eb="10">
      <t>カクノウ</t>
    </rPh>
    <phoneticPr fontId="5"/>
  </si>
  <si>
    <t>標準文書保存期間基準</t>
    <rPh sb="0" eb="2">
      <t>ヒョウジュン</t>
    </rPh>
    <rPh sb="2" eb="4">
      <t>ブンショ</t>
    </rPh>
    <rPh sb="4" eb="8">
      <t>ホゾンキカン</t>
    </rPh>
    <rPh sb="8" eb="10">
      <t>キジュン</t>
    </rPh>
    <phoneticPr fontId="5"/>
  </si>
  <si>
    <t>文書管理担当者等指定簿</t>
    <rPh sb="0" eb="2">
      <t>ブンショ</t>
    </rPh>
    <rPh sb="2" eb="4">
      <t>カンリ</t>
    </rPh>
    <rPh sb="4" eb="7">
      <t>タントウシャ</t>
    </rPh>
    <rPh sb="7" eb="8">
      <t>トウ</t>
    </rPh>
    <rPh sb="8" eb="10">
      <t>シテイ</t>
    </rPh>
    <rPh sb="10" eb="11">
      <t>ボ</t>
    </rPh>
    <phoneticPr fontId="5"/>
  </si>
  <si>
    <t xml:space="preserve">〇〇年度組織新設・改編の伴う行政文書ファイルの引継ぎ
○○年度文書管理者引継報告者
</t>
    <rPh sb="0" eb="4">
      <t>マルマルネンド</t>
    </rPh>
    <rPh sb="4" eb="6">
      <t>ソシキ</t>
    </rPh>
    <rPh sb="6" eb="8">
      <t>シンセツ</t>
    </rPh>
    <rPh sb="9" eb="11">
      <t>カイヘン</t>
    </rPh>
    <rPh sb="12" eb="13">
      <t>トモナ</t>
    </rPh>
    <rPh sb="14" eb="18">
      <t>ギョウセイブンショ</t>
    </rPh>
    <rPh sb="23" eb="25">
      <t>ヒキツ</t>
    </rPh>
    <rPh sb="27" eb="31">
      <t>マルマルネンド</t>
    </rPh>
    <rPh sb="31" eb="33">
      <t>ブンショ</t>
    </rPh>
    <rPh sb="33" eb="36">
      <t>カンリシャ</t>
    </rPh>
    <rPh sb="36" eb="38">
      <t>ヒキツギ</t>
    </rPh>
    <rPh sb="38" eb="41">
      <t>ホウコクシャ</t>
    </rPh>
    <phoneticPr fontId="5"/>
  </si>
  <si>
    <t>○○年度行政文書機会教育
○○年度行政文書教育に関する文書</t>
    <rPh sb="2" eb="4">
      <t>ネンド</t>
    </rPh>
    <rPh sb="4" eb="6">
      <t>ギョウセイ</t>
    </rPh>
    <rPh sb="6" eb="8">
      <t>ブンショ</t>
    </rPh>
    <rPh sb="8" eb="10">
      <t>キカイ</t>
    </rPh>
    <rPh sb="10" eb="12">
      <t>キョウイク</t>
    </rPh>
    <rPh sb="13" eb="17">
      <t>マルマルネンド</t>
    </rPh>
    <rPh sb="17" eb="21">
      <t>ギョウセイブンショ</t>
    </rPh>
    <rPh sb="21" eb="23">
      <t>キョウイク</t>
    </rPh>
    <rPh sb="24" eb="25">
      <t>カン</t>
    </rPh>
    <rPh sb="27" eb="29">
      <t>ブンショ</t>
    </rPh>
    <phoneticPr fontId="5"/>
  </si>
  <si>
    <t>文書</t>
    <phoneticPr fontId="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</si>
  <si>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</si>
  <si>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○○年度特別勤務
○○年度火災予防強化期間
○○年度火災予防意識高揚期間
○○年度火気使用申請</t>
    <rPh sb="0" eb="4">
      <t>マルマルネンド</t>
    </rPh>
    <rPh sb="4" eb="8">
      <t>トクベツキンム</t>
    </rPh>
    <rPh sb="9" eb="13">
      <t>マルマルネンド</t>
    </rPh>
    <phoneticPr fontId="5"/>
  </si>
  <si>
    <t>特別勤務に関する命令等、消防隊勤務、火災予防強化期間、火気使用申請</t>
    <rPh sb="5" eb="6">
      <t>カン</t>
    </rPh>
    <rPh sb="8" eb="10">
      <t>メイレイ</t>
    </rPh>
    <rPh sb="10" eb="11">
      <t>トウ</t>
    </rPh>
    <phoneticPr fontId="5"/>
  </si>
  <si>
    <t>○○年度各種式に関する文書
○○年度各種行事に関する文書
○○年度各種朝礼に関する文書
○○年度△△駐屯地創立記念（△△には、駐屯地名を記載）
○○年度部隊長会議</t>
    <rPh sb="0" eb="4">
      <t>マルマルネンド</t>
    </rPh>
    <rPh sb="4" eb="7">
      <t>カクシュシキ</t>
    </rPh>
    <rPh sb="8" eb="9">
      <t>カン</t>
    </rPh>
    <rPh sb="11" eb="13">
      <t>ブンショ</t>
    </rPh>
    <rPh sb="14" eb="18">
      <t>マルマルネンド</t>
    </rPh>
    <rPh sb="18" eb="20">
      <t>カクシュ</t>
    </rPh>
    <rPh sb="20" eb="22">
      <t>ギョウジ</t>
    </rPh>
    <rPh sb="23" eb="24">
      <t>カン</t>
    </rPh>
    <rPh sb="26" eb="28">
      <t>ブンショ</t>
    </rPh>
    <rPh sb="29" eb="35">
      <t>マルマルネンドカクシュ</t>
    </rPh>
    <rPh sb="35" eb="37">
      <t>チョウレイ</t>
    </rPh>
    <rPh sb="38" eb="39">
      <t>カン</t>
    </rPh>
    <rPh sb="41" eb="43">
      <t>ブンショ</t>
    </rPh>
    <phoneticPr fontId="5"/>
  </si>
  <si>
    <t>式辞、行事に関する文書、高級幹部会同、会議に関する事項、朝礼、部隊長会議、駐屯地創立記念</t>
    <phoneticPr fontId="5"/>
  </si>
  <si>
    <t>廃棄</t>
    <rPh sb="0" eb="2">
      <t>ハイキ</t>
    </rPh>
    <phoneticPr fontId="4"/>
  </si>
  <si>
    <t>○○年度初度視察
○○年度北部方面総監初度視察</t>
    <rPh sb="2" eb="4">
      <t>ネンド</t>
    </rPh>
    <rPh sb="4" eb="6">
      <t>ショド</t>
    </rPh>
    <rPh sb="6" eb="8">
      <t>シサツ</t>
    </rPh>
    <phoneticPr fontId="4"/>
  </si>
  <si>
    <t>視察に関する事項、命令、初度視察</t>
    <rPh sb="0" eb="2">
      <t>シサツ</t>
    </rPh>
    <rPh sb="3" eb="4">
      <t>カン</t>
    </rPh>
    <rPh sb="6" eb="8">
      <t>ジコウ</t>
    </rPh>
    <rPh sb="9" eb="11">
      <t>メイレイ</t>
    </rPh>
    <rPh sb="12" eb="16">
      <t>ショドシサツ</t>
    </rPh>
    <phoneticPr fontId="4"/>
  </si>
  <si>
    <t>視察に関する文書</t>
    <rPh sb="0" eb="2">
      <t>シサツ</t>
    </rPh>
    <rPh sb="3" eb="4">
      <t>カン</t>
    </rPh>
    <rPh sb="6" eb="8">
      <t>ブンショ</t>
    </rPh>
    <phoneticPr fontId="4"/>
  </si>
  <si>
    <t>エ</t>
    <phoneticPr fontId="4"/>
  </si>
  <si>
    <t>○○年度新型コロナウイルスの感染症に係る隊務遂行要領</t>
    <phoneticPr fontId="5"/>
  </si>
  <si>
    <t>新型コロナウイルスの感染症に係る隊務遂行要領</t>
    <rPh sb="0" eb="2">
      <t>シンガタ</t>
    </rPh>
    <rPh sb="10" eb="13">
      <t>カンセンショウ</t>
    </rPh>
    <rPh sb="14" eb="15">
      <t>カカ</t>
    </rPh>
    <rPh sb="16" eb="18">
      <t>タイム</t>
    </rPh>
    <rPh sb="18" eb="20">
      <t>スイコウ</t>
    </rPh>
    <rPh sb="20" eb="22">
      <t>ヨウリョウ</t>
    </rPh>
    <phoneticPr fontId="5"/>
  </si>
  <si>
    <t xml:space="preserve">○○年度火災予防に関する文書
○○年度臨時勤務員等の差し出し
○○年度部隊改編に伴う隊舎・倉庫の移動実施に関する一般命令
○○年度△△活動に関する文書（△△には、活動名を記載）
</t>
    <rPh sb="0" eb="4">
      <t>マルマルネンド</t>
    </rPh>
    <rPh sb="4" eb="8">
      <t>カサイヨボウ</t>
    </rPh>
    <rPh sb="9" eb="10">
      <t>カン</t>
    </rPh>
    <rPh sb="12" eb="14">
      <t>ブンショ</t>
    </rPh>
    <rPh sb="15" eb="19">
      <t>マルマルネンド</t>
    </rPh>
    <rPh sb="19" eb="23">
      <t>リンジキンム</t>
    </rPh>
    <rPh sb="23" eb="24">
      <t>イン</t>
    </rPh>
    <rPh sb="24" eb="25">
      <t>トウ</t>
    </rPh>
    <rPh sb="26" eb="27">
      <t>サ</t>
    </rPh>
    <rPh sb="28" eb="29">
      <t>ダ</t>
    </rPh>
    <rPh sb="31" eb="35">
      <t>マルマルネンド</t>
    </rPh>
    <rPh sb="35" eb="39">
      <t>ブタイカイヘン</t>
    </rPh>
    <rPh sb="40" eb="41">
      <t>トモナ</t>
    </rPh>
    <rPh sb="42" eb="44">
      <t>タイシャ</t>
    </rPh>
    <rPh sb="45" eb="47">
      <t>ソウコ</t>
    </rPh>
    <rPh sb="48" eb="50">
      <t>イドウ</t>
    </rPh>
    <rPh sb="50" eb="52">
      <t>ジッシ</t>
    </rPh>
    <rPh sb="53" eb="54">
      <t>カン</t>
    </rPh>
    <rPh sb="56" eb="60">
      <t>イッパンメイレイ</t>
    </rPh>
    <rPh sb="81" eb="83">
      <t>カツドウ</t>
    </rPh>
    <phoneticPr fontId="5"/>
  </si>
  <si>
    <t>現況把握、総務に関する通知、報告及び照会又は意見に係る文書、資料送付書、火災予防に関する文書、臨時勤務員等の差出し、部隊改編に伴う隊舎・倉庫の移動実施、総務に関する活動</t>
    <rPh sb="0" eb="2">
      <t>ゲンキョウ</t>
    </rPh>
    <rPh sb="2" eb="4">
      <t>ハアク</t>
    </rPh>
    <rPh sb="82" eb="84">
      <t>カツドウ</t>
    </rPh>
    <phoneticPr fontId="5"/>
  </si>
  <si>
    <t xml:space="preserve">○○年度△△災害行動命令
</t>
    <phoneticPr fontId="5"/>
  </si>
  <si>
    <t>2(1)ア25</t>
  </si>
  <si>
    <t>○○年度△△行動命令（△△には、事象名等を記載）</t>
    <phoneticPr fontId="5"/>
  </si>
  <si>
    <t>〇〇年度移管・廃棄簿</t>
    <rPh sb="2" eb="4">
      <t>ネンド</t>
    </rPh>
    <rPh sb="4" eb="6">
      <t>イカン</t>
    </rPh>
    <rPh sb="7" eb="9">
      <t>ハイキ</t>
    </rPh>
    <rPh sb="9" eb="10">
      <t>ボ</t>
    </rPh>
    <phoneticPr fontId="5"/>
  </si>
  <si>
    <t>〇〇年発簡簿</t>
    <rPh sb="2" eb="3">
      <t>トシ</t>
    </rPh>
    <rPh sb="3" eb="5">
      <t>ハッカン</t>
    </rPh>
    <rPh sb="5" eb="6">
      <t>ボ</t>
    </rPh>
    <phoneticPr fontId="5"/>
  </si>
  <si>
    <t>〇〇年受付簿</t>
    <rPh sb="2" eb="3">
      <t>トシ</t>
    </rPh>
    <rPh sb="3" eb="6">
      <t>ウケツケボ</t>
    </rPh>
    <phoneticPr fontId="5"/>
  </si>
  <si>
    <t>行政文書ファイル管理簿</t>
    <rPh sb="0" eb="2">
      <t>ギョウセイ</t>
    </rPh>
    <rPh sb="2" eb="4">
      <t>ブンショ</t>
    </rPh>
    <rPh sb="8" eb="11">
      <t>カンリボ</t>
    </rPh>
    <phoneticPr fontId="5"/>
  </si>
  <si>
    <t>行政文書ファイル管理簿</t>
  </si>
  <si>
    <t xml:space="preserve">○○年度△△規則改正
○○年度△△例規通達
</t>
    <rPh sb="11" eb="15">
      <t>マルマルネンド</t>
    </rPh>
    <rPh sb="17" eb="19">
      <t>レイキ</t>
    </rPh>
    <rPh sb="19" eb="21">
      <t>ツウタツ</t>
    </rPh>
    <phoneticPr fontId="5"/>
  </si>
  <si>
    <t>〇〇年度△△の開示請求に関する行政文書探索結果（開示決定分）（△△には、開示請求名を記載）</t>
    <rPh sb="24" eb="29">
      <t>カイジケッテイブン</t>
    </rPh>
    <phoneticPr fontId="5"/>
  </si>
  <si>
    <t>開示決定</t>
    <phoneticPr fontId="5"/>
  </si>
  <si>
    <t>〇〇年度△△の開示請求に関する行政文書探索結果（△△には、開示請求名を記載）</t>
    <rPh sb="2" eb="4">
      <t>ネンド</t>
    </rPh>
    <rPh sb="7" eb="11">
      <t>カイジセイキュウ</t>
    </rPh>
    <rPh sb="12" eb="13">
      <t>カン</t>
    </rPh>
    <rPh sb="15" eb="19">
      <t>ギョウセイブンショ</t>
    </rPh>
    <rPh sb="19" eb="21">
      <t>タンサク</t>
    </rPh>
    <rPh sb="21" eb="23">
      <t>ケッカ</t>
    </rPh>
    <phoneticPr fontId="5"/>
  </si>
  <si>
    <t>中隊長</t>
    <rPh sb="0" eb="3">
      <t>チュウタイチョウ</t>
    </rPh>
    <phoneticPr fontId="5"/>
  </si>
  <si>
    <t>第３即応機動連隊本部管理中隊標準文書保存期間基準</t>
    <rPh sb="0" eb="1">
      <t>ダイ</t>
    </rPh>
    <rPh sb="2" eb="4">
      <t>ソクオウ</t>
    </rPh>
    <rPh sb="4" eb="6">
      <t>キドウ</t>
    </rPh>
    <rPh sb="6" eb="8">
      <t>レンタイ</t>
    </rPh>
    <rPh sb="8" eb="10">
      <t>ホンブ</t>
    </rPh>
    <rPh sb="10" eb="12">
      <t>カンリ</t>
    </rPh>
    <rPh sb="12" eb="14">
      <t>チュウタイ</t>
    </rPh>
    <rPh sb="14" eb="16">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</si>
  <si>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5" eb="1737">
      <t>サイソク</t>
    </rPh>
    <rPh sb="1737" eb="1739">
      <t>ベッシ</t>
    </rPh>
    <rPh sb="1740" eb="1741">
      <t>ダイ</t>
    </rPh>
    <rPh sb="1742" eb="1743">
      <t>ショウ</t>
    </rPh>
    <rPh sb="1743" eb="1744">
      <t>ダイ</t>
    </rPh>
    <rPh sb="1745" eb="1746">
      <t>ダイ</t>
    </rPh>
    <rPh sb="1747" eb="1748">
      <t>コウ</t>
    </rPh>
    <rPh sb="1748" eb="1749">
      <t>ダイ</t>
    </rPh>
    <rPh sb="1750" eb="1751">
      <t>ゴウ</t>
    </rPh>
    <rPh sb="1752" eb="1753">
      <t>モト</t>
    </rPh>
    <rPh sb="1756" eb="1758">
      <t>ソウカツ</t>
    </rPh>
    <rPh sb="1758" eb="1760">
      <t>ブンショ</t>
    </rPh>
    <rPh sb="1760" eb="1762">
      <t>カンリ</t>
    </rPh>
    <rPh sb="1762" eb="1763">
      <t>シャ</t>
    </rPh>
    <rPh sb="1764" eb="1766">
      <t>センテイ</t>
    </rPh>
    <rPh sb="1768" eb="1770">
      <t>ジュウヨウ</t>
    </rPh>
    <rPh sb="1770" eb="1772">
      <t>セイサク</t>
    </rPh>
    <rPh sb="1773" eb="1774">
      <t>カン</t>
    </rPh>
    <rPh sb="1776" eb="1778">
      <t>キカク</t>
    </rPh>
    <rPh sb="1779" eb="1781">
      <t>リツアン</t>
    </rPh>
    <rPh sb="1783" eb="1785">
      <t>ジッシ</t>
    </rPh>
    <rPh sb="1786" eb="1787">
      <t>イタ</t>
    </rPh>
    <rPh sb="1788" eb="1790">
      <t>ケイイ</t>
    </rPh>
    <rPh sb="1791" eb="1792">
      <t>フク</t>
    </rPh>
    <rPh sb="1794" eb="1796">
      <t>ジョウホウ</t>
    </rPh>
    <rPh sb="1797" eb="1799">
      <t>キロク</t>
    </rPh>
    <rPh sb="1802" eb="1804">
      <t>ブンショ</t>
    </rPh>
    <rPh sb="1805" eb="1806">
      <t>フク</t>
    </rPh>
    <rPh sb="1807" eb="1809">
      <t>ギョウセイ</t>
    </rPh>
    <rPh sb="1809" eb="1811">
      <t>ブンショ</t>
    </rPh>
    <rPh sb="1815" eb="1816">
      <t>トウ</t>
    </rPh>
    <rPh sb="1818" eb="1820">
      <t>ゲンソク</t>
    </rPh>
    <rPh sb="1823" eb="1825">
      <t>ホゾン</t>
    </rPh>
    <rPh sb="1825" eb="1827">
      <t>キカン</t>
    </rPh>
    <rPh sb="1827" eb="1829">
      <t>マンリョウ</t>
    </rPh>
    <rPh sb="1829" eb="1830">
      <t>ジ</t>
    </rPh>
    <rPh sb="1831" eb="1833">
      <t>ソチ</t>
    </rPh>
    <rPh sb="1835" eb="1837">
      <t>イカン</t>
    </rPh>
    <phoneticPr fontId="5"/>
  </si>
  <si>
    <t>○○年度監察計画</t>
    <rPh sb="4" eb="6">
      <t>カンサツ</t>
    </rPh>
    <rPh sb="6" eb="8">
      <t>ケイカク</t>
    </rPh>
    <phoneticPr fontId="14"/>
  </si>
  <si>
    <t>監察</t>
    <rPh sb="0" eb="2">
      <t>カンサツ</t>
    </rPh>
    <phoneticPr fontId="4"/>
  </si>
  <si>
    <t>監察（計画）</t>
    <phoneticPr fontId="5"/>
  </si>
  <si>
    <t>身体歴</t>
  </si>
  <si>
    <t>医務</t>
    <rPh sb="0" eb="2">
      <t>イム</t>
    </rPh>
    <phoneticPr fontId="4"/>
  </si>
  <si>
    <t>○○年度新型コロナウイルスワクチン接種</t>
    <rPh sb="0" eb="4">
      <t>マルマルネンド</t>
    </rPh>
    <rPh sb="4" eb="6">
      <t>シンガタ</t>
    </rPh>
    <rPh sb="17" eb="19">
      <t>セッシュ</t>
    </rPh>
    <phoneticPr fontId="15"/>
  </si>
  <si>
    <t>予防接種物品の補給、新型コロナウイルスワクチン接種</t>
    <rPh sb="0" eb="2">
      <t>ヨボウ</t>
    </rPh>
    <rPh sb="2" eb="4">
      <t>セッシュ</t>
    </rPh>
    <rPh sb="4" eb="6">
      <t>ブッピン</t>
    </rPh>
    <rPh sb="7" eb="9">
      <t>ホキュウ</t>
    </rPh>
    <phoneticPr fontId="5"/>
  </si>
  <si>
    <t>○○年度環境衛生に関する文書
○○年度インフルエンザ等予防強化期間</t>
    <rPh sb="0" eb="4">
      <t>マルマルネンド</t>
    </rPh>
    <rPh sb="4" eb="6">
      <t>カンキョウ</t>
    </rPh>
    <rPh sb="6" eb="8">
      <t>エイセイ</t>
    </rPh>
    <rPh sb="9" eb="10">
      <t>カン</t>
    </rPh>
    <rPh sb="12" eb="14">
      <t>ブンショ</t>
    </rPh>
    <rPh sb="17" eb="19">
      <t>ネンド</t>
    </rPh>
    <rPh sb="26" eb="27">
      <t>トウ</t>
    </rPh>
    <rPh sb="27" eb="29">
      <t>ヨボウ</t>
    </rPh>
    <rPh sb="29" eb="31">
      <t>キョウカ</t>
    </rPh>
    <rPh sb="31" eb="33">
      <t>キカン</t>
    </rPh>
    <phoneticPr fontId="5"/>
  </si>
  <si>
    <t>保健</t>
    <rPh sb="0" eb="2">
      <t>ホケン</t>
    </rPh>
    <phoneticPr fontId="4"/>
  </si>
  <si>
    <t>臨床心理業務、保健衛生、保健定時報告、環境衛生・食品衛生、インフルエンザ等予防強化期間</t>
    <rPh sb="0" eb="2">
      <t>リンショウ</t>
    </rPh>
    <rPh sb="2" eb="4">
      <t>シンリ</t>
    </rPh>
    <rPh sb="4" eb="6">
      <t>ギョウム</t>
    </rPh>
    <phoneticPr fontId="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</si>
  <si>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</si>
  <si>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○○年度がん検診</t>
    <rPh sb="0" eb="4">
      <t>マルマルネンド</t>
    </rPh>
    <rPh sb="6" eb="8">
      <t>ケンシン</t>
    </rPh>
    <phoneticPr fontId="5"/>
  </si>
  <si>
    <t>がん検診</t>
    <rPh sb="2" eb="4">
      <t>ケンシン</t>
    </rPh>
    <phoneticPr fontId="5"/>
  </si>
  <si>
    <t>○○年度禁煙等に関する文書</t>
  </si>
  <si>
    <t>禁煙（要医療隊員）</t>
    <rPh sb="0" eb="2">
      <t>キンエン</t>
    </rPh>
    <rPh sb="3" eb="4">
      <t>ヨウ</t>
    </rPh>
    <rPh sb="4" eb="6">
      <t>イリョウ</t>
    </rPh>
    <rPh sb="6" eb="8">
      <t>タイイン</t>
    </rPh>
    <phoneticPr fontId="5"/>
  </si>
  <si>
    <t>○○年度生活習慣病検診</t>
    <rPh sb="0" eb="4">
      <t>ア</t>
    </rPh>
    <rPh sb="4" eb="6">
      <t>セイカツ</t>
    </rPh>
    <rPh sb="6" eb="8">
      <t>シュウカン</t>
    </rPh>
    <rPh sb="8" eb="9">
      <t>ビョウ</t>
    </rPh>
    <rPh sb="9" eb="11">
      <t>ケンシン</t>
    </rPh>
    <phoneticPr fontId="14"/>
  </si>
  <si>
    <t>生活習慣病検診に関すること</t>
    <rPh sb="0" eb="2">
      <t>セイカツ</t>
    </rPh>
    <rPh sb="2" eb="4">
      <t>シュウカン</t>
    </rPh>
    <rPh sb="4" eb="5">
      <t>ビョウ</t>
    </rPh>
    <rPh sb="5" eb="7">
      <t>ケンシン</t>
    </rPh>
    <rPh sb="8" eb="9">
      <t>カン</t>
    </rPh>
    <phoneticPr fontId="5"/>
  </si>
  <si>
    <t>○○年度メンタルヘルス関連資料
○○年度自殺事故対策防止資料</t>
    <rPh sb="0" eb="4">
      <t>ア</t>
    </rPh>
    <rPh sb="11" eb="13">
      <t>カンレン</t>
    </rPh>
    <rPh sb="13" eb="15">
      <t>シリョウ</t>
    </rPh>
    <phoneticPr fontId="14"/>
  </si>
  <si>
    <t>衛生</t>
    <rPh sb="0" eb="2">
      <t>エイセイ</t>
    </rPh>
    <phoneticPr fontId="4"/>
  </si>
  <si>
    <t>誓約書（教範類）
誓約書（隊内販売教範）</t>
    <rPh sb="9" eb="12">
      <t>セイヤクショ</t>
    </rPh>
    <rPh sb="13" eb="19">
      <t>タイナイハンバイキョウハン</t>
    </rPh>
    <phoneticPr fontId="15"/>
  </si>
  <si>
    <t>隊内販売教範類所有状況表
隊内販売教範類所有状況点検表
教範類購入申込書兼受領確認書</t>
    <phoneticPr fontId="4"/>
  </si>
  <si>
    <t>教範類
教範類（注意・部内限り）</t>
    <rPh sb="4" eb="7">
      <t>キョウハンルイ</t>
    </rPh>
    <rPh sb="8" eb="10">
      <t>チュウイ</t>
    </rPh>
    <rPh sb="11" eb="14">
      <t>ブナイカギ</t>
    </rPh>
    <phoneticPr fontId="15"/>
  </si>
  <si>
    <t>教範類（配布）、陸自射表（配布）</t>
    <rPh sb="0" eb="2">
      <t>キョウハン</t>
    </rPh>
    <rPh sb="2" eb="3">
      <t>ルイ</t>
    </rPh>
    <rPh sb="4" eb="6">
      <t>ハイフ</t>
    </rPh>
    <phoneticPr fontId="5"/>
  </si>
  <si>
    <t>○○年度教範類持ち出し申請簿
○○年度教範類破棄（廃棄）記録簿
○○年度教範類保有現況表</t>
    <rPh sb="32" eb="36">
      <t>マルマルネンド</t>
    </rPh>
    <rPh sb="36" eb="39">
      <t>キョウハンルイ</t>
    </rPh>
    <rPh sb="39" eb="44">
      <t>ホユウゲンキョウヒョウ</t>
    </rPh>
    <phoneticPr fontId="15"/>
  </si>
  <si>
    <t>教範類持ち出し申請簿、教範類破棄（廃棄）記録簿、教範類保有現況表</t>
    <rPh sb="0" eb="2">
      <t>キョウハン</t>
    </rPh>
    <rPh sb="2" eb="3">
      <t>ルイ</t>
    </rPh>
    <rPh sb="3" eb="4">
      <t>モ</t>
    </rPh>
    <rPh sb="5" eb="6">
      <t>ダ</t>
    </rPh>
    <rPh sb="7" eb="9">
      <t>シンセイ</t>
    </rPh>
    <rPh sb="9" eb="10">
      <t>ボ</t>
    </rPh>
    <phoneticPr fontId="5"/>
  </si>
  <si>
    <t>○○年度教範類の管理
○○年度教範類損耗更新
○○年度教範類交付簿</t>
    <rPh sb="25" eb="27">
      <t>ネンド</t>
    </rPh>
    <rPh sb="27" eb="29">
      <t>キョウハン</t>
    </rPh>
    <rPh sb="29" eb="30">
      <t>ルイ</t>
    </rPh>
    <rPh sb="30" eb="32">
      <t>コウフ</t>
    </rPh>
    <rPh sb="32" eb="33">
      <t>ボ</t>
    </rPh>
    <phoneticPr fontId="15"/>
  </si>
  <si>
    <t>教範類の管理、損耗更新、教範類交付簿</t>
    <rPh sb="2" eb="3">
      <t>ルイ</t>
    </rPh>
    <rPh sb="4" eb="6">
      <t>カンリ</t>
    </rPh>
    <phoneticPr fontId="5"/>
  </si>
  <si>
    <t>○○年度教範類の照会に関する文書</t>
    <rPh sb="8" eb="10">
      <t>ショウカイ</t>
    </rPh>
    <rPh sb="11" eb="12">
      <t>カン</t>
    </rPh>
    <rPh sb="14" eb="16">
      <t>ブンショ</t>
    </rPh>
    <phoneticPr fontId="15"/>
  </si>
  <si>
    <t>教範・教養</t>
    <rPh sb="0" eb="2">
      <t>キョウハン</t>
    </rPh>
    <rPh sb="3" eb="5">
      <t>キョウヨウ</t>
    </rPh>
    <phoneticPr fontId="4"/>
  </si>
  <si>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</si>
  <si>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恒常業務にて作成又は取得する教範・教養に関する文書</t>
    <rPh sb="14" eb="16">
      <t>キョウハン</t>
    </rPh>
    <rPh sb="17" eb="19">
      <t>キョウヨウ</t>
    </rPh>
    <rPh sb="20" eb="21">
      <t>カン</t>
    </rPh>
    <rPh sb="23" eb="25">
      <t>ブンショ</t>
    </rPh>
    <phoneticPr fontId="5"/>
  </si>
  <si>
    <t>○○年度富士訓練センター関連資料</t>
    <rPh sb="0" eb="4">
      <t>ア</t>
    </rPh>
    <rPh sb="4" eb="6">
      <t>フジ</t>
    </rPh>
    <rPh sb="6" eb="8">
      <t>クンレン</t>
    </rPh>
    <rPh sb="12" eb="14">
      <t>カンレン</t>
    </rPh>
    <rPh sb="14" eb="16">
      <t>シリョウ</t>
    </rPh>
    <phoneticPr fontId="14"/>
  </si>
  <si>
    <t>○○年度△△教育訓練検閲
○○年度△△訓練検閲
（△△には、教育訓練名等を記載）</t>
    <rPh sb="6" eb="8">
      <t>キョウイク</t>
    </rPh>
    <rPh sb="8" eb="10">
      <t>クンレン</t>
    </rPh>
    <rPh sb="10" eb="12">
      <t>ケンエツ</t>
    </rPh>
    <rPh sb="13" eb="21">
      <t>マルマルネンドサンカクサンカククンレン</t>
    </rPh>
    <rPh sb="21" eb="23">
      <t>ケンエツ</t>
    </rPh>
    <phoneticPr fontId="14"/>
  </si>
  <si>
    <t>検定記録簿</t>
    <rPh sb="0" eb="2">
      <t>ケンテイ</t>
    </rPh>
    <rPh sb="2" eb="5">
      <t>キロクボ</t>
    </rPh>
    <phoneticPr fontId="5"/>
  </si>
  <si>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14"/>
  </si>
  <si>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14"/>
  </si>
  <si>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14"/>
  </si>
  <si>
    <t>方面隊訓練現況</t>
    <phoneticPr fontId="5"/>
  </si>
  <si>
    <t>○○年度△△競技会（△△には、協議会名を記載）</t>
    <rPh sb="15" eb="18">
      <t>キョウギカイ</t>
    </rPh>
    <rPh sb="18" eb="19">
      <t>メイ</t>
    </rPh>
    <rPh sb="20" eb="22">
      <t>キサイ</t>
    </rPh>
    <phoneticPr fontId="4"/>
  </si>
  <si>
    <t>評価</t>
    <rPh sb="0" eb="2">
      <t>ヒョウカ</t>
    </rPh>
    <phoneticPr fontId="4"/>
  </si>
  <si>
    <t>○○年度△△日米実動訓練（△△には、訓練名を記載）</t>
    <rPh sb="6" eb="8">
      <t>ニチベイ</t>
    </rPh>
    <rPh sb="18" eb="20">
      <t>クンレン</t>
    </rPh>
    <rPh sb="20" eb="21">
      <t>メイ</t>
    </rPh>
    <phoneticPr fontId="15"/>
  </si>
  <si>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</si>
  <si>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5"/>
  </si>
  <si>
    <t>○○年度△△実動訓練（△△には、訓練名を記載）</t>
    <rPh sb="16" eb="18">
      <t>クンレン</t>
    </rPh>
    <phoneticPr fontId="4"/>
  </si>
  <si>
    <t>国内における実動訓練（共同訓練以外）</t>
    <rPh sb="0" eb="2">
      <t>コクナイ</t>
    </rPh>
    <rPh sb="6" eb="8">
      <t>ジツドウ</t>
    </rPh>
    <rPh sb="8" eb="10">
      <t>クンレン</t>
    </rPh>
    <rPh sb="11" eb="13">
      <t>キョウドウ</t>
    </rPh>
    <rPh sb="13" eb="15">
      <t>クンレン</t>
    </rPh>
    <rPh sb="15" eb="17">
      <t>イガイ</t>
    </rPh>
    <phoneticPr fontId="5"/>
  </si>
  <si>
    <t>国内における実動訓練に関する文書</t>
    <rPh sb="0" eb="2">
      <t>コクナイ</t>
    </rPh>
    <rPh sb="6" eb="8">
      <t>ジツドウ</t>
    </rPh>
    <rPh sb="8" eb="10">
      <t>クンレン</t>
    </rPh>
    <rPh sb="11" eb="12">
      <t>カン</t>
    </rPh>
    <rPh sb="14" eb="16">
      <t>ブンショ</t>
    </rPh>
    <phoneticPr fontId="5"/>
  </si>
  <si>
    <t>○○年度△△海外射撃（△△には、射撃名を記載）</t>
    <rPh sb="6" eb="8">
      <t>カイガイ</t>
    </rPh>
    <rPh sb="8" eb="10">
      <t>シャゲキ</t>
    </rPh>
    <rPh sb="16" eb="18">
      <t>シャゲキ</t>
    </rPh>
    <rPh sb="18" eb="19">
      <t>メイ</t>
    </rPh>
    <phoneticPr fontId="14"/>
  </si>
  <si>
    <t>海外射撃</t>
    <rPh sb="0" eb="2">
      <t>カイガイ</t>
    </rPh>
    <phoneticPr fontId="5"/>
  </si>
  <si>
    <t>海外における射撃演習に関する文書</t>
    <rPh sb="0" eb="2">
      <t>カイガイ</t>
    </rPh>
    <rPh sb="6" eb="8">
      <t>シャゲキ</t>
    </rPh>
    <rPh sb="8" eb="10">
      <t>エンシュウ</t>
    </rPh>
    <rPh sb="11" eb="12">
      <t>カン</t>
    </rPh>
    <rPh sb="14" eb="16">
      <t>ブンショ</t>
    </rPh>
    <phoneticPr fontId="5"/>
  </si>
  <si>
    <t>○○年度△△指揮所演習（△△には、演習名を記載）</t>
    <rPh sb="6" eb="8">
      <t>シキ</t>
    </rPh>
    <rPh sb="8" eb="9">
      <t>ショ</t>
    </rPh>
    <rPh sb="9" eb="11">
      <t>エンシュウ</t>
    </rPh>
    <phoneticPr fontId="14"/>
  </si>
  <si>
    <t>○○年度隊付訓練</t>
    <rPh sb="4" eb="5">
      <t>タイ</t>
    </rPh>
    <rPh sb="5" eb="6">
      <t>ツ</t>
    </rPh>
    <rPh sb="6" eb="8">
      <t>クンレン</t>
    </rPh>
    <phoneticPr fontId="14"/>
  </si>
  <si>
    <t>○○年度△△統合訓練調整資料（△△には、訓練名を記載）</t>
    <rPh sb="6" eb="8">
      <t>トウゴウ</t>
    </rPh>
    <rPh sb="8" eb="10">
      <t>クンレン</t>
    </rPh>
    <rPh sb="10" eb="12">
      <t>チョウセイ</t>
    </rPh>
    <rPh sb="12" eb="14">
      <t>シリョウ</t>
    </rPh>
    <rPh sb="20" eb="22">
      <t>クンレン</t>
    </rPh>
    <rPh sb="22" eb="23">
      <t>メイ</t>
    </rPh>
    <phoneticPr fontId="14"/>
  </si>
  <si>
    <t>統合訓練に係る調整資料</t>
    <phoneticPr fontId="5"/>
  </si>
  <si>
    <t>統合訓練に関する文書</t>
    <rPh sb="0" eb="2">
      <t>トウゴウ</t>
    </rPh>
    <rPh sb="2" eb="4">
      <t>クンレン</t>
    </rPh>
    <rPh sb="5" eb="6">
      <t>カン</t>
    </rPh>
    <rPh sb="8" eb="10">
      <t>ブンショ</t>
    </rPh>
    <phoneticPr fontId="5"/>
  </si>
  <si>
    <t>○○年度△△演習に関する個命（△△には、演習名を記載）
○○年度第△次連隊野営
○○年度協同転地演習</t>
    <rPh sb="6" eb="8">
      <t>エンシュウ</t>
    </rPh>
    <rPh sb="9" eb="10">
      <t>カン</t>
    </rPh>
    <rPh sb="12" eb="13">
      <t>コ</t>
    </rPh>
    <rPh sb="13" eb="14">
      <t>イノチ</t>
    </rPh>
    <rPh sb="20" eb="22">
      <t>エンシュウ</t>
    </rPh>
    <rPh sb="22" eb="23">
      <t>メイ</t>
    </rPh>
    <rPh sb="24" eb="26">
      <t>キサイ</t>
    </rPh>
    <rPh sb="30" eb="32">
      <t>ネンド</t>
    </rPh>
    <rPh sb="32" eb="33">
      <t>ダイ</t>
    </rPh>
    <rPh sb="34" eb="35">
      <t>ジ</t>
    </rPh>
    <rPh sb="35" eb="37">
      <t>レンタイ</t>
    </rPh>
    <rPh sb="37" eb="39">
      <t>ヤエイ</t>
    </rPh>
    <rPh sb="42" eb="44">
      <t>ネンド</t>
    </rPh>
    <rPh sb="44" eb="46">
      <t>キョウドウ</t>
    </rPh>
    <rPh sb="46" eb="48">
      <t>テンチ</t>
    </rPh>
    <rPh sb="48" eb="50">
      <t>エンシュウ</t>
    </rPh>
    <phoneticPr fontId="14"/>
  </si>
  <si>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14"/>
  </si>
  <si>
    <t>演習</t>
    <rPh sb="0" eb="2">
      <t>エンシュウ</t>
    </rPh>
    <phoneticPr fontId="4"/>
  </si>
  <si>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</si>
  <si>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</si>
  <si>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○○年度安全管理に関する文書</t>
    <rPh sb="4" eb="6">
      <t>アンゼン</t>
    </rPh>
    <rPh sb="6" eb="8">
      <t>カンリ</t>
    </rPh>
    <rPh sb="9" eb="10">
      <t>カン</t>
    </rPh>
    <rPh sb="12" eb="14">
      <t>ブンショ</t>
    </rPh>
    <phoneticPr fontId="14"/>
  </si>
  <si>
    <t>○○年度部内特別技能教育</t>
    <rPh sb="0" eb="4">
      <t>ア</t>
    </rPh>
    <rPh sb="4" eb="5">
      <t>ブ</t>
    </rPh>
    <rPh sb="5" eb="6">
      <t>ナイ</t>
    </rPh>
    <rPh sb="6" eb="8">
      <t>トクベツ</t>
    </rPh>
    <rPh sb="8" eb="10">
      <t>ギノウ</t>
    </rPh>
    <rPh sb="10" eb="12">
      <t>キョウイク</t>
    </rPh>
    <phoneticPr fontId="14"/>
  </si>
  <si>
    <t>部内特別技能教育</t>
    <phoneticPr fontId="5"/>
  </si>
  <si>
    <t>特別技能教育に関する文書</t>
    <rPh sb="0" eb="2">
      <t>トクベツ</t>
    </rPh>
    <rPh sb="2" eb="4">
      <t>ギノウ</t>
    </rPh>
    <rPh sb="4" eb="6">
      <t>キョウイク</t>
    </rPh>
    <rPh sb="7" eb="8">
      <t>カン</t>
    </rPh>
    <rPh sb="10" eb="12">
      <t>ブンショ</t>
    </rPh>
    <phoneticPr fontId="5"/>
  </si>
  <si>
    <t>○○年度年次射撃訓練
○○年度小火器射撃
○○年度△△検定射撃（△△には、検定名を記載）</t>
    <rPh sb="0" eb="4">
      <t>ア</t>
    </rPh>
    <rPh sb="4" eb="6">
      <t>ネンジ</t>
    </rPh>
    <rPh sb="6" eb="8">
      <t>シャゲキ</t>
    </rPh>
    <rPh sb="8" eb="10">
      <t>クンレン</t>
    </rPh>
    <rPh sb="21" eb="25">
      <t>マルマルネンド</t>
    </rPh>
    <rPh sb="27" eb="31">
      <t>ケンテイシャゲキ</t>
    </rPh>
    <rPh sb="37" eb="40">
      <t>ケンテイメイ</t>
    </rPh>
    <phoneticPr fontId="14"/>
  </si>
  <si>
    <t>○○年度訓練制度集
△△訓練基準（△△には、訓練名を記載）</t>
    <rPh sb="0" eb="4">
      <t>ア</t>
    </rPh>
    <rPh sb="4" eb="6">
      <t>クンレン</t>
    </rPh>
    <rPh sb="6" eb="8">
      <t>セイド</t>
    </rPh>
    <rPh sb="8" eb="9">
      <t>シュウ</t>
    </rPh>
    <phoneticPr fontId="14"/>
  </si>
  <si>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5"/>
  </si>
  <si>
    <t>○○年度△△訓練制度
（△△には、教育訓練名等を記載）</t>
    <rPh sb="17" eb="19">
      <t>キョウイク</t>
    </rPh>
    <rPh sb="19" eb="21">
      <t>クンレン</t>
    </rPh>
    <rPh sb="21" eb="22">
      <t>メイ</t>
    </rPh>
    <rPh sb="22" eb="23">
      <t>トウ</t>
    </rPh>
    <rPh sb="24" eb="26">
      <t>キサイ</t>
    </rPh>
    <phoneticPr fontId="5"/>
  </si>
  <si>
    <t>訓練制度</t>
    <phoneticPr fontId="5"/>
  </si>
  <si>
    <t>訓練の制度に関する文書</t>
    <rPh sb="0" eb="2">
      <t>クンレン</t>
    </rPh>
    <rPh sb="3" eb="5">
      <t>セイド</t>
    </rPh>
    <rPh sb="6" eb="7">
      <t>カン</t>
    </rPh>
    <rPh sb="9" eb="11">
      <t>ブンショ</t>
    </rPh>
    <phoneticPr fontId="5"/>
  </si>
  <si>
    <t>○○年度△△教授計画（訓練関連）
○○年度△△検定実施計画
○○年度各個訓練（△△）
（△△には、訓練名を記載）</t>
    <rPh sb="17" eb="23">
      <t>マルマルネンドサンカクサンカク</t>
    </rPh>
    <rPh sb="23" eb="25">
      <t>ケンテイ</t>
    </rPh>
    <rPh sb="25" eb="29">
      <t>ジッシケイカク</t>
    </rPh>
    <rPh sb="32" eb="34">
      <t>ネンド</t>
    </rPh>
    <rPh sb="34" eb="36">
      <t>カッコ</t>
    </rPh>
    <rPh sb="36" eb="38">
      <t>クンレン</t>
    </rPh>
    <phoneticPr fontId="4"/>
  </si>
  <si>
    <t>教授計画（訓練関連）、検定実施計画、各個訓練</t>
    <rPh sb="0" eb="2">
      <t>キョウジュ</t>
    </rPh>
    <rPh sb="2" eb="4">
      <t>ケイカク</t>
    </rPh>
    <rPh sb="5" eb="7">
      <t>クンレン</t>
    </rPh>
    <rPh sb="7" eb="9">
      <t>カンレン</t>
    </rPh>
    <phoneticPr fontId="5"/>
  </si>
  <si>
    <t>○○年度△△訓練に関する計画等
（△△には、訓練名等を記載）</t>
    <rPh sb="22" eb="24">
      <t>クンレン</t>
    </rPh>
    <rPh sb="24" eb="25">
      <t>メイ</t>
    </rPh>
    <rPh sb="25" eb="26">
      <t>トウ</t>
    </rPh>
    <rPh sb="27" eb="29">
      <t>キサイ</t>
    </rPh>
    <phoneticPr fontId="5"/>
  </si>
  <si>
    <t>訓練に関する計画・命令等</t>
    <rPh sb="6" eb="8">
      <t>ケイカク</t>
    </rPh>
    <phoneticPr fontId="5"/>
  </si>
  <si>
    <t>訓練の計画等に関する文書</t>
    <rPh sb="0" eb="2">
      <t>クンレン</t>
    </rPh>
    <rPh sb="3" eb="5">
      <t>ケイカク</t>
    </rPh>
    <rPh sb="5" eb="6">
      <t>トウ</t>
    </rPh>
    <rPh sb="7" eb="8">
      <t>カン</t>
    </rPh>
    <rPh sb="10" eb="12">
      <t>ブンショ</t>
    </rPh>
    <phoneticPr fontId="5"/>
  </si>
  <si>
    <t>○○年度△△訓練制度検討資料
○○年度△△訓練基準
（△△には、訓練名を記載）</t>
    <phoneticPr fontId="5"/>
  </si>
  <si>
    <t>○○年度△△訓練基準（試行）（△△には、訓練名を記載）</t>
  </si>
  <si>
    <t>○○年度△△教育訓練書類（△△には、教育訓練名を記載）</t>
    <rPh sb="18" eb="20">
      <t>キョウイク</t>
    </rPh>
    <phoneticPr fontId="4"/>
  </si>
  <si>
    <t>部隊・機関の教育訓練、予備自衛官等訓練、指揮所訓練</t>
    <phoneticPr fontId="5"/>
  </si>
  <si>
    <t>○○年度△△集合訓練（△△には、訓練名を記載）</t>
  </si>
  <si>
    <t>集合訓練、連隊オールライフルマン</t>
    <rPh sb="0" eb="2">
      <t>シュウゴウ</t>
    </rPh>
    <rPh sb="2" eb="4">
      <t>クンレン</t>
    </rPh>
    <rPh sb="5" eb="7">
      <t>レンタイ</t>
    </rPh>
    <phoneticPr fontId="4"/>
  </si>
  <si>
    <t>○○年度△△訓練に関する通知文書
○○年度△△訓練
（△△には、訓練名を記載）
○○年度訓練週間予定表
○○年度隊務報告</t>
    <rPh sb="12" eb="14">
      <t>ツウチ</t>
    </rPh>
    <rPh sb="17" eb="21">
      <t>マルマルネンド</t>
    </rPh>
    <rPh sb="23" eb="25">
      <t>クンレン</t>
    </rPh>
    <rPh sb="42" eb="44">
      <t>ネンド</t>
    </rPh>
    <rPh sb="44" eb="46">
      <t>クンレン</t>
    </rPh>
    <rPh sb="46" eb="48">
      <t>シュウカン</t>
    </rPh>
    <rPh sb="48" eb="51">
      <t>ヨテイヒョウ</t>
    </rPh>
    <rPh sb="52" eb="56">
      <t>マルマルネンド</t>
    </rPh>
    <rPh sb="56" eb="58">
      <t>タイム</t>
    </rPh>
    <rPh sb="58" eb="60">
      <t>ホウコク</t>
    </rPh>
    <phoneticPr fontId="4"/>
  </si>
  <si>
    <t>訓練</t>
    <rPh sb="0" eb="2">
      <t>クンレン</t>
    </rPh>
    <phoneticPr fontId="4"/>
  </si>
  <si>
    <t>訓練に関する通知、報告及び照会又は意見に係る文書</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</si>
  <si>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○○年度△△演習場整備（△△には、演習場名を記載）</t>
    <rPh sb="6" eb="9">
      <t>エンシュウジョウ</t>
    </rPh>
    <rPh sb="9" eb="11">
      <t>セイビ</t>
    </rPh>
    <rPh sb="17" eb="20">
      <t>エンシュウジョウ</t>
    </rPh>
    <phoneticPr fontId="14"/>
  </si>
  <si>
    <t>器材・演習場</t>
    <rPh sb="0" eb="2">
      <t>キザイ</t>
    </rPh>
    <rPh sb="3" eb="6">
      <t>エンシュウジョウ</t>
    </rPh>
    <phoneticPr fontId="4"/>
  </si>
  <si>
    <t>○○年度レンジャー</t>
    <rPh sb="2" eb="4">
      <t>ネンド</t>
    </rPh>
    <phoneticPr fontId="5"/>
  </si>
  <si>
    <t>学校教育（共通）</t>
    <rPh sb="0" eb="2">
      <t>ガッコウ</t>
    </rPh>
    <rPh sb="2" eb="4">
      <t>キョウイク</t>
    </rPh>
    <rPh sb="5" eb="7">
      <t>キョウツウ</t>
    </rPh>
    <phoneticPr fontId="4"/>
  </si>
  <si>
    <t>学校教育（空挺教育隊）（冬季戦技教育隊）（レンジャー）</t>
    <phoneticPr fontId="5"/>
  </si>
  <si>
    <t>各隊、レンジャーの教育に関する文書</t>
    <rPh sb="0" eb="1">
      <t>カク</t>
    </rPh>
    <rPh sb="1" eb="2">
      <t>タイ</t>
    </rPh>
    <rPh sb="9" eb="11">
      <t>キョウイク</t>
    </rPh>
    <rPh sb="12" eb="13">
      <t>カン</t>
    </rPh>
    <rPh sb="15" eb="17">
      <t>ブンショ</t>
    </rPh>
    <phoneticPr fontId="5"/>
  </si>
  <si>
    <t>○○年度准・曹・士基本教育資料
○○年度准・曹・士基本教育</t>
    <rPh sb="0" eb="4">
      <t>ア</t>
    </rPh>
    <rPh sb="13" eb="15">
      <t>シリョウ</t>
    </rPh>
    <rPh sb="16" eb="20">
      <t>マルマルネンド</t>
    </rPh>
    <rPh sb="20" eb="21">
      <t>ジュン</t>
    </rPh>
    <rPh sb="22" eb="23">
      <t>ソウ</t>
    </rPh>
    <rPh sb="24" eb="25">
      <t>シ</t>
    </rPh>
    <rPh sb="25" eb="29">
      <t>キホンキョウイク</t>
    </rPh>
    <phoneticPr fontId="14"/>
  </si>
  <si>
    <t>准・曹・士基本教育</t>
    <phoneticPr fontId="5"/>
  </si>
  <si>
    <t>○○年度△△教授計画（△△には、教授計画名を記載）</t>
    <rPh sb="16" eb="18">
      <t>キョウジュ</t>
    </rPh>
    <rPh sb="18" eb="20">
      <t>ケイカク</t>
    </rPh>
    <phoneticPr fontId="4"/>
  </si>
  <si>
    <t>教授計画（教育関連）</t>
    <rPh sb="0" eb="2">
      <t>キョウジュ</t>
    </rPh>
    <rPh sb="2" eb="4">
      <t>ケイカク</t>
    </rPh>
    <rPh sb="5" eb="7">
      <t>キョウイク</t>
    </rPh>
    <rPh sb="7" eb="9">
      <t>カンレン</t>
    </rPh>
    <phoneticPr fontId="5"/>
  </si>
  <si>
    <t>○○年度△△教育課目表
○○年度△△教育に関する文書（連絡通知等）
（△△には、教育訓練名を記載）</t>
  </si>
  <si>
    <t>教育</t>
    <rPh sb="0" eb="2">
      <t>キョウイク</t>
    </rPh>
    <phoneticPr fontId="4"/>
  </si>
  <si>
    <t>教育課目表、教育に関する通知、報告及び照会又は意見に係る文書　</t>
    <phoneticPr fontId="5"/>
  </si>
  <si>
    <t>恒常業務にて作成又は取得する教育に関する文書</t>
    <rPh sb="14" eb="16">
      <t>キョウイク</t>
    </rPh>
    <rPh sb="17" eb="18">
      <t>カン</t>
    </rPh>
    <rPh sb="20" eb="22">
      <t>ブンショ</t>
    </rPh>
    <phoneticPr fontId="5"/>
  </si>
  <si>
    <t>○○年度特技認定要件作成</t>
    <rPh sb="0" eb="4">
      <t>ア</t>
    </rPh>
    <rPh sb="4" eb="6">
      <t>トクギ</t>
    </rPh>
    <rPh sb="6" eb="8">
      <t>ニンテイ</t>
    </rPh>
    <rPh sb="8" eb="10">
      <t>ヨウケン</t>
    </rPh>
    <rPh sb="10" eb="12">
      <t>サクセイ</t>
    </rPh>
    <phoneticPr fontId="14"/>
  </si>
  <si>
    <t>特技職明細書の特技認定要件作成</t>
    <phoneticPr fontId="5"/>
  </si>
  <si>
    <t>○○年度特技教育訓練基準
○○年度各種検定計画
○○年度特技教育</t>
    <rPh sb="0" eb="4">
      <t>ア</t>
    </rPh>
    <rPh sb="4" eb="6">
      <t>トクギ</t>
    </rPh>
    <rPh sb="6" eb="8">
      <t>キョウイク</t>
    </rPh>
    <rPh sb="8" eb="10">
      <t>クンレン</t>
    </rPh>
    <rPh sb="10" eb="12">
      <t>キジュン</t>
    </rPh>
    <rPh sb="13" eb="17">
      <t>マルマルネンド</t>
    </rPh>
    <rPh sb="17" eb="23">
      <t>カクシュケンテイケイカク</t>
    </rPh>
    <rPh sb="26" eb="28">
      <t>ネンド</t>
    </rPh>
    <rPh sb="28" eb="30">
      <t>トクギ</t>
    </rPh>
    <rPh sb="30" eb="32">
      <t>キョウイク</t>
    </rPh>
    <phoneticPr fontId="14"/>
  </si>
  <si>
    <t>特技等教育訓練基準、各種検定計画、特技教育</t>
    <phoneticPr fontId="5"/>
  </si>
  <si>
    <t>○○年度特技検定・認定資料</t>
    <rPh sb="0" eb="4">
      <t>ア</t>
    </rPh>
    <rPh sb="4" eb="6">
      <t>トクギ</t>
    </rPh>
    <rPh sb="6" eb="8">
      <t>ケンテイ</t>
    </rPh>
    <rPh sb="9" eb="11">
      <t>ニンテイ</t>
    </rPh>
    <rPh sb="11" eb="13">
      <t>シリョウ</t>
    </rPh>
    <phoneticPr fontId="14"/>
  </si>
  <si>
    <t>特技の検定・認定に関する文書</t>
    <phoneticPr fontId="5"/>
  </si>
  <si>
    <t>○○年度各種教育</t>
    <rPh sb="0" eb="4">
      <t>マルマルネンド</t>
    </rPh>
    <rPh sb="4" eb="8">
      <t>カクシュキョウイク</t>
    </rPh>
    <phoneticPr fontId="15"/>
  </si>
  <si>
    <t>各種教育</t>
    <phoneticPr fontId="5"/>
  </si>
  <si>
    <t>○○年度学校長等会議資料
○○年度△△教育訓練計画
○○年度△△教育訓練総合運営資料
○○年度△△教育訓練に関する文書（連絡通知等）
（△△には、教育訓練名を記載）</t>
    <rPh sb="73" eb="75">
      <t>キョウイク</t>
    </rPh>
    <rPh sb="75" eb="77">
      <t>クンレン</t>
    </rPh>
    <rPh sb="77" eb="78">
      <t>メイ</t>
    </rPh>
    <rPh sb="79" eb="81">
      <t>キサイ</t>
    </rPh>
    <phoneticPr fontId="4"/>
  </si>
  <si>
    <t>教育訓練</t>
    <rPh sb="0" eb="2">
      <t>キョウイク</t>
    </rPh>
    <rPh sb="2" eb="4">
      <t>クンレン</t>
    </rPh>
    <phoneticPr fontId="4"/>
  </si>
  <si>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</si>
  <si>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○○年度性能確認試験</t>
    <rPh sb="2" eb="4">
      <t>ネンド</t>
    </rPh>
    <rPh sb="4" eb="6">
      <t>セイノウ</t>
    </rPh>
    <rPh sb="6" eb="8">
      <t>カクニン</t>
    </rPh>
    <rPh sb="8" eb="10">
      <t>シケン</t>
    </rPh>
    <phoneticPr fontId="5"/>
  </si>
  <si>
    <t>開発</t>
    <rPh sb="0" eb="2">
      <t>カイハツ</t>
    </rPh>
    <phoneticPr fontId="4"/>
  </si>
  <si>
    <t>装備・試験管理、装備部隊使用申請</t>
    <rPh sb="0" eb="2">
      <t>ソウビ</t>
    </rPh>
    <rPh sb="3" eb="5">
      <t>シケン</t>
    </rPh>
    <rPh sb="5" eb="7">
      <t>カンリ</t>
    </rPh>
    <phoneticPr fontId="5"/>
  </si>
  <si>
    <t>開発業務の管理事項に関する文書</t>
    <rPh sb="0" eb="2">
      <t>カイハツ</t>
    </rPh>
    <rPh sb="2" eb="4">
      <t>ギョウム</t>
    </rPh>
    <rPh sb="5" eb="7">
      <t>カンリ</t>
    </rPh>
    <rPh sb="7" eb="9">
      <t>ジコウ</t>
    </rPh>
    <rPh sb="10" eb="11">
      <t>カン</t>
    </rPh>
    <rPh sb="13" eb="15">
      <t>ブンショ</t>
    </rPh>
    <phoneticPr fontId="5"/>
  </si>
  <si>
    <t>開発</t>
    <rPh sb="0" eb="2">
      <t>カイハツ</t>
    </rPh>
    <phoneticPr fontId="5"/>
  </si>
  <si>
    <t>車両操縦経歴簿（その１）
車両操縦経歴簿（その２）</t>
    <rPh sb="13" eb="15">
      <t>シャリョウ</t>
    </rPh>
    <rPh sb="15" eb="17">
      <t>ソウジュウ</t>
    </rPh>
    <rPh sb="17" eb="19">
      <t>ケイレキ</t>
    </rPh>
    <rPh sb="19" eb="20">
      <t>ボ</t>
    </rPh>
    <phoneticPr fontId="4"/>
  </si>
  <si>
    <t>車両操縦経歴簿（その１）、車両操縦経歴簿（その２）</t>
    <rPh sb="13" eb="15">
      <t>シャリョウ</t>
    </rPh>
    <rPh sb="15" eb="17">
      <t>ソウジュウ</t>
    </rPh>
    <rPh sb="17" eb="19">
      <t>ケイレキ</t>
    </rPh>
    <rPh sb="19" eb="20">
      <t>ボ</t>
    </rPh>
    <phoneticPr fontId="5"/>
  </si>
  <si>
    <t>○○年度車両運行管理
○○年度車両運行指令書
○○年度官用車両事故要報
○○年度運行指令書綴
○○年度トレーラ作業用紙
○○年度タコグラフ指導簿
○○年度車両技能試験
○○年度スリップテスト</t>
    <rPh sb="13" eb="15">
      <t>ネンド</t>
    </rPh>
    <rPh sb="15" eb="17">
      <t>シャリョウ</t>
    </rPh>
    <rPh sb="17" eb="19">
      <t>ウンコウ</t>
    </rPh>
    <rPh sb="19" eb="21">
      <t>シレイ</t>
    </rPh>
    <rPh sb="21" eb="22">
      <t>ショ</t>
    </rPh>
    <rPh sb="36" eb="40">
      <t>マルマルネンド</t>
    </rPh>
    <rPh sb="40" eb="46">
      <t>ウンコウシレイショツヅリ</t>
    </rPh>
    <rPh sb="47" eb="51">
      <t>マルマルネンド</t>
    </rPh>
    <rPh sb="55" eb="59">
      <t>サギョウヨウシ</t>
    </rPh>
    <rPh sb="60" eb="64">
      <t>マルマルネンド</t>
    </rPh>
    <rPh sb="69" eb="72">
      <t>シドウボ</t>
    </rPh>
    <rPh sb="73" eb="77">
      <t>マルマルネンド</t>
    </rPh>
    <rPh sb="77" eb="83">
      <t>シャリョウギノウシケン</t>
    </rPh>
    <rPh sb="86" eb="88">
      <t>ネンド</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</si>
  <si>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車両技能試験、スリップテスト、トレーラ作業用紙、タコグラフ指導簿</t>
    <rPh sb="7" eb="9">
      <t>コウツウ</t>
    </rPh>
    <rPh sb="9" eb="11">
      <t>アンゼン</t>
    </rPh>
    <phoneticPr fontId="5"/>
  </si>
  <si>
    <t>○○年度輸送支援関連資料
○○年度輸送申請書</t>
  </si>
  <si>
    <t>輸送支援、輸送申請書</t>
    <rPh sb="0" eb="2">
      <t>ユソウ</t>
    </rPh>
    <rPh sb="2" eb="4">
      <t>シエン</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</si>
  <si>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</si>
  <si>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○○年度道路輸送計画
○○年度人員輸送</t>
    <rPh sb="11" eb="15">
      <t>マルマルネンド</t>
    </rPh>
    <rPh sb="15" eb="19">
      <t>ジンインユソウ</t>
    </rPh>
    <phoneticPr fontId="15"/>
  </si>
  <si>
    <t>道路・航空</t>
    <rPh sb="0" eb="2">
      <t>ドウロ</t>
    </rPh>
    <rPh sb="3" eb="5">
      <t>コウクウ</t>
    </rPh>
    <phoneticPr fontId="4"/>
  </si>
  <si>
    <t>輸送</t>
    <rPh sb="0" eb="2">
      <t>ユソウ</t>
    </rPh>
    <phoneticPr fontId="4"/>
  </si>
  <si>
    <t>道路輸送（物流輸送）の計画、人員輸送</t>
    <rPh sb="0" eb="2">
      <t>ドウロ</t>
    </rPh>
    <rPh sb="2" eb="4">
      <t>ユソウ</t>
    </rPh>
    <rPh sb="5" eb="7">
      <t>ブツリュウ</t>
    </rPh>
    <rPh sb="7" eb="9">
      <t>ユソウ</t>
    </rPh>
    <rPh sb="11" eb="13">
      <t>ケイカク</t>
    </rPh>
    <phoneticPr fontId="5"/>
  </si>
  <si>
    <t>○○年度管理換（施設器材）</t>
    <rPh sb="0" eb="4">
      <t>ア</t>
    </rPh>
    <rPh sb="4" eb="6">
      <t>カンリ</t>
    </rPh>
    <rPh sb="6" eb="7">
      <t>カ</t>
    </rPh>
    <rPh sb="8" eb="10">
      <t>シセツ</t>
    </rPh>
    <rPh sb="10" eb="12">
      <t>キザイ</t>
    </rPh>
    <phoneticPr fontId="14"/>
  </si>
  <si>
    <t>管理換・区分換・不用決定</t>
    <rPh sb="0" eb="2">
      <t>カンリ</t>
    </rPh>
    <rPh sb="2" eb="3">
      <t>ガ</t>
    </rPh>
    <rPh sb="4" eb="6">
      <t>クブン</t>
    </rPh>
    <rPh sb="6" eb="7">
      <t>ガエ</t>
    </rPh>
    <rPh sb="8" eb="10">
      <t>フヨウ</t>
    </rPh>
    <rPh sb="10" eb="12">
      <t>ケッテイ</t>
    </rPh>
    <phoneticPr fontId="5"/>
  </si>
  <si>
    <t>○○年度器材等管理（施設）
○○年度一時管理換（施設器材）
○○年度偽装網内用品集計表（△△型）
（△△には、偽装網の型名を記載）</t>
    <rPh sb="30" eb="34">
      <t>マルマルネンド</t>
    </rPh>
    <rPh sb="34" eb="37">
      <t>ギソウモウ</t>
    </rPh>
    <rPh sb="37" eb="40">
      <t>ナイヨウヒン</t>
    </rPh>
    <rPh sb="40" eb="43">
      <t>シュウケイヒョウ</t>
    </rPh>
    <rPh sb="46" eb="47">
      <t>ガタ</t>
    </rPh>
    <rPh sb="59" eb="60">
      <t>カタ</t>
    </rPh>
    <phoneticPr fontId="15"/>
  </si>
  <si>
    <t>器材</t>
    <rPh sb="0" eb="2">
      <t>キザイ</t>
    </rPh>
    <phoneticPr fontId="4"/>
  </si>
  <si>
    <t>器材等管理、一時管理換、偽装網内用品集計表</t>
    <phoneticPr fontId="5"/>
  </si>
  <si>
    <t>○○年度給食人員台帳
○○年度有料支給内訳</t>
    <rPh sb="4" eb="6">
      <t>キュウショク</t>
    </rPh>
    <rPh sb="6" eb="8">
      <t>ジンイン</t>
    </rPh>
    <rPh sb="8" eb="10">
      <t>ダイチョウ</t>
    </rPh>
    <rPh sb="11" eb="15">
      <t>マルマルネンド</t>
    </rPh>
    <rPh sb="15" eb="17">
      <t>ユウリョウ</t>
    </rPh>
    <rPh sb="17" eb="19">
      <t>シキュウ</t>
    </rPh>
    <rPh sb="19" eb="21">
      <t>ウチワケ</t>
    </rPh>
    <phoneticPr fontId="4"/>
  </si>
  <si>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4"/>
  </si>
  <si>
    <t>糧食</t>
    <rPh sb="0" eb="2">
      <t>リョウショク</t>
    </rPh>
    <phoneticPr fontId="4"/>
  </si>
  <si>
    <t>給食審査、糧食管理、野外給食、各種報告等、役務完了台帳、監督官点検表、監督官日誌、食需伝票、食事支給台帳、患者給食カード、給食依頼票、検食所見簿</t>
    <phoneticPr fontId="5"/>
  </si>
  <si>
    <t>○○年度器材・被服補給管理要領</t>
    <rPh sb="11" eb="13">
      <t>カンリ</t>
    </rPh>
    <rPh sb="13" eb="15">
      <t>ヨウリョウ</t>
    </rPh>
    <phoneticPr fontId="5"/>
  </si>
  <si>
    <t>充足・更新計画、補給計画</t>
    <phoneticPr fontId="5"/>
  </si>
  <si>
    <t>○○年度管理換（器材・被服）
○○年度不用決定（器材・被服）</t>
  </si>
  <si>
    <t>管理換、不用決定等</t>
    <phoneticPr fontId="5"/>
  </si>
  <si>
    <t>○○年度一時管理換（器材・被服）</t>
    <phoneticPr fontId="5"/>
  </si>
  <si>
    <t>器材・被服</t>
    <rPh sb="0" eb="2">
      <t>キザイ</t>
    </rPh>
    <rPh sb="3" eb="5">
      <t>ヒフク</t>
    </rPh>
    <phoneticPr fontId="4"/>
  </si>
  <si>
    <t>一時管理換、臨時の申請等</t>
    <phoneticPr fontId="5"/>
  </si>
  <si>
    <t>○○年度需品器材技術検査</t>
    <phoneticPr fontId="5"/>
  </si>
  <si>
    <t>需品器材技術検査</t>
    <phoneticPr fontId="5"/>
  </si>
  <si>
    <t xml:space="preserve">○○年度需品器材の実態把握計画
</t>
    <rPh sb="0" eb="4">
      <t>ア</t>
    </rPh>
    <rPh sb="4" eb="6">
      <t>ジュヒン</t>
    </rPh>
    <rPh sb="6" eb="8">
      <t>キザイ</t>
    </rPh>
    <rPh sb="9" eb="11">
      <t>ジッタイ</t>
    </rPh>
    <rPh sb="11" eb="13">
      <t>ハアク</t>
    </rPh>
    <rPh sb="13" eb="15">
      <t>ケイカク</t>
    </rPh>
    <phoneticPr fontId="14"/>
  </si>
  <si>
    <t>実態把握の計画</t>
    <rPh sb="0" eb="2">
      <t>ジッタイ</t>
    </rPh>
    <rPh sb="2" eb="4">
      <t>ハアク</t>
    </rPh>
    <rPh sb="5" eb="7">
      <t>ケイカク</t>
    </rPh>
    <phoneticPr fontId="5"/>
  </si>
  <si>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5"/>
  </si>
  <si>
    <t>○○年度需品器材の技術指導</t>
    <rPh sb="0" eb="4">
      <t>ア</t>
    </rPh>
    <rPh sb="4" eb="6">
      <t>ジュヒン</t>
    </rPh>
    <rPh sb="6" eb="8">
      <t>キザイ</t>
    </rPh>
    <rPh sb="9" eb="11">
      <t>ギジュツ</t>
    </rPh>
    <rPh sb="11" eb="13">
      <t>シドウ</t>
    </rPh>
    <phoneticPr fontId="14"/>
  </si>
  <si>
    <t>需品の取扱いに関する技術指導等</t>
    <rPh sb="14" eb="15">
      <t>トウ</t>
    </rPh>
    <phoneticPr fontId="5"/>
  </si>
  <si>
    <t>○○年度集合訓練（需品）</t>
    <rPh sb="0" eb="4">
      <t>ア</t>
    </rPh>
    <rPh sb="4" eb="6">
      <t>シュウゴウ</t>
    </rPh>
    <rPh sb="6" eb="8">
      <t>クンレン</t>
    </rPh>
    <rPh sb="9" eb="11">
      <t>ジュヒン</t>
    </rPh>
    <phoneticPr fontId="14"/>
  </si>
  <si>
    <t>需品に係る集合訓練等</t>
    <rPh sb="0" eb="2">
      <t>ジュヒン</t>
    </rPh>
    <rPh sb="3" eb="4">
      <t>カカ</t>
    </rPh>
    <rPh sb="5" eb="7">
      <t>シュウゴウ</t>
    </rPh>
    <rPh sb="7" eb="9">
      <t>クンレン</t>
    </rPh>
    <rPh sb="9" eb="10">
      <t>トウ</t>
    </rPh>
    <phoneticPr fontId="5"/>
  </si>
  <si>
    <t>需品業務の教育、訓練に関する文書</t>
    <rPh sb="0" eb="2">
      <t>ジュヒン</t>
    </rPh>
    <rPh sb="2" eb="4">
      <t>ギョウム</t>
    </rPh>
    <rPh sb="5" eb="7">
      <t>キョウイク</t>
    </rPh>
    <rPh sb="8" eb="10">
      <t>クンレン</t>
    </rPh>
    <rPh sb="11" eb="12">
      <t>カン</t>
    </rPh>
    <rPh sb="14" eb="16">
      <t>ブンショ</t>
    </rPh>
    <phoneticPr fontId="5"/>
  </si>
  <si>
    <t>○○年度管理換（需品器材）</t>
    <phoneticPr fontId="5"/>
  </si>
  <si>
    <t>管理換、不用決定、契約不適合に係る対応等</t>
    <rPh sb="0" eb="2">
      <t>カンリ</t>
    </rPh>
    <rPh sb="2" eb="3">
      <t>ガ</t>
    </rPh>
    <rPh sb="9" eb="11">
      <t>ケイヤク</t>
    </rPh>
    <rPh sb="11" eb="14">
      <t>フテキゴウ</t>
    </rPh>
    <phoneticPr fontId="5"/>
  </si>
  <si>
    <t>○○年度一時管理換（需品器材）
○○年度一時供用換（需品器材）
○○年度整備後送</t>
    <rPh sb="0" eb="4">
      <t>ア</t>
    </rPh>
    <rPh sb="4" eb="6">
      <t>イチジ</t>
    </rPh>
    <rPh sb="6" eb="8">
      <t>カンリ</t>
    </rPh>
    <rPh sb="8" eb="9">
      <t>カ</t>
    </rPh>
    <rPh sb="10" eb="12">
      <t>ジュヒン</t>
    </rPh>
    <rPh sb="12" eb="14">
      <t>キザイ</t>
    </rPh>
    <rPh sb="22" eb="24">
      <t>キョウヨウ</t>
    </rPh>
    <rPh sb="34" eb="36">
      <t>ネンド</t>
    </rPh>
    <rPh sb="36" eb="38">
      <t>セイビ</t>
    </rPh>
    <rPh sb="38" eb="40">
      <t>コウソウ</t>
    </rPh>
    <phoneticPr fontId="14"/>
  </si>
  <si>
    <t>需品</t>
    <rPh sb="0" eb="2">
      <t>ジュヒン</t>
    </rPh>
    <phoneticPr fontId="4"/>
  </si>
  <si>
    <t>一時管理換、一時供用換、整備後送</t>
    <rPh sb="0" eb="2">
      <t>イチジ</t>
    </rPh>
    <rPh sb="2" eb="4">
      <t>カンリ</t>
    </rPh>
    <rPh sb="4" eb="5">
      <t>ガ</t>
    </rPh>
    <phoneticPr fontId="5"/>
  </si>
  <si>
    <t>○○年度電子計算機等配置図</t>
    <phoneticPr fontId="5"/>
  </si>
  <si>
    <t>電子計算機等配置図</t>
    <phoneticPr fontId="5"/>
  </si>
  <si>
    <t>○○年度電計に関する文書（連絡通知等）</t>
    <rPh sb="0" eb="4">
      <t>ア</t>
    </rPh>
    <rPh sb="4" eb="6">
      <t>デンケイ</t>
    </rPh>
    <rPh sb="7" eb="8">
      <t>カン</t>
    </rPh>
    <rPh sb="10" eb="12">
      <t>ブンショ</t>
    </rPh>
    <rPh sb="13" eb="18">
      <t>レンラクツウチトウ</t>
    </rPh>
    <phoneticPr fontId="14"/>
  </si>
  <si>
    <t>電計</t>
    <rPh sb="0" eb="2">
      <t>デンケイ</t>
    </rPh>
    <phoneticPr fontId="4"/>
  </si>
  <si>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</si>
  <si>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恒常業務にて作成又は取得する電計に関する文書</t>
    <rPh sb="14" eb="16">
      <t>デンケイ</t>
    </rPh>
    <phoneticPr fontId="5"/>
  </si>
  <si>
    <t>○○年度管理換（電子器材）
○○年度不用決定（電子器材）
○○年度契約不適合修補</t>
    <rPh sb="33" eb="40">
      <t>ケイヤクフテキゴウシュウホ</t>
    </rPh>
    <phoneticPr fontId="4"/>
  </si>
  <si>
    <t>○○年度一時管理換（電子器材）</t>
    <rPh sb="0" eb="4">
      <t>ア</t>
    </rPh>
    <rPh sb="4" eb="6">
      <t>イチジ</t>
    </rPh>
    <rPh sb="6" eb="8">
      <t>カンリ</t>
    </rPh>
    <rPh sb="8" eb="9">
      <t>カ</t>
    </rPh>
    <rPh sb="10" eb="12">
      <t>デンシ</t>
    </rPh>
    <rPh sb="12" eb="14">
      <t>キザイ</t>
    </rPh>
    <phoneticPr fontId="14"/>
  </si>
  <si>
    <t>一時管理換</t>
    <phoneticPr fontId="5"/>
  </si>
  <si>
    <t>○○年度電子器材に関する文書（連絡通知等）</t>
    <rPh sb="0" eb="4">
      <t>ア</t>
    </rPh>
    <rPh sb="4" eb="6">
      <t>デンシ</t>
    </rPh>
    <rPh sb="6" eb="8">
      <t>キザイ</t>
    </rPh>
    <rPh sb="9" eb="10">
      <t>カン</t>
    </rPh>
    <rPh sb="12" eb="14">
      <t>ブンショ</t>
    </rPh>
    <rPh sb="15" eb="20">
      <t>レンラクツウチトウ</t>
    </rPh>
    <phoneticPr fontId="14"/>
  </si>
  <si>
    <t>電子器材</t>
    <rPh sb="0" eb="2">
      <t>デンシ</t>
    </rPh>
    <rPh sb="2" eb="4">
      <t>キザイ</t>
    </rPh>
    <phoneticPr fontId="4"/>
  </si>
  <si>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</si>
  <si>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恒常業務にて作成又は取得する電子器材に関する文書</t>
    <rPh sb="14" eb="16">
      <t>デンシ</t>
    </rPh>
    <rPh sb="16" eb="18">
      <t>キザイ</t>
    </rPh>
    <phoneticPr fontId="5"/>
  </si>
  <si>
    <t>○○年度管理換（通信器材）
○○年度区分換（通信器材）
○○年度不用決定（通信器材）</t>
    <phoneticPr fontId="4"/>
  </si>
  <si>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5"/>
  </si>
  <si>
    <t>○○年度一時管理換（通信器材）
○○年度一時供用換</t>
    <rPh sb="0" eb="4">
      <t>ア</t>
    </rPh>
    <rPh sb="4" eb="6">
      <t>イチジ</t>
    </rPh>
    <rPh sb="6" eb="8">
      <t>カンリ</t>
    </rPh>
    <rPh sb="8" eb="9">
      <t>カ</t>
    </rPh>
    <rPh sb="10" eb="12">
      <t>ツウシン</t>
    </rPh>
    <rPh sb="12" eb="14">
      <t>キザイ</t>
    </rPh>
    <rPh sb="16" eb="20">
      <t>マルマルネンド</t>
    </rPh>
    <rPh sb="20" eb="22">
      <t>イチジ</t>
    </rPh>
    <rPh sb="22" eb="24">
      <t>キョウヨウ</t>
    </rPh>
    <rPh sb="24" eb="25">
      <t>ガ</t>
    </rPh>
    <phoneticPr fontId="14"/>
  </si>
  <si>
    <t>一時管理換、一時供用換</t>
    <rPh sb="0" eb="2">
      <t>イチジ</t>
    </rPh>
    <rPh sb="2" eb="4">
      <t>カンリ</t>
    </rPh>
    <rPh sb="4" eb="5">
      <t>ガ</t>
    </rPh>
    <phoneticPr fontId="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</si>
  <si>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</si>
  <si>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○○年度通信器材に関する文書（連絡通知等）</t>
    <rPh sb="0" eb="4">
      <t>ア</t>
    </rPh>
    <rPh sb="4" eb="6">
      <t>ツウシン</t>
    </rPh>
    <rPh sb="6" eb="8">
      <t>キザイ</t>
    </rPh>
    <rPh sb="9" eb="10">
      <t>カン</t>
    </rPh>
    <rPh sb="12" eb="14">
      <t>ブンショ</t>
    </rPh>
    <rPh sb="15" eb="20">
      <t>レンラクツウチトウ</t>
    </rPh>
    <phoneticPr fontId="14"/>
  </si>
  <si>
    <t>通信器材</t>
    <rPh sb="0" eb="2">
      <t>ツウシン</t>
    </rPh>
    <rPh sb="2" eb="4">
      <t>キザイ</t>
    </rPh>
    <phoneticPr fontId="4"/>
  </si>
  <si>
    <t>○○年度通信電子契約書類
○○年度通信電子装備品仕様書関連</t>
    <rPh sb="0" eb="4">
      <t>ア</t>
    </rPh>
    <rPh sb="4" eb="6">
      <t>ツウシン</t>
    </rPh>
    <rPh sb="6" eb="8">
      <t>デンシ</t>
    </rPh>
    <rPh sb="8" eb="10">
      <t>ケイヤク</t>
    </rPh>
    <rPh sb="10" eb="12">
      <t>ショルイ</t>
    </rPh>
    <phoneticPr fontId="14"/>
  </si>
  <si>
    <t>契約に関わるもの、企業による自主改修、仕様書</t>
    <rPh sb="0" eb="2">
      <t>ケイヤク</t>
    </rPh>
    <rPh sb="3" eb="4">
      <t>カカ</t>
    </rPh>
    <phoneticPr fontId="5"/>
  </si>
  <si>
    <t>○○年度管理換（通信電子）</t>
    <rPh sb="0" eb="4">
      <t>ア</t>
    </rPh>
    <rPh sb="4" eb="6">
      <t>カンリ</t>
    </rPh>
    <rPh sb="6" eb="7">
      <t>カ</t>
    </rPh>
    <rPh sb="8" eb="10">
      <t>ツウシン</t>
    </rPh>
    <rPh sb="10" eb="12">
      <t>デンシ</t>
    </rPh>
    <phoneticPr fontId="14"/>
  </si>
  <si>
    <t>管理換、不用決定</t>
    <rPh sb="0" eb="3">
      <t>カンリガエ</t>
    </rPh>
    <phoneticPr fontId="5"/>
  </si>
  <si>
    <t>○○年度一時管理換（通信電子）
○○年度一時供用換</t>
    <rPh sb="0" eb="4">
      <t>ア</t>
    </rPh>
    <rPh sb="4" eb="6">
      <t>イチジ</t>
    </rPh>
    <rPh sb="6" eb="8">
      <t>カンリ</t>
    </rPh>
    <rPh sb="8" eb="9">
      <t>カ</t>
    </rPh>
    <rPh sb="10" eb="12">
      <t>ツウシン</t>
    </rPh>
    <rPh sb="12" eb="14">
      <t>デンシ</t>
    </rPh>
    <phoneticPr fontId="14"/>
  </si>
  <si>
    <t>通信電子</t>
    <rPh sb="0" eb="2">
      <t>ツウシン</t>
    </rPh>
    <rPh sb="2" eb="4">
      <t>デンシ</t>
    </rPh>
    <phoneticPr fontId="4"/>
  </si>
  <si>
    <t>○○年度化学器材技術検査</t>
  </si>
  <si>
    <t>視力補助具等備付一覧</t>
  </si>
  <si>
    <t>○○年度管理換（化学）
○○年度区分換（化学）
○○年度不用決定申請書（化学）
○○年度改造指令書
○○年度異常報告書</t>
    <rPh sb="42" eb="44">
      <t>ネンド</t>
    </rPh>
    <rPh sb="52" eb="54">
      <t>ネンド</t>
    </rPh>
    <phoneticPr fontId="4"/>
  </si>
  <si>
    <t>管理換、区分換、不用決定申請書、改造指令書、異常報告書</t>
    <phoneticPr fontId="5"/>
  </si>
  <si>
    <t>○○年度一時管理換（化学）
○○年度視力補助具等検眼結果</t>
  </si>
  <si>
    <t>化学</t>
    <rPh sb="0" eb="2">
      <t>カガク</t>
    </rPh>
    <phoneticPr fontId="4"/>
  </si>
  <si>
    <t>一時管理換、視力補助具等検眼結果</t>
    <phoneticPr fontId="5"/>
  </si>
  <si>
    <t>○○年度管理換（弾薬）</t>
    <rPh sb="0" eb="4">
      <t>ア</t>
    </rPh>
    <rPh sb="4" eb="6">
      <t>カンリ</t>
    </rPh>
    <rPh sb="6" eb="7">
      <t>カ</t>
    </rPh>
    <rPh sb="8" eb="10">
      <t>ダンヤク</t>
    </rPh>
    <phoneticPr fontId="14"/>
  </si>
  <si>
    <t>○○年度捜索訓練</t>
    <rPh sb="0" eb="4">
      <t>マルマルネンド</t>
    </rPh>
    <rPh sb="4" eb="8">
      <t>ソウサククンレン</t>
    </rPh>
    <phoneticPr fontId="15"/>
  </si>
  <si>
    <t>弾薬における捜索に関する文書</t>
    <rPh sb="0" eb="2">
      <t>ダンヤク</t>
    </rPh>
    <rPh sb="6" eb="8">
      <t>ソウサク</t>
    </rPh>
    <rPh sb="9" eb="10">
      <t>カン</t>
    </rPh>
    <rPh sb="12" eb="14">
      <t>ブンショ</t>
    </rPh>
    <phoneticPr fontId="4"/>
  </si>
  <si>
    <t>○○年度器材等管理（弾薬）
○○年度弾薬使用状況表
○○年度弾薬預託書
○○年度異常報告書
○○年度弾薬類取扱責任者及び取扱者の一部変更
○○年度教育訓練用弾薬</t>
    <rPh sb="32" eb="34">
      <t>ヨタク</t>
    </rPh>
    <rPh sb="38" eb="40">
      <t>ネンド</t>
    </rPh>
    <rPh sb="48" eb="50">
      <t>ネンド</t>
    </rPh>
    <rPh sb="50" eb="52">
      <t>ダンヤク</t>
    </rPh>
    <rPh sb="52" eb="53">
      <t>ルイ</t>
    </rPh>
    <rPh sb="53" eb="55">
      <t>トリアツカイ</t>
    </rPh>
    <rPh sb="55" eb="58">
      <t>セキニンシャ</t>
    </rPh>
    <rPh sb="58" eb="59">
      <t>オヨ</t>
    </rPh>
    <rPh sb="60" eb="62">
      <t>トリアツカイ</t>
    </rPh>
    <rPh sb="62" eb="63">
      <t>シャ</t>
    </rPh>
    <rPh sb="64" eb="66">
      <t>イチブ</t>
    </rPh>
    <rPh sb="66" eb="68">
      <t>ヘンコウ</t>
    </rPh>
    <rPh sb="69" eb="73">
      <t>マルマルネンド</t>
    </rPh>
    <rPh sb="73" eb="78">
      <t>キョウイククンレンヨウ</t>
    </rPh>
    <rPh sb="78" eb="80">
      <t>ダンヤク</t>
    </rPh>
    <phoneticPr fontId="15"/>
  </si>
  <si>
    <t>弾薬</t>
    <rPh sb="0" eb="2">
      <t>ダンヤク</t>
    </rPh>
    <phoneticPr fontId="4"/>
  </si>
  <si>
    <t>器材等管理、弾薬使用状況表、誘導弾信頼性管理、預託書、異常報告書、点検表、弾薬類取扱責任者及び取扱者の一部変更、教育訓練用弾薬</t>
    <phoneticPr fontId="5"/>
  </si>
  <si>
    <t>○○年度管理換（誘導武器）</t>
  </si>
  <si>
    <t>○○年度器材等管理（誘導武器）
○○年度一時管理換（誘導武器）</t>
  </si>
  <si>
    <t>誘導武器</t>
    <rPh sb="0" eb="2">
      <t>ユウドウ</t>
    </rPh>
    <rPh sb="2" eb="4">
      <t>ブキ</t>
    </rPh>
    <phoneticPr fontId="4"/>
  </si>
  <si>
    <t>○○年度管理換（車両）
○○年度区分換（車両）
○○年度不用決定（車両）</t>
  </si>
  <si>
    <t>○○年度自動車保安検査
○○年度一時管理換（車両）</t>
  </si>
  <si>
    <t>車両</t>
    <rPh sb="0" eb="2">
      <t>シャリョウ</t>
    </rPh>
    <phoneticPr fontId="4"/>
  </si>
  <si>
    <t>自動車保安検査の委嘱範囲、車両の部品管理、一時管理換</t>
    <phoneticPr fontId="5"/>
  </si>
  <si>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5"/>
  </si>
  <si>
    <t>△△協定書（△△には、協定名を記載）</t>
    <rPh sb="11" eb="13">
      <t>キョウテイ</t>
    </rPh>
    <rPh sb="13" eb="14">
      <t>メイ</t>
    </rPh>
    <rPh sb="15" eb="17">
      <t>キサイ</t>
    </rPh>
    <phoneticPr fontId="4"/>
  </si>
  <si>
    <t>協定書</t>
    <rPh sb="0" eb="3">
      <t>キョウテイショ</t>
    </rPh>
    <phoneticPr fontId="5"/>
  </si>
  <si>
    <t>○○年度管理換（火器）</t>
    <phoneticPr fontId="5"/>
  </si>
  <si>
    <t>管理換・不用決定・区分換</t>
    <phoneticPr fontId="5"/>
  </si>
  <si>
    <t>○○年度一時管理換（火器）
〇〇年度△△接受簿（△△には、簿冊名を記載）</t>
    <rPh sb="14" eb="18">
      <t>マルマルネンド</t>
    </rPh>
    <rPh sb="29" eb="31">
      <t>ボサツ</t>
    </rPh>
    <rPh sb="31" eb="32">
      <t>メイ</t>
    </rPh>
    <rPh sb="33" eb="35">
      <t>キサイ</t>
    </rPh>
    <phoneticPr fontId="15"/>
  </si>
  <si>
    <t>火器</t>
    <rPh sb="0" eb="2">
      <t>カキ</t>
    </rPh>
    <phoneticPr fontId="4"/>
  </si>
  <si>
    <t>○○年度鍵接受簿</t>
    <rPh sb="3" eb="4">
      <t>ド</t>
    </rPh>
    <phoneticPr fontId="5"/>
  </si>
  <si>
    <t>鍵接受簿</t>
    <rPh sb="0" eb="1">
      <t>カギ</t>
    </rPh>
    <rPh sb="1" eb="3">
      <t>セツジュ</t>
    </rPh>
    <rPh sb="3" eb="4">
      <t>ボ</t>
    </rPh>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</si>
  <si>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</si>
  <si>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 xml:space="preserve">武器庫の共同使用に関する協定書
</t>
    <phoneticPr fontId="5"/>
  </si>
  <si>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5"/>
  </si>
  <si>
    <t>武器庫の管理に関する文書</t>
    <rPh sb="0" eb="3">
      <t>ブキコ</t>
    </rPh>
    <rPh sb="4" eb="6">
      <t>カンリ</t>
    </rPh>
    <rPh sb="7" eb="8">
      <t>カン</t>
    </rPh>
    <rPh sb="10" eb="12">
      <t>ブンショ</t>
    </rPh>
    <phoneticPr fontId="5"/>
  </si>
  <si>
    <t>○○年度武器等取扱いの技術指導資料</t>
  </si>
  <si>
    <t>○○年度武器等に関する文書（連絡通知等）</t>
  </si>
  <si>
    <t>武器・化学</t>
    <rPh sb="0" eb="2">
      <t>ブキ</t>
    </rPh>
    <rPh sb="3" eb="5">
      <t>カガク</t>
    </rPh>
    <phoneticPr fontId="4"/>
  </si>
  <si>
    <t>補給カタログ
整備諸基準
取扱書</t>
  </si>
  <si>
    <t>整備諸基準等現況表
内用品現況表</t>
    <rPh sb="10" eb="13">
      <t>ナイヨウヒン</t>
    </rPh>
    <rPh sb="13" eb="16">
      <t>ゲンキョウヒョウ</t>
    </rPh>
    <phoneticPr fontId="15"/>
  </si>
  <si>
    <t>整備諸基準等現況表、内用品現況表</t>
    <rPh sb="0" eb="2">
      <t>セイビ</t>
    </rPh>
    <rPh sb="2" eb="3">
      <t>ショ</t>
    </rPh>
    <rPh sb="3" eb="5">
      <t>キジュン</t>
    </rPh>
    <rPh sb="5" eb="6">
      <t>トウ</t>
    </rPh>
    <rPh sb="6" eb="8">
      <t>ゲンキョウ</t>
    </rPh>
    <rPh sb="8" eb="9">
      <t>ヒョウ</t>
    </rPh>
    <phoneticPr fontId="5"/>
  </si>
  <si>
    <t>○○年度△△装備品改善検討（△△には、装備品名を記載）</t>
  </si>
  <si>
    <t>装備品改善</t>
    <rPh sb="0" eb="2">
      <t>ソウビ</t>
    </rPh>
    <rPh sb="2" eb="3">
      <t>ヒン</t>
    </rPh>
    <rPh sb="3" eb="5">
      <t>カイゼン</t>
    </rPh>
    <phoneticPr fontId="5"/>
  </si>
  <si>
    <t>装備品等の改善方策に関する文書</t>
    <rPh sb="0" eb="3">
      <t>ソウビヒン</t>
    </rPh>
    <rPh sb="3" eb="4">
      <t>トウ</t>
    </rPh>
    <rPh sb="5" eb="7">
      <t>カイゼン</t>
    </rPh>
    <rPh sb="7" eb="9">
      <t>ホウサク</t>
    </rPh>
    <rPh sb="10" eb="11">
      <t>カン</t>
    </rPh>
    <rPh sb="13" eb="15">
      <t>ブンショ</t>
    </rPh>
    <phoneticPr fontId="5"/>
  </si>
  <si>
    <t>○○年度△△装備品の相互融通資料（△△には、装備品名を記載）</t>
  </si>
  <si>
    <t>融通対象装備品</t>
    <rPh sb="0" eb="2">
      <t>ユウズウ</t>
    </rPh>
    <rPh sb="2" eb="4">
      <t>タイショウ</t>
    </rPh>
    <rPh sb="4" eb="7">
      <t>ソウビヒン</t>
    </rPh>
    <phoneticPr fontId="5"/>
  </si>
  <si>
    <t>装備品等を保有しなくなった日に係る特定日以後１年</t>
    <rPh sb="0" eb="3">
      <t>ソウビヒン</t>
    </rPh>
    <rPh sb="3" eb="4">
      <t>トウ</t>
    </rPh>
    <rPh sb="5" eb="7">
      <t>ホユウ</t>
    </rPh>
    <rPh sb="13" eb="14">
      <t>ヒ</t>
    </rPh>
    <rPh sb="15" eb="16">
      <t>カカ</t>
    </rPh>
    <rPh sb="17" eb="20">
      <t>トクテイビ</t>
    </rPh>
    <rPh sb="20" eb="22">
      <t>イゴ</t>
    </rPh>
    <rPh sb="23" eb="24">
      <t>ネン</t>
    </rPh>
    <phoneticPr fontId="5"/>
  </si>
  <si>
    <t>△△装備品の仕様書改正検討（△△には、装備品名を記載）</t>
    <phoneticPr fontId="4"/>
  </si>
  <si>
    <t>仕様書の制定・改正検討</t>
    <phoneticPr fontId="5"/>
  </si>
  <si>
    <t>装備品等の仕様書に関する文書</t>
    <rPh sb="0" eb="3">
      <t>ソウビヒン</t>
    </rPh>
    <rPh sb="3" eb="4">
      <t>トウ</t>
    </rPh>
    <rPh sb="5" eb="8">
      <t>シヨウショ</t>
    </rPh>
    <rPh sb="9" eb="10">
      <t>カン</t>
    </rPh>
    <rPh sb="12" eb="14">
      <t>ブンショ</t>
    </rPh>
    <phoneticPr fontId="5"/>
  </si>
  <si>
    <t>○○年度装備品契約不適合の処理要領</t>
    <rPh sb="7" eb="9">
      <t>ケイヤク</t>
    </rPh>
    <rPh sb="9" eb="12">
      <t>フテキゴウ</t>
    </rPh>
    <phoneticPr fontId="4"/>
  </si>
  <si>
    <t>装備品契約不適合の処理要領</t>
    <rPh sb="3" eb="5">
      <t>ケイヤク</t>
    </rPh>
    <rPh sb="5" eb="8">
      <t>フテキゴウ</t>
    </rPh>
    <phoneticPr fontId="5"/>
  </si>
  <si>
    <t>○○年度ＦＭＳ処理要領</t>
  </si>
  <si>
    <t>ＦＭＳ処理要領</t>
    <phoneticPr fontId="5"/>
  </si>
  <si>
    <t>○○年度装備品塗装の基準
○○年度高圧ガス管理要領</t>
  </si>
  <si>
    <t>装備品塗装の基準、高圧ガス管理要領</t>
    <phoneticPr fontId="5"/>
  </si>
  <si>
    <t>○○年度△△装備品等の管理要領
○○年度△△製造者記号
○○年度整備段階区分表
（△△には、装備品名等を記載）</t>
    <rPh sb="50" eb="51">
      <t>トウ</t>
    </rPh>
    <phoneticPr fontId="4"/>
  </si>
  <si>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5"/>
  </si>
  <si>
    <t>○○年度補給管理システムの管理要領</t>
  </si>
  <si>
    <t>補給管理システムの運用及び管理要領</t>
    <phoneticPr fontId="5"/>
  </si>
  <si>
    <t>○○年度補給管理システムの運用中断</t>
  </si>
  <si>
    <t>補給管理システムの運用中断</t>
    <rPh sb="9" eb="11">
      <t>ウンヨウ</t>
    </rPh>
    <rPh sb="11" eb="13">
      <t>チュウダン</t>
    </rPh>
    <phoneticPr fontId="5"/>
  </si>
  <si>
    <t>不用決定に係る特定日以後１年</t>
    <rPh sb="0" eb="2">
      <t>フヨウ</t>
    </rPh>
    <rPh sb="2" eb="4">
      <t>ケッテイ</t>
    </rPh>
    <rPh sb="5" eb="6">
      <t>カカ</t>
    </rPh>
    <rPh sb="13" eb="14">
      <t>ネン</t>
    </rPh>
    <phoneticPr fontId="4"/>
  </si>
  <si>
    <t>消火器履歴表
請求実績記録簿
検眼証明書綴</t>
    <rPh sb="0" eb="3">
      <t>ショウカキ</t>
    </rPh>
    <rPh sb="3" eb="6">
      <t>リレキヒョウ</t>
    </rPh>
    <rPh sb="7" eb="9">
      <t>セイキュウ</t>
    </rPh>
    <rPh sb="9" eb="14">
      <t>ジッセキキロクボ</t>
    </rPh>
    <rPh sb="15" eb="20">
      <t>ケンガンショウメイショ</t>
    </rPh>
    <rPh sb="20" eb="21">
      <t>ツヅリ</t>
    </rPh>
    <phoneticPr fontId="15"/>
  </si>
  <si>
    <t>消火器履歴表、請求実績記録簿、検眼証明書綴</t>
    <phoneticPr fontId="5"/>
  </si>
  <si>
    <t>履歴簿</t>
    <rPh sb="0" eb="2">
      <t>リレキ</t>
    </rPh>
    <rPh sb="2" eb="3">
      <t>ボ</t>
    </rPh>
    <phoneticPr fontId="15"/>
  </si>
  <si>
    <t>１年</t>
    <rPh sb="1" eb="2">
      <t>ネン</t>
    </rPh>
    <phoneticPr fontId="15"/>
  </si>
  <si>
    <t>○○年度戦闘装着セット確認表
○○年度予防整備
○○年度鍵授受簿
○○年度□□点検簿
（□□には、具体例から記載）</t>
    <rPh sb="49" eb="51">
      <t>グタイ</t>
    </rPh>
    <rPh sb="51" eb="52">
      <t>レイ</t>
    </rPh>
    <rPh sb="54" eb="56">
      <t>キサイ</t>
    </rPh>
    <phoneticPr fontId="15"/>
  </si>
  <si>
    <t>取扱主任点検簿、鍵授受簿、戦闘装着セット確認表、予防整備、毎日点検簿、毎週点検簿、毎月点検簿</t>
    <rPh sb="8" eb="9">
      <t>カギ</t>
    </rPh>
    <rPh sb="9" eb="12">
      <t>ジュジュボ</t>
    </rPh>
    <rPh sb="24" eb="28">
      <t>ヨボウセイビ</t>
    </rPh>
    <rPh sb="36" eb="37">
      <t>シュウ</t>
    </rPh>
    <rPh sb="42" eb="43">
      <t>ツキ</t>
    </rPh>
    <phoneticPr fontId="5"/>
  </si>
  <si>
    <t>○○年度管理簿
○○年度請求異動票
○○年度△△台帳
○○年度△△申請書
（△△には、証書類名を記載）
受渡証（甲）
○○年度証書綴
○○年度請求・異動票綴
○○年度決済待綴
○○年度予防整備作業用紙
○○年度取扱主任点検簿
○○年度消耗品受払簿</t>
    <rPh sb="43" eb="45">
      <t>ショウショ</t>
    </rPh>
    <rPh sb="45" eb="46">
      <t>ルイ</t>
    </rPh>
    <rPh sb="52" eb="54">
      <t>ウケワタシ</t>
    </rPh>
    <rPh sb="54" eb="55">
      <t>ショウ</t>
    </rPh>
    <rPh sb="56" eb="57">
      <t>コウ</t>
    </rPh>
    <rPh sb="61" eb="63">
      <t>ネンド</t>
    </rPh>
    <rPh sb="63" eb="65">
      <t>ショウショ</t>
    </rPh>
    <rPh sb="65" eb="66">
      <t>ツヅリ</t>
    </rPh>
    <rPh sb="69" eb="71">
      <t>ネンド</t>
    </rPh>
    <rPh sb="71" eb="73">
      <t>セイキュウ</t>
    </rPh>
    <rPh sb="74" eb="76">
      <t>イドウ</t>
    </rPh>
    <rPh sb="76" eb="77">
      <t>ヒョウ</t>
    </rPh>
    <rPh sb="77" eb="78">
      <t>ツヅリ</t>
    </rPh>
    <rPh sb="81" eb="83">
      <t>ネンド</t>
    </rPh>
    <rPh sb="83" eb="85">
      <t>ケッサイ</t>
    </rPh>
    <rPh sb="85" eb="86">
      <t>タイ</t>
    </rPh>
    <rPh sb="86" eb="87">
      <t>ツヅリ</t>
    </rPh>
    <rPh sb="88" eb="92">
      <t>マルマルネンド</t>
    </rPh>
    <rPh sb="92" eb="100">
      <t>ヨボウセイビサギョウヨウシ</t>
    </rPh>
    <rPh sb="101" eb="105">
      <t>マルマルネンド</t>
    </rPh>
    <rPh sb="105" eb="112">
      <t>トリアツカイシュニンテンケンボ</t>
    </rPh>
    <rPh sb="113" eb="117">
      <t>マルマルネンド</t>
    </rPh>
    <rPh sb="117" eb="123">
      <t>ショウモウヒンウケハライボ</t>
    </rPh>
    <phoneticPr fontId="4"/>
  </si>
  <si>
    <t>△△管理換協議書
予防整備作業用紙
（△△には、装備品名を記載）</t>
    <rPh sb="24" eb="27">
      <t>ソウビヒン</t>
    </rPh>
    <rPh sb="27" eb="28">
      <t>メイ</t>
    </rPh>
    <rPh sb="29" eb="31">
      <t>キサイ</t>
    </rPh>
    <phoneticPr fontId="4"/>
  </si>
  <si>
    <t>管理換協議書、陸上自衛隊整備規則に示す諸記録</t>
    <phoneticPr fontId="5"/>
  </si>
  <si>
    <t>○○年度不用供与品等報告
○○年度特別管理品目の管理換</t>
  </si>
  <si>
    <t>不用供与品等報告、特別管理品目の管理換等</t>
    <phoneticPr fontId="5"/>
  </si>
  <si>
    <t>○○年度分任物品管理官の指定</t>
  </si>
  <si>
    <t>分任物品管理官の指定等</t>
    <rPh sb="0" eb="2">
      <t>ブンニン</t>
    </rPh>
    <rPh sb="2" eb="4">
      <t>ブッピン</t>
    </rPh>
    <rPh sb="4" eb="6">
      <t>カンリ</t>
    </rPh>
    <rPh sb="6" eb="7">
      <t>カン</t>
    </rPh>
    <rPh sb="8" eb="10">
      <t>シテイ</t>
    </rPh>
    <rPh sb="10" eb="11">
      <t>トウ</t>
    </rPh>
    <phoneticPr fontId="5"/>
  </si>
  <si>
    <t>○○年度装備品充足基準</t>
  </si>
  <si>
    <t>補給管理</t>
    <rPh sb="0" eb="2">
      <t>ホキュウ</t>
    </rPh>
    <rPh sb="2" eb="4">
      <t>カンリ</t>
    </rPh>
    <phoneticPr fontId="4"/>
  </si>
  <si>
    <t>充足基準</t>
    <rPh sb="0" eb="2">
      <t>ジュウソク</t>
    </rPh>
    <rPh sb="2" eb="4">
      <t>キジュン</t>
    </rPh>
    <phoneticPr fontId="5"/>
  </si>
  <si>
    <t>○○年度現況調査</t>
    <rPh sb="4" eb="6">
      <t>ゲンキョウ</t>
    </rPh>
    <rPh sb="6" eb="8">
      <t>チョウサ</t>
    </rPh>
    <phoneticPr fontId="14"/>
  </si>
  <si>
    <t>装備計画</t>
    <rPh sb="0" eb="2">
      <t>ソウビ</t>
    </rPh>
    <rPh sb="2" eb="4">
      <t>ケイカク</t>
    </rPh>
    <phoneticPr fontId="4"/>
  </si>
  <si>
    <t>装備品等の実態把握</t>
    <phoneticPr fontId="5"/>
  </si>
  <si>
    <t>○○年度国際平和協力業務担任部隊指定
○○年度国際平和協力活動</t>
    <rPh sb="21" eb="23">
      <t>ネンド</t>
    </rPh>
    <rPh sb="23" eb="25">
      <t>コクサイ</t>
    </rPh>
    <rPh sb="25" eb="27">
      <t>ヘイワ</t>
    </rPh>
    <rPh sb="27" eb="29">
      <t>キョウリョク</t>
    </rPh>
    <rPh sb="29" eb="31">
      <t>カツドウ</t>
    </rPh>
    <phoneticPr fontId="15"/>
  </si>
  <si>
    <t>国際協力</t>
    <rPh sb="0" eb="2">
      <t>コクサイ</t>
    </rPh>
    <rPh sb="2" eb="4">
      <t>キョウリョク</t>
    </rPh>
    <phoneticPr fontId="5"/>
  </si>
  <si>
    <t>国際平和協力業務担任部隊指定</t>
    <phoneticPr fontId="5"/>
  </si>
  <si>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4"/>
  </si>
  <si>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</si>
  <si>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 xml:space="preserve">○○年度システムの運用中断
</t>
    <rPh sb="9" eb="11">
      <t>ウンヨウ</t>
    </rPh>
    <rPh sb="11" eb="13">
      <t>チュウダン</t>
    </rPh>
    <phoneticPr fontId="1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</si>
  <si>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5"/>
  </si>
  <si>
    <t>○○年度障害対処要領</t>
  </si>
  <si>
    <t>障害対処要領</t>
    <rPh sb="0" eb="2">
      <t>ショウガイ</t>
    </rPh>
    <rPh sb="2" eb="4">
      <t>タイショ</t>
    </rPh>
    <rPh sb="4" eb="6">
      <t>ヨウリョウ</t>
    </rPh>
    <phoneticPr fontId="5"/>
  </si>
  <si>
    <t>○○年度情報システム障害関連資料
○○年度障害発生記録簿</t>
    <phoneticPr fontId="5"/>
  </si>
  <si>
    <t>○○年度通信電子規定</t>
    <phoneticPr fontId="4"/>
  </si>
  <si>
    <t>通信電子規定</t>
    <phoneticPr fontId="5"/>
  </si>
  <si>
    <t>○○年度無線機移動局検査資料
○○年度無線資格者名簿</t>
    <rPh sb="7" eb="9">
      <t>イドウ</t>
    </rPh>
    <rPh sb="9" eb="10">
      <t>キョク</t>
    </rPh>
    <phoneticPr fontId="15"/>
  </si>
  <si>
    <t>無線機移動局検査、無線局開局等、無線資格者名簿</t>
    <rPh sb="0" eb="3">
      <t>ムセンキ</t>
    </rPh>
    <rPh sb="3" eb="5">
      <t>イドウ</t>
    </rPh>
    <rPh sb="5" eb="6">
      <t>キョク</t>
    </rPh>
    <rPh sb="6" eb="8">
      <t>ケンサ</t>
    </rPh>
    <phoneticPr fontId="5"/>
  </si>
  <si>
    <t>○○年度無線業務日誌</t>
  </si>
  <si>
    <t>無線業務日誌</t>
    <rPh sb="0" eb="2">
      <t>ムセン</t>
    </rPh>
    <rPh sb="2" eb="4">
      <t>ギョウム</t>
    </rPh>
    <rPh sb="4" eb="6">
      <t>ニッシ</t>
    </rPh>
    <phoneticPr fontId="5"/>
  </si>
  <si>
    <t>○○年度無線資格試験に関する文書</t>
    <phoneticPr fontId="4"/>
  </si>
  <si>
    <t>○○年度入退室記録簿
○○年度入室者管理書類</t>
    <rPh sb="7" eb="9">
      <t>キロク</t>
    </rPh>
    <phoneticPr fontId="15"/>
  </si>
  <si>
    <t>入退室申請書、入室許可証、入退室記録簿、入室者名簿</t>
    <rPh sb="0" eb="3">
      <t>ニュウタイシツ</t>
    </rPh>
    <rPh sb="3" eb="5">
      <t>シンセイ</t>
    </rPh>
    <rPh sb="5" eb="6">
      <t>ショ</t>
    </rPh>
    <phoneticPr fontId="5"/>
  </si>
  <si>
    <t>入退室の管理に関する文書</t>
    <rPh sb="0" eb="3">
      <t>ニュウタイシツ</t>
    </rPh>
    <rPh sb="4" eb="6">
      <t>カンリ</t>
    </rPh>
    <rPh sb="7" eb="8">
      <t>カン</t>
    </rPh>
    <rPh sb="10" eb="12">
      <t>ブンショ</t>
    </rPh>
    <phoneticPr fontId="5"/>
  </si>
  <si>
    <t>○○年度電話番号登録変更等
○○年度加入電話使用状況</t>
    <phoneticPr fontId="4"/>
  </si>
  <si>
    <t>暗号作業紙等破棄簿</t>
  </si>
  <si>
    <t>ＩＤカード点検簿
指揮システム端末点検簿</t>
  </si>
  <si>
    <t>ＩＤカード点検簿、指揮システム端末点検簿</t>
    <phoneticPr fontId="5"/>
  </si>
  <si>
    <t>情報保証契約書</t>
  </si>
  <si>
    <t>ファイル暗号化ソフト管理表</t>
    <rPh sb="10" eb="12">
      <t>カンリ</t>
    </rPh>
    <phoneticPr fontId="4"/>
  </si>
  <si>
    <t>ファイル暗号化ソフト等管理表、ファイル暗号化ソフト利用者の管理一覧表</t>
    <rPh sb="10" eb="11">
      <t>トウ</t>
    </rPh>
    <rPh sb="19" eb="22">
      <t>アンゴウカ</t>
    </rPh>
    <rPh sb="25" eb="28">
      <t>リヨウシャ</t>
    </rPh>
    <rPh sb="29" eb="31">
      <t>カンリ</t>
    </rPh>
    <rPh sb="31" eb="34">
      <t>イチランヒョウ</t>
    </rPh>
    <phoneticPr fontId="5"/>
  </si>
  <si>
    <t xml:space="preserve">○○年度秘匿措置解除許可簿
○○年度ファイル暗号化ソフト等受領書
</t>
    <rPh sb="16" eb="18">
      <t>ネンド</t>
    </rPh>
    <phoneticPr fontId="4"/>
  </si>
  <si>
    <t>○○年度情報保証自己点検結果</t>
  </si>
  <si>
    <t>情報保証自己点検結果</t>
    <phoneticPr fontId="5"/>
  </si>
  <si>
    <t>システム利用者等指定簿（陸自インターネット用）</t>
  </si>
  <si>
    <t>○○年度ソフトウェア使用申請等綴り</t>
    <rPh sb="0" eb="4">
      <t>ア</t>
    </rPh>
    <rPh sb="10" eb="12">
      <t>シヨウ</t>
    </rPh>
    <rPh sb="12" eb="14">
      <t>シンセイ</t>
    </rPh>
    <rPh sb="14" eb="15">
      <t>トウ</t>
    </rPh>
    <rPh sb="15" eb="16">
      <t>ツヅ</t>
    </rPh>
    <phoneticPr fontId="4"/>
  </si>
  <si>
    <t>ソフトウェア不用通知書、ソフトウェア使用申請等</t>
    <phoneticPr fontId="5"/>
  </si>
  <si>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4"/>
  </si>
  <si>
    <t>可搬記憶媒体登録簿</t>
    <rPh sb="0" eb="2">
      <t>カハン</t>
    </rPh>
    <rPh sb="2" eb="4">
      <t>キオク</t>
    </rPh>
    <rPh sb="4" eb="6">
      <t>バイタイ</t>
    </rPh>
    <rPh sb="6" eb="9">
      <t>トウロクボ</t>
    </rPh>
    <phoneticPr fontId="4"/>
  </si>
  <si>
    <t>○○年度可搬記憶媒体持出し簿
○○年度可搬記憶媒体使用記録簿
○○年度△△持ち出し時の件名リスト
（△△には、媒体名等を記載）</t>
    <rPh sb="17" eb="19">
      <t>ネンド</t>
    </rPh>
    <rPh sb="31" eb="35">
      <t>マルマルネンド</t>
    </rPh>
    <rPh sb="37" eb="38">
      <t>モ</t>
    </rPh>
    <rPh sb="39" eb="40">
      <t>ダ</t>
    </rPh>
    <rPh sb="41" eb="42">
      <t>ジ</t>
    </rPh>
    <rPh sb="43" eb="45">
      <t>ケンメイ</t>
    </rPh>
    <phoneticPr fontId="4"/>
  </si>
  <si>
    <t>可搬記憶媒体持出し簿、可搬記憶媒体使用記録簿、持ち出し時の件名リスト</t>
    <phoneticPr fontId="5"/>
  </si>
  <si>
    <t>○○年度スタンドアロンシステム</t>
    <rPh sb="2" eb="4">
      <t>ネンド</t>
    </rPh>
    <phoneticPr fontId="15"/>
  </si>
  <si>
    <t>スタンドアロンシステム</t>
    <phoneticPr fontId="5"/>
  </si>
  <si>
    <t>電子計算機登録簿</t>
  </si>
  <si>
    <t>私有パソコン持込み許可簿
私有パソコン持込み申請（許可）書</t>
  </si>
  <si>
    <t>○○年度電子計算機持出し簿
○○年度私有パソコン等確認表
○○年度電子計算機使用一覧</t>
    <rPh sb="29" eb="33">
      <t>マルマルネンド</t>
    </rPh>
    <rPh sb="33" eb="38">
      <t>デンシケイサンキ</t>
    </rPh>
    <rPh sb="38" eb="42">
      <t>シヨウイチラン</t>
    </rPh>
    <phoneticPr fontId="15"/>
  </si>
  <si>
    <t>システム通信</t>
    <rPh sb="4" eb="6">
      <t>ツウシン</t>
    </rPh>
    <phoneticPr fontId="4"/>
  </si>
  <si>
    <t>電子計算機持出し簿、自宅の私有パソコン等確認表、電子計算機使用一覧</t>
    <phoneticPr fontId="5"/>
  </si>
  <si>
    <t>○○年度△△地震対処計画
○○年度△△原子力災害対処計画
○○年度△△災害派遣計画
（△△には、災害名等を記載）
○○年度災害派遣計画</t>
    <rPh sb="6" eb="8">
      <t>ジシン</t>
    </rPh>
    <rPh sb="8" eb="10">
      <t>タイショ</t>
    </rPh>
    <rPh sb="10" eb="12">
      <t>ケイカク</t>
    </rPh>
    <rPh sb="59" eb="61">
      <t>ネンド</t>
    </rPh>
    <rPh sb="61" eb="63">
      <t>サイガイ</t>
    </rPh>
    <rPh sb="63" eb="65">
      <t>ハケン</t>
    </rPh>
    <rPh sb="65" eb="67">
      <t>ケイカク</t>
    </rPh>
    <phoneticPr fontId="14"/>
  </si>
  <si>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14"/>
  </si>
  <si>
    <t>火山災害対処計画</t>
    <rPh sb="0" eb="2">
      <t>カザン</t>
    </rPh>
    <rPh sb="2" eb="4">
      <t>サイガイ</t>
    </rPh>
    <rPh sb="4" eb="6">
      <t>タイショ</t>
    </rPh>
    <rPh sb="6" eb="8">
      <t>ケイカク</t>
    </rPh>
    <phoneticPr fontId="5"/>
  </si>
  <si>
    <t>全部更新に係る特定日以後１年</t>
    <rPh sb="0" eb="2">
      <t>ゼンブ</t>
    </rPh>
    <rPh sb="2" eb="4">
      <t>コウシン</t>
    </rPh>
    <rPh sb="5" eb="6">
      <t>カカワ</t>
    </rPh>
    <rPh sb="7" eb="10">
      <t>トクテイビ</t>
    </rPh>
    <rPh sb="10" eb="12">
      <t>イゴ</t>
    </rPh>
    <rPh sb="11" eb="12">
      <t>ゴ</t>
    </rPh>
    <rPh sb="13" eb="14">
      <t>ネン</t>
    </rPh>
    <phoneticPr fontId="5"/>
  </si>
  <si>
    <t>地方自治体の防災計画</t>
    <rPh sb="0" eb="2">
      <t>チホウ</t>
    </rPh>
    <rPh sb="2" eb="5">
      <t>ジチタイ</t>
    </rPh>
    <rPh sb="6" eb="8">
      <t>ボウサイ</t>
    </rPh>
    <rPh sb="8" eb="10">
      <t>ケイカク</t>
    </rPh>
    <phoneticPr fontId="4"/>
  </si>
  <si>
    <t>地方自治体の防災計画</t>
    <rPh sb="0" eb="2">
      <t>チホウ</t>
    </rPh>
    <rPh sb="2" eb="5">
      <t>ジチタイ</t>
    </rPh>
    <rPh sb="6" eb="8">
      <t>ボウサイ</t>
    </rPh>
    <rPh sb="8" eb="10">
      <t>ケイカク</t>
    </rPh>
    <phoneticPr fontId="5"/>
  </si>
  <si>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14"/>
  </si>
  <si>
    <t>防災訓練に関する命令文書等</t>
    <rPh sb="0" eb="2">
      <t>ボウサイ</t>
    </rPh>
    <rPh sb="2" eb="4">
      <t>クンレン</t>
    </rPh>
    <rPh sb="5" eb="6">
      <t>カン</t>
    </rPh>
    <rPh sb="8" eb="10">
      <t>メイレイ</t>
    </rPh>
    <rPh sb="10" eb="12">
      <t>ブンショ</t>
    </rPh>
    <rPh sb="12" eb="13">
      <t>トウ</t>
    </rPh>
    <phoneticPr fontId="5"/>
  </si>
  <si>
    <t>○○年度△△地方自治体との総合防災訓練資料
○○年度△△自治体との連絡協議資料
（△△には、地方自治体名を記載）</t>
    <rPh sb="46" eb="48">
      <t>チホウ</t>
    </rPh>
    <rPh sb="48" eb="51">
      <t>ジチタイ</t>
    </rPh>
    <rPh sb="51" eb="52">
      <t>メイ</t>
    </rPh>
    <rPh sb="53" eb="55">
      <t>キサイ</t>
    </rPh>
    <phoneticPr fontId="4"/>
  </si>
  <si>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</si>
  <si>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○○年度△△災害派遣に関する通知（△△には、災害名を記載）</t>
    <rPh sb="6" eb="8">
      <t>サイガイ</t>
    </rPh>
    <rPh sb="8" eb="10">
      <t>ハケン</t>
    </rPh>
    <rPh sb="14" eb="16">
      <t>ツウチ</t>
    </rPh>
    <rPh sb="22" eb="24">
      <t>サイガイ</t>
    </rPh>
    <rPh sb="24" eb="25">
      <t>メイ</t>
    </rPh>
    <rPh sb="26" eb="28">
      <t>キサイ</t>
    </rPh>
    <phoneticPr fontId="14"/>
  </si>
  <si>
    <t>○○年度△△駐屯地警備に関する命令等（△△には、駐屯地名を記載）</t>
    <rPh sb="6" eb="9">
      <t>チュウトンチ</t>
    </rPh>
    <rPh sb="9" eb="11">
      <t>ケイビ</t>
    </rPh>
    <rPh sb="12" eb="13">
      <t>カン</t>
    </rPh>
    <rPh sb="15" eb="17">
      <t>メイレイ</t>
    </rPh>
    <rPh sb="17" eb="18">
      <t>トウ</t>
    </rPh>
    <phoneticPr fontId="14"/>
  </si>
  <si>
    <t>駐屯地警備に関する命令文書等</t>
    <rPh sb="9" eb="11">
      <t>メイレイ</t>
    </rPh>
    <rPh sb="11" eb="13">
      <t>ブンショ</t>
    </rPh>
    <rPh sb="13" eb="14">
      <t>トウ</t>
    </rPh>
    <phoneticPr fontId="5"/>
  </si>
  <si>
    <t>○○年度△△駐屯地警備に関する通知文書（△△には、駐屯地名を記載）</t>
    <rPh sb="15" eb="17">
      <t>ツウチ</t>
    </rPh>
    <rPh sb="25" eb="28">
      <t>チュウトンチ</t>
    </rPh>
    <rPh sb="28" eb="29">
      <t>メイ</t>
    </rPh>
    <rPh sb="30" eb="32">
      <t>キサイ</t>
    </rPh>
    <phoneticPr fontId="14"/>
  </si>
  <si>
    <t>災害警備</t>
    <rPh sb="0" eb="2">
      <t>サイガイ</t>
    </rPh>
    <rPh sb="2" eb="4">
      <t>ケイビ</t>
    </rPh>
    <phoneticPr fontId="4"/>
  </si>
  <si>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</si>
  <si>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1(1)及び2(4)</t>
    <rPh sb="4" eb="5">
      <t>オヨ</t>
    </rPh>
    <phoneticPr fontId="4"/>
  </si>
  <si>
    <t>○○年度防衛、警備等計画</t>
    <rPh sb="2" eb="4">
      <t>ネンド</t>
    </rPh>
    <rPh sb="4" eb="6">
      <t>ボウエイ</t>
    </rPh>
    <rPh sb="7" eb="9">
      <t>ケイビ</t>
    </rPh>
    <rPh sb="9" eb="10">
      <t>トウ</t>
    </rPh>
    <rPh sb="10" eb="12">
      <t>ケイカク</t>
    </rPh>
    <phoneticPr fontId="4"/>
  </si>
  <si>
    <t>○○年度災害現地研究に関する命令等
○○年度災害即応態勢に関する命令等</t>
    <rPh sb="4" eb="6">
      <t>サイガイ</t>
    </rPh>
    <rPh sb="22" eb="24">
      <t>サイガイ</t>
    </rPh>
    <phoneticPr fontId="4"/>
  </si>
  <si>
    <t>運用</t>
    <rPh sb="0" eb="2">
      <t>ウンヨウ</t>
    </rPh>
    <phoneticPr fontId="4"/>
  </si>
  <si>
    <t>○○年度部隊業務予定表</t>
    <rPh sb="2" eb="4">
      <t>ネンド</t>
    </rPh>
    <rPh sb="4" eb="6">
      <t>ブタイ</t>
    </rPh>
    <rPh sb="6" eb="8">
      <t>ギョウム</t>
    </rPh>
    <rPh sb="8" eb="10">
      <t>ヨテイ</t>
    </rPh>
    <rPh sb="10" eb="11">
      <t>ヒョウ</t>
    </rPh>
    <phoneticPr fontId="14"/>
  </si>
  <si>
    <t>○○年度隊務運営計画（○○年度分）</t>
    <rPh sb="4" eb="6">
      <t>タイム</t>
    </rPh>
    <rPh sb="6" eb="8">
      <t>ウンエイ</t>
    </rPh>
    <rPh sb="13" eb="15">
      <t>ネンド</t>
    </rPh>
    <rPh sb="15" eb="16">
      <t>ブン</t>
    </rPh>
    <phoneticPr fontId="4"/>
  </si>
  <si>
    <t>業務計画</t>
    <phoneticPr fontId="7"/>
  </si>
  <si>
    <t>陸上自衛隊業務計画以外の業務計画、隊務運営計画、業務計画（第１次・第２次）指示の実施に関する文書</t>
  </si>
  <si>
    <t>○○年度改編に関する文書
○○年度部隊拡充準備</t>
    <rPh sb="2" eb="4">
      <t>ネンド</t>
    </rPh>
    <rPh sb="4" eb="6">
      <t>カイヘン</t>
    </rPh>
    <rPh sb="7" eb="8">
      <t>カン</t>
    </rPh>
    <rPh sb="10" eb="12">
      <t>ブンショ</t>
    </rPh>
    <rPh sb="15" eb="17">
      <t>ネンド</t>
    </rPh>
    <rPh sb="17" eb="19">
      <t>ブタイ</t>
    </rPh>
    <rPh sb="19" eb="21">
      <t>カクジュウ</t>
    </rPh>
    <rPh sb="21" eb="23">
      <t>ジュンビ</t>
    </rPh>
    <phoneticPr fontId="5"/>
  </si>
  <si>
    <t>○○年度編成実施要領</t>
    <rPh sb="2" eb="4">
      <t>ネンド</t>
    </rPh>
    <rPh sb="4" eb="6">
      <t>ヘンセイ</t>
    </rPh>
    <rPh sb="6" eb="8">
      <t>ジッシ</t>
    </rPh>
    <rPh sb="8" eb="10">
      <t>ヨウリョウ</t>
    </rPh>
    <phoneticPr fontId="14"/>
  </si>
  <si>
    <t>編成</t>
    <rPh sb="0" eb="2">
      <t>ヘンセイ</t>
    </rPh>
    <phoneticPr fontId="4"/>
  </si>
  <si>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14"/>
  </si>
  <si>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5"/>
  </si>
  <si>
    <t>○○年度△△体制移行検討資料（△△は、体制名を記載）</t>
    <rPh sb="6" eb="8">
      <t>タイセイ</t>
    </rPh>
    <rPh sb="8" eb="10">
      <t>イコウ</t>
    </rPh>
    <rPh sb="10" eb="12">
      <t>ケントウ</t>
    </rPh>
    <rPh sb="12" eb="14">
      <t>シリョウ</t>
    </rPh>
    <rPh sb="19" eb="21">
      <t>タイセイ</t>
    </rPh>
    <rPh sb="21" eb="22">
      <t>メイ</t>
    </rPh>
    <rPh sb="23" eb="25">
      <t>キサイ</t>
    </rPh>
    <phoneticPr fontId="14"/>
  </si>
  <si>
    <t>○○年度体制移行に係る業務調整資料</t>
    <rPh sb="4" eb="6">
      <t>タイセイ</t>
    </rPh>
    <rPh sb="6" eb="8">
      <t>イコウ</t>
    </rPh>
    <rPh sb="9" eb="10">
      <t>カカ</t>
    </rPh>
    <rPh sb="11" eb="13">
      <t>ギョウム</t>
    </rPh>
    <rPh sb="13" eb="15">
      <t>チョウセイ</t>
    </rPh>
    <rPh sb="15" eb="17">
      <t>シリョウ</t>
    </rPh>
    <phoneticPr fontId="14"/>
  </si>
  <si>
    <t>防衛</t>
    <rPh sb="0" eb="2">
      <t>ボウエイ</t>
    </rPh>
    <phoneticPr fontId="4"/>
  </si>
  <si>
    <t>体制移行に係る業務調整</t>
    <phoneticPr fontId="5"/>
  </si>
  <si>
    <t>○○年度△△災害情報資料（△△は、災害名等を記載）</t>
    <rPh sb="6" eb="8">
      <t>サイガイ</t>
    </rPh>
    <rPh sb="17" eb="19">
      <t>サイガイ</t>
    </rPh>
    <rPh sb="19" eb="20">
      <t>メイ</t>
    </rPh>
    <rPh sb="20" eb="21">
      <t>トウ</t>
    </rPh>
    <rPh sb="22" eb="24">
      <t>キサイ</t>
    </rPh>
    <phoneticPr fontId="4"/>
  </si>
  <si>
    <t>災害情報</t>
    <rPh sb="0" eb="2">
      <t>サイガイ</t>
    </rPh>
    <rPh sb="2" eb="4">
      <t>ジョウホウ</t>
    </rPh>
    <phoneticPr fontId="4"/>
  </si>
  <si>
    <t>保管の用途を終了した日に係る特定日以後１０年</t>
    <rPh sb="0" eb="2">
      <t>ホカン</t>
    </rPh>
    <rPh sb="3" eb="5">
      <t>ヨウト</t>
    </rPh>
    <rPh sb="6" eb="8">
      <t>シュウリョウ</t>
    </rPh>
    <rPh sb="10" eb="11">
      <t>ヒ</t>
    </rPh>
    <rPh sb="12" eb="13">
      <t>カカ</t>
    </rPh>
    <rPh sb="14" eb="17">
      <t>トクテイビ</t>
    </rPh>
    <rPh sb="17" eb="19">
      <t>イゴ</t>
    </rPh>
    <rPh sb="21" eb="22">
      <t>ネン</t>
    </rPh>
    <phoneticPr fontId="5"/>
  </si>
  <si>
    <t>特定秘密文書等閲覧記録
特定秘密文書等閲覧記録簿省略者名簿</t>
    <rPh sb="12" eb="14">
      <t>トクテイ</t>
    </rPh>
    <rPh sb="14" eb="16">
      <t>ヒミツ</t>
    </rPh>
    <rPh sb="16" eb="18">
      <t>ブンショ</t>
    </rPh>
    <rPh sb="18" eb="19">
      <t>トウ</t>
    </rPh>
    <rPh sb="19" eb="21">
      <t>エツラン</t>
    </rPh>
    <rPh sb="21" eb="24">
      <t>キロクボ</t>
    </rPh>
    <rPh sb="24" eb="26">
      <t>ショウリャク</t>
    </rPh>
    <rPh sb="26" eb="27">
      <t>シャ</t>
    </rPh>
    <rPh sb="27" eb="29">
      <t>メイボ</t>
    </rPh>
    <phoneticPr fontId="4"/>
  </si>
  <si>
    <t>特定秘密文書等閲覧記録、特定秘密文書等閲覧記録省略者名簿</t>
    <rPh sb="0" eb="2">
      <t>トクテイ</t>
    </rPh>
    <rPh sb="2" eb="4">
      <t>ヒミツ</t>
    </rPh>
    <rPh sb="4" eb="6">
      <t>ブンショ</t>
    </rPh>
    <rPh sb="6" eb="7">
      <t>トウ</t>
    </rPh>
    <rPh sb="7" eb="9">
      <t>エツラン</t>
    </rPh>
    <rPh sb="9" eb="11">
      <t>キロク</t>
    </rPh>
    <rPh sb="12" eb="14">
      <t>トクテイ</t>
    </rPh>
    <rPh sb="14" eb="16">
      <t>ヒミツ</t>
    </rPh>
    <rPh sb="16" eb="18">
      <t>ブンショ</t>
    </rPh>
    <rPh sb="18" eb="19">
      <t>トウ</t>
    </rPh>
    <rPh sb="19" eb="21">
      <t>エツラン</t>
    </rPh>
    <rPh sb="21" eb="23">
      <t>キロク</t>
    </rPh>
    <rPh sb="23" eb="25">
      <t>ショウリャク</t>
    </rPh>
    <rPh sb="25" eb="26">
      <t>シャ</t>
    </rPh>
    <rPh sb="26" eb="28">
      <t>メイボ</t>
    </rPh>
    <phoneticPr fontId="5"/>
  </si>
  <si>
    <t>送達文書の保存期間と同じ期間</t>
    <rPh sb="0" eb="2">
      <t>ソウタツ</t>
    </rPh>
    <rPh sb="2" eb="4">
      <t>ブンショ</t>
    </rPh>
    <rPh sb="4" eb="6">
      <t>ヒブンショ</t>
    </rPh>
    <rPh sb="5" eb="7">
      <t>ホゾン</t>
    </rPh>
    <rPh sb="7" eb="9">
      <t>キカン</t>
    </rPh>
    <rPh sb="10" eb="11">
      <t>オナ</t>
    </rPh>
    <rPh sb="12" eb="14">
      <t>キカン</t>
    </rPh>
    <phoneticPr fontId="5"/>
  </si>
  <si>
    <t>秘密文書等受領書</t>
  </si>
  <si>
    <t>〇〇年度適格性確認書</t>
    <rPh sb="2" eb="4">
      <t>ネンド</t>
    </rPh>
    <phoneticPr fontId="5"/>
  </si>
  <si>
    <t>適格性確認書</t>
    <phoneticPr fontId="5"/>
  </si>
  <si>
    <t>秘密文書等登録簿
□□等登録簿
□□保管簿
特定秘密取扱職員名簿
（□□は、具体例から記載）
破棄簿</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rPh sb="47" eb="49">
      <t>ハキ</t>
    </rPh>
    <rPh sb="49" eb="50">
      <t>ボ</t>
    </rPh>
    <phoneticPr fontId="4"/>
  </si>
  <si>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5"/>
  </si>
  <si>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4"/>
  </si>
  <si>
    <t>秘密等文書複写記録簿</t>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</si>
  <si>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4"/>
  </si>
  <si>
    <t>誓約書</t>
    <phoneticPr fontId="15"/>
  </si>
  <si>
    <t>誓約書</t>
    <rPh sb="0" eb="3">
      <t>セイヤクショ</t>
    </rPh>
    <phoneticPr fontId="4"/>
  </si>
  <si>
    <t>○○年度秘密文書等点検簿
○○年度秘密文書等貸出簿
○○年度秘密文書等閲覧記録簿
○○年度廃棄処置綴
○○年度宣誓書綴
○○年度貸出簿</t>
    <rPh sb="0" eb="4">
      <t>マルマルネンド</t>
    </rPh>
    <rPh sb="4" eb="6">
      <t>ヒミツ</t>
    </rPh>
    <rPh sb="6" eb="8">
      <t>ブンショ</t>
    </rPh>
    <rPh sb="8" eb="9">
      <t>トウ</t>
    </rPh>
    <rPh sb="9" eb="11">
      <t>テンケン</t>
    </rPh>
    <rPh sb="11" eb="12">
      <t>ボ</t>
    </rPh>
    <rPh sb="13" eb="17">
      <t>マルマルネンド</t>
    </rPh>
    <rPh sb="17" eb="19">
      <t>ヒミツ</t>
    </rPh>
    <rPh sb="19" eb="21">
      <t>ブンショ</t>
    </rPh>
    <rPh sb="21" eb="22">
      <t>トウ</t>
    </rPh>
    <rPh sb="22" eb="24">
      <t>カシダシ</t>
    </rPh>
    <rPh sb="24" eb="25">
      <t>ボ</t>
    </rPh>
    <rPh sb="26" eb="30">
      <t>マルマルネンド</t>
    </rPh>
    <rPh sb="30" eb="32">
      <t>ヒミツ</t>
    </rPh>
    <rPh sb="32" eb="34">
      <t>ブンショ</t>
    </rPh>
    <rPh sb="34" eb="35">
      <t>トウ</t>
    </rPh>
    <rPh sb="35" eb="37">
      <t>エツラン</t>
    </rPh>
    <rPh sb="37" eb="40">
      <t>キロクボ</t>
    </rPh>
    <rPh sb="41" eb="45">
      <t>マルマルネンド</t>
    </rPh>
    <rPh sb="45" eb="47">
      <t>ハイキ</t>
    </rPh>
    <rPh sb="47" eb="50">
      <t>ショチツヅリ</t>
    </rPh>
    <rPh sb="51" eb="55">
      <t>マルマルネンド</t>
    </rPh>
    <rPh sb="55" eb="59">
      <t>センセイショツヅリ</t>
    </rPh>
    <rPh sb="60" eb="64">
      <t>マルマルネンド</t>
    </rPh>
    <rPh sb="64" eb="67">
      <t>カシダシボ</t>
    </rPh>
    <phoneticPr fontId="15"/>
  </si>
  <si>
    <t>秘密文書等貸出簿、秘密文書等閲覧簿、秘密文書等点検簿、貸出簿（特別防衛秘密）、特別防衛秘密文書等閲覧簿、点検簿（特別防衛秘密）</t>
    <phoneticPr fontId="4"/>
  </si>
  <si>
    <t>○○年度海外渡航後チェックシート綴</t>
    <rPh sb="2" eb="4">
      <t>ネンド</t>
    </rPh>
    <rPh sb="4" eb="6">
      <t>カイガイ</t>
    </rPh>
    <rPh sb="6" eb="8">
      <t>トコウ</t>
    </rPh>
    <rPh sb="8" eb="9">
      <t>アト</t>
    </rPh>
    <rPh sb="16" eb="17">
      <t>ツヅ</t>
    </rPh>
    <phoneticPr fontId="14"/>
  </si>
  <si>
    <t>○○年度秘密保全検査に関する文書</t>
    <rPh sb="2" eb="4">
      <t>ネンド</t>
    </rPh>
    <rPh sb="4" eb="6">
      <t>ヒミツ</t>
    </rPh>
    <rPh sb="6" eb="8">
      <t>ホゼン</t>
    </rPh>
    <rPh sb="8" eb="10">
      <t>ケンサ</t>
    </rPh>
    <rPh sb="11" eb="12">
      <t>カン</t>
    </rPh>
    <rPh sb="14" eb="16">
      <t>ブンショ</t>
    </rPh>
    <phoneticPr fontId="14"/>
  </si>
  <si>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</si>
  <si>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○○年度情報管理の手引</t>
    <rPh sb="2" eb="4">
      <t>ネンド</t>
    </rPh>
    <rPh sb="4" eb="6">
      <t>ジョウホウ</t>
    </rPh>
    <rPh sb="6" eb="8">
      <t>カンリ</t>
    </rPh>
    <rPh sb="9" eb="11">
      <t>テビ</t>
    </rPh>
    <phoneticPr fontId="14"/>
  </si>
  <si>
    <t>情報管理の手引</t>
    <phoneticPr fontId="5"/>
  </si>
  <si>
    <t>○○年度保全の教育に関する資料
○○年度保全教育綴（△△教育）（△△には、教育名を記載）</t>
    <rPh sb="2" eb="4">
      <t>ネンド</t>
    </rPh>
    <rPh sb="4" eb="6">
      <t>ホゼン</t>
    </rPh>
    <rPh sb="7" eb="9">
      <t>キョウイク</t>
    </rPh>
    <rPh sb="10" eb="11">
      <t>カン</t>
    </rPh>
    <rPh sb="13" eb="15">
      <t>シリョウ</t>
    </rPh>
    <rPh sb="16" eb="20">
      <t>マルマルネンド</t>
    </rPh>
    <rPh sb="20" eb="24">
      <t>ホゼンキョウイク</t>
    </rPh>
    <rPh sb="24" eb="25">
      <t>ツヅ</t>
    </rPh>
    <rPh sb="28" eb="30">
      <t>キョウイク</t>
    </rPh>
    <rPh sb="37" eb="39">
      <t>キョウイク</t>
    </rPh>
    <phoneticPr fontId="14"/>
  </si>
  <si>
    <t>教育資料</t>
    <phoneticPr fontId="5"/>
  </si>
  <si>
    <t>○○年度△△月報（△△は、報告する名称を記載）</t>
    <rPh sb="6" eb="8">
      <t>ゲッポウ</t>
    </rPh>
    <rPh sb="13" eb="15">
      <t>ホウコク</t>
    </rPh>
    <rPh sb="17" eb="19">
      <t>メイショウ</t>
    </rPh>
    <rPh sb="20" eb="22">
      <t>キサイ</t>
    </rPh>
    <phoneticPr fontId="14"/>
  </si>
  <si>
    <t>月報</t>
    <rPh sb="0" eb="2">
      <t>ゲッポウ</t>
    </rPh>
    <phoneticPr fontId="5"/>
  </si>
  <si>
    <t>○○年度防衛・警備等計画</t>
    <rPh sb="0" eb="4">
      <t>マルマルネンド</t>
    </rPh>
    <rPh sb="4" eb="6">
      <t>ボウエイ</t>
    </rPh>
    <rPh sb="7" eb="12">
      <t>ケイビトウケイカク</t>
    </rPh>
    <phoneticPr fontId="15"/>
  </si>
  <si>
    <t>防衛・警備等計画</t>
    <phoneticPr fontId="5"/>
  </si>
  <si>
    <t>○○年度防衛警備情報</t>
  </si>
  <si>
    <t>防衛警備情報、主要事象</t>
    <phoneticPr fontId="5"/>
  </si>
  <si>
    <t>○○年度隊員保全決定資料</t>
  </si>
  <si>
    <t>隊員保全に関する決定に係る文書</t>
    <rPh sb="0" eb="2">
      <t>タイイン</t>
    </rPh>
    <rPh sb="2" eb="4">
      <t>ホゼン</t>
    </rPh>
    <rPh sb="5" eb="6">
      <t>カン</t>
    </rPh>
    <rPh sb="8" eb="10">
      <t>ケッテイ</t>
    </rPh>
    <rPh sb="11" eb="12">
      <t>カカ</t>
    </rPh>
    <rPh sb="13" eb="15">
      <t>ブンショ</t>
    </rPh>
    <phoneticPr fontId="5"/>
  </si>
  <si>
    <t>○○年度隊員保全に関する文書
○○年度保全担当者集合訓練
○○年度保全意識高揚期間実施成果</t>
    <rPh sb="9" eb="10">
      <t>カン</t>
    </rPh>
    <rPh sb="12" eb="14">
      <t>ブンショ</t>
    </rPh>
    <rPh sb="17" eb="19">
      <t>ネンド</t>
    </rPh>
    <rPh sb="19" eb="21">
      <t>ホゼン</t>
    </rPh>
    <rPh sb="21" eb="24">
      <t>タントウシャ</t>
    </rPh>
    <rPh sb="24" eb="26">
      <t>シュウゴウ</t>
    </rPh>
    <rPh sb="26" eb="28">
      <t>クンレン</t>
    </rPh>
    <rPh sb="29" eb="33">
      <t>マルマルネンド</t>
    </rPh>
    <rPh sb="33" eb="41">
      <t>ホゼンイシキコウヨウキカン</t>
    </rPh>
    <rPh sb="41" eb="45">
      <t>ジッシセイカ</t>
    </rPh>
    <phoneticPr fontId="15"/>
  </si>
  <si>
    <t>保全</t>
    <rPh sb="0" eb="2">
      <t>ホゼン</t>
    </rPh>
    <phoneticPr fontId="4"/>
  </si>
  <si>
    <t>隊員保全、保全業務に関する通知、報告及び照会又は意見に係る文書、隊員保全に関する支援に係る文書、適格性の依頼に関する文書、保全意識高揚期間実施成果、集合訓練</t>
    <rPh sb="48" eb="51">
      <t>テキカクセイ</t>
    </rPh>
    <rPh sb="52" eb="54">
      <t>イライ</t>
    </rPh>
    <rPh sb="55" eb="56">
      <t>カン</t>
    </rPh>
    <rPh sb="58" eb="60">
      <t>ブンショ</t>
    </rPh>
    <phoneticPr fontId="5"/>
  </si>
  <si>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4"/>
  </si>
  <si>
    <t>情報</t>
    <rPh sb="0" eb="2">
      <t>ジョウホウ</t>
    </rPh>
    <phoneticPr fontId="4"/>
  </si>
  <si>
    <t>情報・保全</t>
    <rPh sb="0" eb="2">
      <t>ジョウホウ</t>
    </rPh>
    <rPh sb="3" eb="5">
      <t>ホゼン</t>
    </rPh>
    <phoneticPr fontId="4"/>
  </si>
  <si>
    <t>情報等の収集整理・配布の計画、情報の収集整理・配布の技術指導、情報業務等に関する通知、報告及び照会又は意見に係る文書</t>
    <phoneticPr fontId="5"/>
  </si>
  <si>
    <t>○○年度就職希望調査票</t>
    <phoneticPr fontId="7"/>
  </si>
  <si>
    <t>就職希望調査票</t>
    <rPh sb="0" eb="2">
      <t>シュウショク</t>
    </rPh>
    <rPh sb="2" eb="4">
      <t>キボウ</t>
    </rPh>
    <rPh sb="4" eb="7">
      <t>チョウサヒョウ</t>
    </rPh>
    <phoneticPr fontId="5"/>
  </si>
  <si>
    <t>○○年度職業訓練綴り
○○年度業務管理教育
○○年度退職管理教育
○○年度部内外技能訓練
○○年度職業能力開発設計集合訓練</t>
    <rPh sb="24" eb="26">
      <t>ネンド</t>
    </rPh>
    <rPh sb="33" eb="37">
      <t>マルマルネンド</t>
    </rPh>
    <rPh sb="37" eb="44">
      <t>ブナイガイギノウクンレン</t>
    </rPh>
    <rPh sb="45" eb="49">
      <t>マルマルネンド</t>
    </rPh>
    <rPh sb="49" eb="55">
      <t>ショクギョウノウリョクカイハツ</t>
    </rPh>
    <rPh sb="55" eb="57">
      <t>セッケイ</t>
    </rPh>
    <rPh sb="57" eb="61">
      <t>シュウゴウクンレン</t>
    </rPh>
    <phoneticPr fontId="15"/>
  </si>
  <si>
    <t>○○年度就職の計画実施要領
○○年度援護実施計画</t>
    <rPh sb="7" eb="9">
      <t>ケイカク</t>
    </rPh>
    <phoneticPr fontId="15"/>
  </si>
  <si>
    <t>就職の援助実施要領、援護実施計画</t>
    <rPh sb="0" eb="2">
      <t>シュウショク</t>
    </rPh>
    <rPh sb="3" eb="5">
      <t>エンジョ</t>
    </rPh>
    <rPh sb="5" eb="7">
      <t>ジッシ</t>
    </rPh>
    <rPh sb="7" eb="9">
      <t>ヨウリョウ</t>
    </rPh>
    <phoneticPr fontId="5"/>
  </si>
  <si>
    <t>○○年度再就職等手続きに関する文書</t>
    <rPh sb="12" eb="13">
      <t>カン</t>
    </rPh>
    <rPh sb="15" eb="17">
      <t>ブンショ</t>
    </rPh>
    <phoneticPr fontId="15"/>
  </si>
  <si>
    <t>○○年度就職援護業務（報告等）
○○年度□□説明会
○○年度就職□□施策等
（□□には、具体例から記載）
○○年度就職補導教育
○○年度ライフプラン教育</t>
    <rPh sb="44" eb="46">
      <t>グタイ</t>
    </rPh>
    <rPh sb="46" eb="47">
      <t>レイ</t>
    </rPh>
    <rPh sb="49" eb="51">
      <t>キサイ</t>
    </rPh>
    <rPh sb="55" eb="57">
      <t>ネンド</t>
    </rPh>
    <rPh sb="57" eb="61">
      <t>シュウショクホドウ</t>
    </rPh>
    <rPh sb="61" eb="63">
      <t>キョウイク</t>
    </rPh>
    <rPh sb="64" eb="68">
      <t>マルマルネンド</t>
    </rPh>
    <rPh sb="74" eb="76">
      <t>キョウイク</t>
    </rPh>
    <phoneticPr fontId="1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</si>
  <si>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職補導教育、ライフプラン教育</t>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</si>
  <si>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</si>
  <si>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○○年度△△届
○○年度△△手当認定簿
（△△には、各種手当名等を記載）
○○手当認定簿</t>
    <rPh sb="26" eb="28">
      <t>カクシュ</t>
    </rPh>
    <rPh sb="28" eb="30">
      <t>テアテ</t>
    </rPh>
    <rPh sb="30" eb="31">
      <t>メイ</t>
    </rPh>
    <rPh sb="31" eb="32">
      <t>トウ</t>
    </rPh>
    <rPh sb="33" eb="35">
      <t>キサイ</t>
    </rPh>
    <rPh sb="39" eb="41">
      <t>テアテ</t>
    </rPh>
    <rPh sb="41" eb="43">
      <t>ニンテイ</t>
    </rPh>
    <rPh sb="43" eb="44">
      <t>ボ</t>
    </rPh>
    <phoneticPr fontId="15"/>
  </si>
  <si>
    <t>人事院規則１－３４（人事管理文書の保存期間）別表２給与に定められている文書（各種認定簿、届出等）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</si>
  <si>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</si>
  <si>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○○年度若年定年退職者給付金の管理に関する文書</t>
    <rPh sb="15" eb="17">
      <t>カンリ</t>
    </rPh>
    <rPh sb="18" eb="19">
      <t>カン</t>
    </rPh>
    <rPh sb="21" eb="23">
      <t>ブンショ</t>
    </rPh>
    <phoneticPr fontId="15"/>
  </si>
  <si>
    <t>若年定年退職者給付金管理、若年定年退職者発生通知書、若年定年退職者給付金返納通知書</t>
    <rPh sb="10" eb="12">
      <t>カンリ</t>
    </rPh>
    <phoneticPr fontId="5"/>
  </si>
  <si>
    <t>○○年度若年定年退職者給付金</t>
    <rPh sb="2" eb="4">
      <t>ネンド</t>
    </rPh>
    <phoneticPr fontId="5"/>
  </si>
  <si>
    <t>若年定年退職者給付金支給状況報告、若年定年退職者給付金支給対象者名簿</t>
    <rPh sb="10" eb="12">
      <t>シキュウ</t>
    </rPh>
    <rPh sb="12" eb="14">
      <t>ジョウキョウ</t>
    </rPh>
    <rPh sb="14" eb="16">
      <t>ホウコク</t>
    </rPh>
    <phoneticPr fontId="5"/>
  </si>
  <si>
    <t>○○年度退職手当の支給処理台帳</t>
    <rPh sb="11" eb="13">
      <t>ショリ</t>
    </rPh>
    <rPh sb="13" eb="15">
      <t>ダイチョウ</t>
    </rPh>
    <phoneticPr fontId="15"/>
  </si>
  <si>
    <t>退職手当支給処理台帳、退職手当支給調書</t>
    <phoneticPr fontId="5"/>
  </si>
  <si>
    <t>○○年度退職手当実態調査</t>
  </si>
  <si>
    <t>退職手当実態調査</t>
    <rPh sb="4" eb="6">
      <t>ジッタイ</t>
    </rPh>
    <rPh sb="6" eb="8">
      <t>チョウサ</t>
    </rPh>
    <phoneticPr fontId="5"/>
  </si>
  <si>
    <t>退職手当に関する文書</t>
    <rPh sb="0" eb="2">
      <t>タイショク</t>
    </rPh>
    <rPh sb="2" eb="4">
      <t>テアテ</t>
    </rPh>
    <rPh sb="5" eb="6">
      <t>カン</t>
    </rPh>
    <rPh sb="8" eb="10">
      <t>ブンショ</t>
    </rPh>
    <phoneticPr fontId="5"/>
  </si>
  <si>
    <t>○○年度給与担当者集合訓練
○○年度給与制度に関する文書</t>
    <rPh sb="11" eb="13">
      <t>クンレン</t>
    </rPh>
    <rPh sb="18" eb="20">
      <t>キュウヨ</t>
    </rPh>
    <phoneticPr fontId="15"/>
  </si>
  <si>
    <t>給与</t>
    <rPh sb="0" eb="2">
      <t>キュウヨ</t>
    </rPh>
    <phoneticPr fontId="4"/>
  </si>
  <si>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</si>
  <si>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○○年度共済組合に関する表彰</t>
  </si>
  <si>
    <t>共済</t>
    <rPh sb="0" eb="2">
      <t>キョウサイ</t>
    </rPh>
    <phoneticPr fontId="4"/>
  </si>
  <si>
    <t>共済組合に関する表彰、恩給、共済組合</t>
    <rPh sb="0" eb="2">
      <t>キョウサイ</t>
    </rPh>
    <rPh sb="2" eb="4">
      <t>クミアイ</t>
    </rPh>
    <rPh sb="5" eb="6">
      <t>カン</t>
    </rPh>
    <rPh sb="8" eb="10">
      <t>ヒョウショウ</t>
    </rPh>
    <phoneticPr fontId="5"/>
  </si>
  <si>
    <t>共済に関する文書</t>
    <rPh sb="0" eb="2">
      <t>キョウサイ</t>
    </rPh>
    <rPh sb="3" eb="4">
      <t>カン</t>
    </rPh>
    <rPh sb="6" eb="8">
      <t>ブンショ</t>
    </rPh>
    <phoneticPr fontId="5"/>
  </si>
  <si>
    <t>共済</t>
    <rPh sb="0" eb="2">
      <t>キョウサイ</t>
    </rPh>
    <phoneticPr fontId="5"/>
  </si>
  <si>
    <t>○○年度遺族援護要領</t>
  </si>
  <si>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</si>
  <si>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○○年度平素の家族支援業務</t>
  </si>
  <si>
    <t>平素の家族支援</t>
    <rPh sb="0" eb="2">
      <t>ヘイソ</t>
    </rPh>
    <rPh sb="3" eb="5">
      <t>カゾク</t>
    </rPh>
    <rPh sb="5" eb="7">
      <t>シエン</t>
    </rPh>
    <phoneticPr fontId="5"/>
  </si>
  <si>
    <t>○○年度遺族援護に関する文書
○○年度家族支援に関する集合訓練
○○年度交流施策</t>
    <rPh sb="9" eb="10">
      <t>カン</t>
    </rPh>
    <rPh sb="12" eb="14">
      <t>ブンショ</t>
    </rPh>
    <rPh sb="24" eb="25">
      <t>カン</t>
    </rPh>
    <rPh sb="27" eb="29">
      <t>シュウゴウ</t>
    </rPh>
    <rPh sb="29" eb="31">
      <t>クンレン</t>
    </rPh>
    <rPh sb="34" eb="36">
      <t>ネンド</t>
    </rPh>
    <rPh sb="36" eb="38">
      <t>コウリュウ</t>
    </rPh>
    <rPh sb="38" eb="39">
      <t>セ</t>
    </rPh>
    <rPh sb="39" eb="40">
      <t>サク</t>
    </rPh>
    <phoneticPr fontId="15"/>
  </si>
  <si>
    <t>家族支援</t>
    <rPh sb="0" eb="2">
      <t>カゾク</t>
    </rPh>
    <rPh sb="2" eb="4">
      <t>シエン</t>
    </rPh>
    <phoneticPr fontId="4"/>
  </si>
  <si>
    <t>○○年度福利厚生関連業務
○○年度集合訓練（厚生業務）</t>
  </si>
  <si>
    <t>厚生</t>
    <rPh sb="0" eb="2">
      <t>コウセイ</t>
    </rPh>
    <phoneticPr fontId="4"/>
  </si>
  <si>
    <t>福利厚生、厚生に関する集合訓練</t>
    <phoneticPr fontId="5"/>
  </si>
  <si>
    <t>○○年度隊員自主募集</t>
    <rPh sb="2" eb="4">
      <t>ネンド</t>
    </rPh>
    <rPh sb="4" eb="6">
      <t>タイイン</t>
    </rPh>
    <rPh sb="6" eb="10">
      <t>ジシュボシュウ</t>
    </rPh>
    <phoneticPr fontId="5"/>
  </si>
  <si>
    <t>募集業務</t>
    <rPh sb="0" eb="2">
      <t>ボシュウ</t>
    </rPh>
    <rPh sb="2" eb="4">
      <t>ギョウム</t>
    </rPh>
    <phoneticPr fontId="4"/>
  </si>
  <si>
    <t>募集</t>
    <rPh sb="0" eb="2">
      <t>ボシュウ</t>
    </rPh>
    <phoneticPr fontId="4"/>
  </si>
  <si>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</si>
  <si>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○○年度准・曹・士成績率</t>
    <rPh sb="2" eb="4">
      <t>ネンド</t>
    </rPh>
    <phoneticPr fontId="15"/>
  </si>
  <si>
    <t>准・曹・士成績率</t>
    <phoneticPr fontId="5"/>
  </si>
  <si>
    <t>准・曹・士 自衛官人事記録</t>
  </si>
  <si>
    <t>准・曹・士 勤務成績報告書</t>
  </si>
  <si>
    <t>○○年度准・曹・士人事評価記録書</t>
    <rPh sb="2" eb="4">
      <t>ネンド</t>
    </rPh>
    <phoneticPr fontId="15"/>
  </si>
  <si>
    <t>人事評価記録書</t>
    <rPh sb="0" eb="2">
      <t>ジンジ</t>
    </rPh>
    <rPh sb="2" eb="4">
      <t>ヒョウカ</t>
    </rPh>
    <rPh sb="4" eb="6">
      <t>キロク</t>
    </rPh>
    <rPh sb="6" eb="7">
      <t>ショ</t>
    </rPh>
    <phoneticPr fontId="5"/>
  </si>
  <si>
    <t>○○年度准・曹・士経歴管理</t>
    <rPh sb="2" eb="4">
      <t>ネンド</t>
    </rPh>
    <phoneticPr fontId="15"/>
  </si>
  <si>
    <t>○○年度准・曹・士人事発令通知</t>
    <rPh sb="2" eb="4">
      <t>ネンド</t>
    </rPh>
    <phoneticPr fontId="15"/>
  </si>
  <si>
    <t>○○年度准・曹・士の営舎外居住
○○年度准・曹・士精勤</t>
    <rPh sb="2" eb="4">
      <t>ネンド</t>
    </rPh>
    <rPh sb="10" eb="12">
      <t>エイシャ</t>
    </rPh>
    <rPh sb="12" eb="13">
      <t>ガイ</t>
    </rPh>
    <rPh sb="13" eb="15">
      <t>キョジュウ</t>
    </rPh>
    <rPh sb="18" eb="20">
      <t>ネンド</t>
    </rPh>
    <rPh sb="25" eb="27">
      <t>セイキン</t>
    </rPh>
    <phoneticPr fontId="15"/>
  </si>
  <si>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15"/>
  </si>
  <si>
    <t>○○年度准・曹・士職種指定</t>
    <rPh sb="2" eb="4">
      <t>ネンド</t>
    </rPh>
    <rPh sb="9" eb="11">
      <t>ショクシュ</t>
    </rPh>
    <rPh sb="11" eb="13">
      <t>シテイ</t>
    </rPh>
    <phoneticPr fontId="15"/>
  </si>
  <si>
    <t>准曹士職種、技能、特技</t>
    <phoneticPr fontId="5"/>
  </si>
  <si>
    <t>○○年度准・曹・士休職・復職</t>
    <rPh sb="2" eb="4">
      <t>ネンド</t>
    </rPh>
    <rPh sb="9" eb="11">
      <t>キュウショク</t>
    </rPh>
    <rPh sb="12" eb="14">
      <t>フクショク</t>
    </rPh>
    <phoneticPr fontId="15"/>
  </si>
  <si>
    <t>○○年度准・曹・士補職</t>
    <rPh sb="2" eb="4">
      <t>ネンド</t>
    </rPh>
    <rPh sb="9" eb="11">
      <t>ホショク</t>
    </rPh>
    <phoneticPr fontId="14"/>
  </si>
  <si>
    <t>○○年度准・曹・士昇給
○○年度昇給上申</t>
    <rPh sb="2" eb="4">
      <t>ネンド</t>
    </rPh>
    <rPh sb="4" eb="5">
      <t>ジュン</t>
    </rPh>
    <rPh sb="6" eb="7">
      <t>ソウ</t>
    </rPh>
    <rPh sb="8" eb="9">
      <t>シ</t>
    </rPh>
    <rPh sb="9" eb="11">
      <t>ショウキュウ</t>
    </rPh>
    <rPh sb="12" eb="16">
      <t>マルマルネンド</t>
    </rPh>
    <rPh sb="16" eb="20">
      <t>ショウキュウジョウシン</t>
    </rPh>
    <phoneticPr fontId="14"/>
  </si>
  <si>
    <t>○○年度准・曹・士退職
○○年度依願退職</t>
    <rPh sb="2" eb="3">
      <t>ネン</t>
    </rPh>
    <rPh sb="3" eb="4">
      <t>ド</t>
    </rPh>
    <rPh sb="9" eb="11">
      <t>タイショク</t>
    </rPh>
    <rPh sb="12" eb="16">
      <t>マルマルネンド</t>
    </rPh>
    <rPh sb="16" eb="20">
      <t>イガンタイショク</t>
    </rPh>
    <phoneticPr fontId="14"/>
  </si>
  <si>
    <t>准・曹・士 退職</t>
    <rPh sb="0" eb="1">
      <t>ジュン</t>
    </rPh>
    <rPh sb="2" eb="3">
      <t>ソウ</t>
    </rPh>
    <rPh sb="4" eb="5">
      <t>シ</t>
    </rPh>
    <rPh sb="6" eb="8">
      <t>タイショク</t>
    </rPh>
    <phoneticPr fontId="5"/>
  </si>
  <si>
    <t>退職の日に係る特定日以後１年</t>
    <rPh sb="0" eb="2">
      <t>タイショク</t>
    </rPh>
    <rPh sb="3" eb="4">
      <t>ヒ</t>
    </rPh>
    <rPh sb="5" eb="6">
      <t>カカ</t>
    </rPh>
    <rPh sb="7" eb="12">
      <t>トクテイビイゴ</t>
    </rPh>
    <rPh sb="13" eb="14">
      <t>ネン</t>
    </rPh>
    <phoneticPr fontId="15"/>
  </si>
  <si>
    <t>自衛官勤務記録表
適性検査成績記録カード</t>
    <rPh sb="3" eb="5">
      <t>キンム</t>
    </rPh>
    <rPh sb="5" eb="7">
      <t>キロク</t>
    </rPh>
    <rPh sb="7" eb="8">
      <t>ヒョウ</t>
    </rPh>
    <rPh sb="9" eb="13">
      <t>テキセイケンサ</t>
    </rPh>
    <rPh sb="13" eb="17">
      <t>セイセキキロク</t>
    </rPh>
    <phoneticPr fontId="15"/>
  </si>
  <si>
    <t>自衛官勤務記録表、適性検査成績記録カード</t>
    <phoneticPr fontId="5"/>
  </si>
  <si>
    <t>○○年度准・曹・士□□（□□には、具体例から記載）
○○年度昇任資格者名簿
○○年度継続任用志願者名簿
○○年度任期満了退職特別昇任</t>
    <rPh sb="2" eb="4">
      <t>ネンド</t>
    </rPh>
    <rPh sb="4" eb="5">
      <t>ジュン</t>
    </rPh>
    <rPh sb="6" eb="7">
      <t>ソウ</t>
    </rPh>
    <rPh sb="8" eb="9">
      <t>シ</t>
    </rPh>
    <rPh sb="17" eb="19">
      <t>グタイ</t>
    </rPh>
    <rPh sb="19" eb="20">
      <t>レイ</t>
    </rPh>
    <rPh sb="22" eb="24">
      <t>キサイ</t>
    </rPh>
    <rPh sb="26" eb="30">
      <t>マルマルネンド</t>
    </rPh>
    <rPh sb="30" eb="35">
      <t>ショウニンシカクシャ</t>
    </rPh>
    <rPh sb="35" eb="37">
      <t>メイボ</t>
    </rPh>
    <rPh sb="38" eb="42">
      <t>マルマルネンド</t>
    </rPh>
    <rPh sb="42" eb="44">
      <t>ケイゾク</t>
    </rPh>
    <rPh sb="44" eb="46">
      <t>ニンヨウ</t>
    </rPh>
    <rPh sb="46" eb="49">
      <t>シガンシャ</t>
    </rPh>
    <rPh sb="49" eb="51">
      <t>メイボ</t>
    </rPh>
    <rPh sb="52" eb="56">
      <t>マルマルネンド</t>
    </rPh>
    <phoneticPr fontId="14"/>
  </si>
  <si>
    <t>准・曹・士補任</t>
    <rPh sb="0" eb="1">
      <t>ジュン</t>
    </rPh>
    <rPh sb="2" eb="3">
      <t>ソウ</t>
    </rPh>
    <rPh sb="4" eb="5">
      <t>シ</t>
    </rPh>
    <rPh sb="5" eb="7">
      <t>ホニン</t>
    </rPh>
    <phoneticPr fontId="4"/>
  </si>
  <si>
    <t>准曹士任用、准曹再任用、任期付、継続任用、採用、罷免、昇任、異任</t>
    <phoneticPr fontId="5"/>
  </si>
  <si>
    <t>○○年度幹部人事記録</t>
    <rPh sb="2" eb="4">
      <t>ネンド</t>
    </rPh>
    <phoneticPr fontId="15"/>
  </si>
  <si>
    <t>幹部自衛官人事記録</t>
    <rPh sb="2" eb="5">
      <t>ジエイカン</t>
    </rPh>
    <phoneticPr fontId="5"/>
  </si>
  <si>
    <t>○○年度幹部調達関係職員
○○年度幹部人事発令通知</t>
    <rPh sb="2" eb="4">
      <t>ネンド</t>
    </rPh>
    <rPh sb="17" eb="19">
      <t>カンブ</t>
    </rPh>
    <rPh sb="23" eb="25">
      <t>ツウチ</t>
    </rPh>
    <phoneticPr fontId="15"/>
  </si>
  <si>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15"/>
  </si>
  <si>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5"/>
  </si>
  <si>
    <t>○○年度幹部職種の指定</t>
    <rPh sb="2" eb="4">
      <t>ネンド</t>
    </rPh>
    <rPh sb="4" eb="6">
      <t>カンブ</t>
    </rPh>
    <rPh sb="6" eb="8">
      <t>ショクシュ</t>
    </rPh>
    <rPh sb="9" eb="11">
      <t>シテイ</t>
    </rPh>
    <phoneticPr fontId="15"/>
  </si>
  <si>
    <t>○○年度幹部休職・復職</t>
    <rPh sb="2" eb="4">
      <t>ネンド</t>
    </rPh>
    <rPh sb="4" eb="6">
      <t>カンブ</t>
    </rPh>
    <rPh sb="6" eb="8">
      <t>キュウショク</t>
    </rPh>
    <rPh sb="9" eb="11">
      <t>フクショク</t>
    </rPh>
    <phoneticPr fontId="14"/>
  </si>
  <si>
    <t>幹部休職・復職、育児休業</t>
    <phoneticPr fontId="5"/>
  </si>
  <si>
    <t>幹部の休職等に関する文書</t>
    <rPh sb="0" eb="2">
      <t>カンブ</t>
    </rPh>
    <rPh sb="3" eb="5">
      <t>キュウショク</t>
    </rPh>
    <rPh sb="5" eb="6">
      <t>トウ</t>
    </rPh>
    <rPh sb="7" eb="8">
      <t>カン</t>
    </rPh>
    <rPh sb="10" eb="12">
      <t>ブンショ</t>
    </rPh>
    <phoneticPr fontId="5"/>
  </si>
  <si>
    <t>○○年度幹部補職</t>
    <rPh sb="2" eb="4">
      <t>ネンド</t>
    </rPh>
    <rPh sb="4" eb="6">
      <t>カンブ</t>
    </rPh>
    <rPh sb="6" eb="8">
      <t>ホショク</t>
    </rPh>
    <phoneticPr fontId="14"/>
  </si>
  <si>
    <t>幹部補職</t>
    <phoneticPr fontId="5"/>
  </si>
  <si>
    <t>○○年度幹部昇給</t>
    <rPh sb="2" eb="4">
      <t>ネンド</t>
    </rPh>
    <rPh sb="4" eb="6">
      <t>カンブ</t>
    </rPh>
    <rPh sb="6" eb="8">
      <t>ショウキュウ</t>
    </rPh>
    <phoneticPr fontId="14"/>
  </si>
  <si>
    <t>○○年度幹部退職
○○年度依願退職（幹部）</t>
    <rPh sb="6" eb="8">
      <t>タイショク</t>
    </rPh>
    <rPh sb="9" eb="13">
      <t>マルマルネンド</t>
    </rPh>
    <rPh sb="13" eb="17">
      <t>イガンタイショク</t>
    </rPh>
    <rPh sb="18" eb="20">
      <t>カンブ</t>
    </rPh>
    <phoneticPr fontId="15"/>
  </si>
  <si>
    <t>○○年度幹部任用
○○年度幹部□□（□□には、具体例から記載）</t>
    <rPh sb="6" eb="8">
      <t>ニンヨウ</t>
    </rPh>
    <rPh sb="23" eb="25">
      <t>グタイ</t>
    </rPh>
    <rPh sb="25" eb="26">
      <t>レイ</t>
    </rPh>
    <rPh sb="28" eb="30">
      <t>キサイ</t>
    </rPh>
    <phoneticPr fontId="15"/>
  </si>
  <si>
    <t>幹部補任</t>
    <rPh sb="0" eb="2">
      <t>カンブ</t>
    </rPh>
    <rPh sb="2" eb="4">
      <t>ホニン</t>
    </rPh>
    <phoneticPr fontId="4"/>
  </si>
  <si>
    <t>補任</t>
    <rPh sb="0" eb="2">
      <t>ホニン</t>
    </rPh>
    <phoneticPr fontId="4"/>
  </si>
  <si>
    <t>幹部任用、再任用、任期付、採用、昇任、異任</t>
    <phoneticPr fontId="5"/>
  </si>
  <si>
    <t>適性検査記録カード</t>
    <rPh sb="0" eb="6">
      <t>テキセイケンサキロク</t>
    </rPh>
    <phoneticPr fontId="15"/>
  </si>
  <si>
    <t>適性検査記録カード</t>
    <phoneticPr fontId="5"/>
  </si>
  <si>
    <t>○○年度各種適性検査（報告）</t>
    <rPh sb="2" eb="4">
      <t>ネンド</t>
    </rPh>
    <rPh sb="4" eb="6">
      <t>カクシュ</t>
    </rPh>
    <rPh sb="6" eb="8">
      <t>テキセイ</t>
    </rPh>
    <rPh sb="8" eb="10">
      <t>ケンサ</t>
    </rPh>
    <rPh sb="11" eb="13">
      <t>ホウコク</t>
    </rPh>
    <phoneticPr fontId="14"/>
  </si>
  <si>
    <t>○○年度礼式に関する文書</t>
    <rPh sb="4" eb="6">
      <t>レイシキ</t>
    </rPh>
    <rPh sb="7" eb="8">
      <t>カン</t>
    </rPh>
    <rPh sb="10" eb="12">
      <t>ブンショ</t>
    </rPh>
    <phoneticPr fontId="4"/>
  </si>
  <si>
    <t>栄誉礼及び儀じよう、礼式・服制、と列実施の承認申請</t>
    <rPh sb="0" eb="3">
      <t>エイヨレイ</t>
    </rPh>
    <rPh sb="3" eb="4">
      <t>オヨ</t>
    </rPh>
    <rPh sb="5" eb="6">
      <t>ギ</t>
    </rPh>
    <phoneticPr fontId="5"/>
  </si>
  <si>
    <t>○○年度表彰の訓令に関する文書
○○年度防衛記念章の支給に関する文書</t>
    <rPh sb="10" eb="11">
      <t>カン</t>
    </rPh>
    <rPh sb="13" eb="15">
      <t>ブンショ</t>
    </rPh>
    <rPh sb="26" eb="28">
      <t>シキュウ</t>
    </rPh>
    <rPh sb="29" eb="30">
      <t>カン</t>
    </rPh>
    <rPh sb="32" eb="34">
      <t>ブンショ</t>
    </rPh>
    <phoneticPr fontId="15"/>
  </si>
  <si>
    <t>○○年度表彰実施状況
○○年度精勤章付与者上申名簿</t>
    <rPh sb="6" eb="8">
      <t>ジッシ</t>
    </rPh>
    <rPh sb="8" eb="10">
      <t>ジョウキョウ</t>
    </rPh>
    <rPh sb="11" eb="15">
      <t>マルマルネンド</t>
    </rPh>
    <phoneticPr fontId="15"/>
  </si>
  <si>
    <t>表彰実施状況、精勤章付与者上申名簿</t>
    <rPh sb="0" eb="2">
      <t>ヒョウショウ</t>
    </rPh>
    <rPh sb="2" eb="6">
      <t>ジッシジョウキョウ</t>
    </rPh>
    <rPh sb="7" eb="8">
      <t>セイ</t>
    </rPh>
    <rPh sb="8" eb="9">
      <t>キン</t>
    </rPh>
    <rPh sb="9" eb="10">
      <t>ショウ</t>
    </rPh>
    <rPh sb="10" eb="12">
      <t>フヨ</t>
    </rPh>
    <rPh sb="12" eb="13">
      <t>シャ</t>
    </rPh>
    <rPh sb="13" eb="15">
      <t>ジョウシン</t>
    </rPh>
    <rPh sb="15" eb="17">
      <t>メイボ</t>
    </rPh>
    <phoneticPr fontId="5"/>
  </si>
  <si>
    <t>○○年度懲戒（△△）
（△△は、具体例から記載）
○○年度被疑事実通知書</t>
    <rPh sb="16" eb="18">
      <t>グタイ</t>
    </rPh>
    <rPh sb="18" eb="19">
      <t>レイ</t>
    </rPh>
    <rPh sb="21" eb="23">
      <t>キサイ</t>
    </rPh>
    <rPh sb="25" eb="29">
      <t>マルマルネンド</t>
    </rPh>
    <rPh sb="29" eb="33">
      <t>ヒギジジツ</t>
    </rPh>
    <rPh sb="33" eb="36">
      <t>ツウチショ</t>
    </rPh>
    <phoneticPr fontId="15"/>
  </si>
  <si>
    <t>懲戒（懲戒処分報告）（懲戒処分宣告）（分限処分報告）、被疑事実通知書</t>
    <phoneticPr fontId="5"/>
  </si>
  <si>
    <t>服務指導記録簿</t>
    <rPh sb="0" eb="2">
      <t>フクム</t>
    </rPh>
    <rPh sb="2" eb="4">
      <t>シドウ</t>
    </rPh>
    <rPh sb="4" eb="7">
      <t>キロクボ</t>
    </rPh>
    <phoneticPr fontId="5"/>
  </si>
  <si>
    <t>○○年度服務制度に関する通知文書
○○年度事故報告</t>
    <rPh sb="12" eb="14">
      <t>ツウチ</t>
    </rPh>
    <phoneticPr fontId="15"/>
  </si>
  <si>
    <t>服務制度に関する連絡通知等、服務規律維持、服務事故報告、安全管理</t>
    <rPh sb="5" eb="6">
      <t>カン</t>
    </rPh>
    <rPh sb="8" eb="10">
      <t>レンラク</t>
    </rPh>
    <rPh sb="10" eb="12">
      <t>ツウチ</t>
    </rPh>
    <rPh sb="12" eb="13">
      <t>トウ</t>
    </rPh>
    <phoneticPr fontId="5"/>
  </si>
  <si>
    <t>○○年度入門許可証発行原簿</t>
    <rPh sb="2" eb="4">
      <t>ネンド</t>
    </rPh>
    <phoneticPr fontId="15"/>
  </si>
  <si>
    <t>入門許可証発行原簿</t>
    <phoneticPr fontId="5"/>
  </si>
  <si>
    <t>○○年度警衛勤務に関する文書
○○年度外出簿</t>
    <rPh sb="9" eb="10">
      <t>カン</t>
    </rPh>
    <rPh sb="12" eb="14">
      <t>ブンショ</t>
    </rPh>
    <rPh sb="17" eb="19">
      <t>ネンド</t>
    </rPh>
    <rPh sb="19" eb="21">
      <t>ガイシュツ</t>
    </rPh>
    <rPh sb="21" eb="22">
      <t>ボ</t>
    </rPh>
    <phoneticPr fontId="15"/>
  </si>
  <si>
    <t>物品持出証、外出簿、公用外出簿、特別勤務計画書、当直勤務報告書、警衛勤務報告書、営外巡察勤務報告書、特別勤務表</t>
    <phoneticPr fontId="5"/>
  </si>
  <si>
    <t>１年</t>
  </si>
  <si>
    <t>○○年度代休発生通知
○○年度代休保有日数</t>
    <rPh sb="0" eb="4">
      <t>マルマルネンド</t>
    </rPh>
    <rPh sb="4" eb="6">
      <t>ダイキュウ</t>
    </rPh>
    <rPh sb="6" eb="8">
      <t>ハッセイ</t>
    </rPh>
    <rPh sb="8" eb="10">
      <t>ツウチ</t>
    </rPh>
    <rPh sb="13" eb="15">
      <t>ネンド</t>
    </rPh>
    <rPh sb="15" eb="17">
      <t>ダイキュウ</t>
    </rPh>
    <rPh sb="17" eb="19">
      <t>ホユウ</t>
    </rPh>
    <rPh sb="19" eb="21">
      <t>ニッスウ</t>
    </rPh>
    <phoneticPr fontId="15"/>
  </si>
  <si>
    <t>代休発生通知、代休保有日数</t>
    <phoneticPr fontId="5"/>
  </si>
  <si>
    <t>３年</t>
    <rPh sb="1" eb="2">
      <t>ネン</t>
    </rPh>
    <phoneticPr fontId="15"/>
  </si>
  <si>
    <t>代休簿（○○年度最終記載終了分）
○○年度　代休簿</t>
    <rPh sb="0" eb="3">
      <t>ダイキュウボ</t>
    </rPh>
    <rPh sb="6" eb="8">
      <t>ネンド</t>
    </rPh>
    <rPh sb="8" eb="10">
      <t>サイシュウ</t>
    </rPh>
    <rPh sb="10" eb="12">
      <t>キサイ</t>
    </rPh>
    <rPh sb="12" eb="14">
      <t>シュウリョウ</t>
    </rPh>
    <rPh sb="14" eb="15">
      <t>ブン</t>
    </rPh>
    <rPh sb="19" eb="21">
      <t>ネンド</t>
    </rPh>
    <rPh sb="22" eb="24">
      <t>ダイキュウ</t>
    </rPh>
    <rPh sb="24" eb="25">
      <t>ボ</t>
    </rPh>
    <phoneticPr fontId="15"/>
  </si>
  <si>
    <t>代休簿（完結分）</t>
    <rPh sb="4" eb="7">
      <t>カンケツブン</t>
    </rPh>
    <phoneticPr fontId="5"/>
  </si>
  <si>
    <t>代休簿</t>
    <rPh sb="0" eb="2">
      <t>ダイキュウ</t>
    </rPh>
    <rPh sb="2" eb="3">
      <t>ボ</t>
    </rPh>
    <phoneticPr fontId="4"/>
  </si>
  <si>
    <t>○○年度（年）出勤簿</t>
    <rPh sb="2" eb="3">
      <t>ネン</t>
    </rPh>
    <rPh sb="3" eb="4">
      <t>ド</t>
    </rPh>
    <rPh sb="5" eb="6">
      <t>ネン</t>
    </rPh>
    <rPh sb="7" eb="9">
      <t>シュッキン</t>
    </rPh>
    <rPh sb="9" eb="10">
      <t>ボ</t>
    </rPh>
    <phoneticPr fontId="4"/>
  </si>
  <si>
    <t xml:space="preserve">○○年度（年）休暇簿
</t>
    <rPh sb="3" eb="4">
      <t>ド</t>
    </rPh>
    <rPh sb="5" eb="6">
      <t>ネン</t>
    </rPh>
    <phoneticPr fontId="15"/>
  </si>
  <si>
    <t>○○年度休暇等取得状況</t>
  </si>
  <si>
    <t>服務</t>
    <rPh sb="0" eb="2">
      <t>フクム</t>
    </rPh>
    <phoneticPr fontId="4"/>
  </si>
  <si>
    <t>休暇等取得促進、休暇等取得状況報告</t>
    <phoneticPr fontId="5"/>
  </si>
  <si>
    <t>○○年度△△人事管理（△△には、幹部・准・曹・士等を記載）</t>
    <rPh sb="2" eb="4">
      <t>ネンド</t>
    </rPh>
    <rPh sb="6" eb="8">
      <t>ジンジ</t>
    </rPh>
    <rPh sb="8" eb="10">
      <t>カンリ</t>
    </rPh>
    <rPh sb="16" eb="18">
      <t>カンブ</t>
    </rPh>
    <rPh sb="19" eb="20">
      <t>ジュン</t>
    </rPh>
    <rPh sb="21" eb="22">
      <t>ソウ</t>
    </rPh>
    <rPh sb="23" eb="24">
      <t>シ</t>
    </rPh>
    <rPh sb="24" eb="25">
      <t>トウ</t>
    </rPh>
    <phoneticPr fontId="4"/>
  </si>
  <si>
    <t>○○年度人事計画に関する通知文書</t>
    <rPh sb="12" eb="14">
      <t>ツウチ</t>
    </rPh>
    <phoneticPr fontId="15"/>
  </si>
  <si>
    <t>人事計画</t>
    <rPh sb="0" eb="2">
      <t>ジンジ</t>
    </rPh>
    <rPh sb="2" eb="4">
      <t>ケイカク</t>
    </rPh>
    <phoneticPr fontId="4"/>
  </si>
  <si>
    <t>○○年度会計監査に関する通知文書
○○年度会計検査受検資料</t>
    <rPh sb="12" eb="14">
      <t>ツウチ</t>
    </rPh>
    <phoneticPr fontId="15"/>
  </si>
  <si>
    <t>会計監査</t>
    <rPh sb="0" eb="2">
      <t>カイケイ</t>
    </rPh>
    <rPh sb="2" eb="4">
      <t>カンサ</t>
    </rPh>
    <phoneticPr fontId="4"/>
  </si>
  <si>
    <t>会計監査の連絡通知、会計監査受検資料等、会計検査の連絡通知、会計検査受検資料等</t>
    <rPh sb="2" eb="4">
      <t>カンサ</t>
    </rPh>
    <rPh sb="5" eb="7">
      <t>レンラク</t>
    </rPh>
    <rPh sb="7" eb="9">
      <t>ツウチ</t>
    </rPh>
    <phoneticPr fontId="5"/>
  </si>
  <si>
    <t>最終登記の日に係る特定日以後５年</t>
    <rPh sb="0" eb="2">
      <t>サイシュウ</t>
    </rPh>
    <rPh sb="2" eb="4">
      <t>トウキ</t>
    </rPh>
    <rPh sb="5" eb="6">
      <t>ヒ</t>
    </rPh>
    <rPh sb="7" eb="8">
      <t>カカ</t>
    </rPh>
    <rPh sb="9" eb="12">
      <t>トクテイビ</t>
    </rPh>
    <rPh sb="12" eb="14">
      <t>イゴ</t>
    </rPh>
    <rPh sb="15" eb="16">
      <t>ネン</t>
    </rPh>
    <phoneticPr fontId="5"/>
  </si>
  <si>
    <t>糧食　債権管理簿</t>
    <rPh sb="0" eb="2">
      <t>リョウショク</t>
    </rPh>
    <rPh sb="3" eb="8">
      <t>サイケンカンリボ</t>
    </rPh>
    <phoneticPr fontId="14"/>
  </si>
  <si>
    <t>債権・歳入</t>
    <rPh sb="0" eb="2">
      <t>サイケン</t>
    </rPh>
    <rPh sb="3" eb="5">
      <t>サイニュウ</t>
    </rPh>
    <phoneticPr fontId="4"/>
  </si>
  <si>
    <t>債権管理簿</t>
    <rPh sb="0" eb="2">
      <t>サイケン</t>
    </rPh>
    <rPh sb="2" eb="4">
      <t>カンリ</t>
    </rPh>
    <rPh sb="4" eb="5">
      <t>ボ</t>
    </rPh>
    <phoneticPr fontId="5"/>
  </si>
  <si>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14"/>
  </si>
  <si>
    <t>金銭会計の業務</t>
    <rPh sb="0" eb="2">
      <t>キンセン</t>
    </rPh>
    <rPh sb="2" eb="4">
      <t>カイケイ</t>
    </rPh>
    <rPh sb="5" eb="7">
      <t>ギョウム</t>
    </rPh>
    <phoneticPr fontId="5"/>
  </si>
  <si>
    <t>○○年度金銭会計に関する通知文書</t>
    <rPh sb="0" eb="4">
      <t>マルマルネンド</t>
    </rPh>
    <rPh sb="4" eb="6">
      <t>キンセン</t>
    </rPh>
    <rPh sb="6" eb="8">
      <t>カイケイ</t>
    </rPh>
    <rPh sb="9" eb="10">
      <t>カン</t>
    </rPh>
    <rPh sb="12" eb="14">
      <t>ツウチ</t>
    </rPh>
    <rPh sb="14" eb="16">
      <t>ブンショ</t>
    </rPh>
    <phoneticPr fontId="14"/>
  </si>
  <si>
    <t>金銭会計の連絡通知</t>
    <rPh sb="0" eb="2">
      <t>キンセン</t>
    </rPh>
    <rPh sb="2" eb="4">
      <t>カイケイ</t>
    </rPh>
    <rPh sb="5" eb="7">
      <t>レンラク</t>
    </rPh>
    <rPh sb="7" eb="9">
      <t>ツウチ</t>
    </rPh>
    <phoneticPr fontId="5"/>
  </si>
  <si>
    <t>○○年度特殊勤務命令簿</t>
    <rPh sb="0" eb="4">
      <t>マルマルネンド</t>
    </rPh>
    <rPh sb="4" eb="11">
      <t>トクシュキンムメイレイボ</t>
    </rPh>
    <phoneticPr fontId="5"/>
  </si>
  <si>
    <t>特殊勤務命令簿</t>
    <rPh sb="0" eb="4">
      <t>トクシュキンム</t>
    </rPh>
    <rPh sb="4" eb="6">
      <t>メイレイ</t>
    </rPh>
    <rPh sb="6" eb="7">
      <t>ボ</t>
    </rPh>
    <phoneticPr fontId="5"/>
  </si>
  <si>
    <t>５年１月</t>
    <rPh sb="1" eb="2">
      <t>ネン</t>
    </rPh>
    <rPh sb="3" eb="4">
      <t>ツキ</t>
    </rPh>
    <phoneticPr fontId="5"/>
  </si>
  <si>
    <t xml:space="preserve">○○年度管理職特別勤務関連資料
○○年度管理職員特別勤務実績簿・手当管理簿
</t>
    <rPh sb="0" eb="4">
      <t>ア</t>
    </rPh>
    <rPh sb="4" eb="6">
      <t>カンリ</t>
    </rPh>
    <rPh sb="6" eb="7">
      <t>ショク</t>
    </rPh>
    <rPh sb="7" eb="9">
      <t>トクベツ</t>
    </rPh>
    <rPh sb="9" eb="11">
      <t>キンム</t>
    </rPh>
    <rPh sb="11" eb="13">
      <t>カンレン</t>
    </rPh>
    <rPh sb="13" eb="15">
      <t>シリョウ</t>
    </rPh>
    <rPh sb="16" eb="20">
      <t>マルマルネンド</t>
    </rPh>
    <phoneticPr fontId="4"/>
  </si>
  <si>
    <t>管理職特別勤務手当、管理職員特別勤務実績簿</t>
    <rPh sb="0" eb="2">
      <t>カンリ</t>
    </rPh>
    <rPh sb="2" eb="3">
      <t>ショク</t>
    </rPh>
    <rPh sb="3" eb="5">
      <t>トクベツ</t>
    </rPh>
    <rPh sb="5" eb="7">
      <t>キンム</t>
    </rPh>
    <rPh sb="7" eb="9">
      <t>テア</t>
    </rPh>
    <phoneticPr fontId="5"/>
  </si>
  <si>
    <t>○○年度会計事務手続き資料
○○年度会計業務集合教育
○○年度会計業務指導</t>
    <rPh sb="16" eb="18">
      <t>ネンド</t>
    </rPh>
    <rPh sb="18" eb="20">
      <t>カイケイ</t>
    </rPh>
    <rPh sb="20" eb="22">
      <t>ギョウム</t>
    </rPh>
    <rPh sb="22" eb="24">
      <t>シュウゴウ</t>
    </rPh>
    <rPh sb="24" eb="26">
      <t>キョウイク</t>
    </rPh>
    <rPh sb="27" eb="31">
      <t>マルマルネンド</t>
    </rPh>
    <rPh sb="31" eb="37">
      <t>カイケイギョウムシドウ</t>
    </rPh>
    <phoneticPr fontId="5"/>
  </si>
  <si>
    <t>会計</t>
    <rPh sb="0" eb="2">
      <t>カイケイ</t>
    </rPh>
    <phoneticPr fontId="4"/>
  </si>
  <si>
    <t>会計事務技術指導、会計業務集合教育、会計事務手続き資料</t>
    <rPh sb="0" eb="2">
      <t>カイケイ</t>
    </rPh>
    <rPh sb="2" eb="4">
      <t>ジム</t>
    </rPh>
    <rPh sb="4" eb="6">
      <t>ギジュツ</t>
    </rPh>
    <rPh sb="6" eb="8">
      <t>シドウ</t>
    </rPh>
    <phoneticPr fontId="5"/>
  </si>
  <si>
    <t>会計の事務手続に関する文書</t>
    <rPh sb="0" eb="2">
      <t>カイケイ</t>
    </rPh>
    <rPh sb="3" eb="5">
      <t>ジム</t>
    </rPh>
    <rPh sb="5" eb="7">
      <t>テツヅ</t>
    </rPh>
    <rPh sb="8" eb="9">
      <t>カン</t>
    </rPh>
    <rPh sb="11" eb="13">
      <t>ブンショ</t>
    </rPh>
    <phoneticPr fontId="5"/>
  </si>
  <si>
    <t>規則類
○○規則類集（△△には、部隊名等を記載）</t>
    <rPh sb="0" eb="3">
      <t>キソクルイ</t>
    </rPh>
    <rPh sb="6" eb="8">
      <t>キソク</t>
    </rPh>
    <rPh sb="8" eb="9">
      <t>ルイ</t>
    </rPh>
    <rPh sb="9" eb="10">
      <t>シュウ</t>
    </rPh>
    <rPh sb="16" eb="18">
      <t>ブタイ</t>
    </rPh>
    <phoneticPr fontId="4"/>
  </si>
  <si>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14"/>
  </si>
  <si>
    <t>訓令・達の運用及び解釈</t>
    <rPh sb="0" eb="2">
      <t>クンレイ</t>
    </rPh>
    <rPh sb="3" eb="4">
      <t>タチ</t>
    </rPh>
    <rPh sb="5" eb="7">
      <t>ウンヨウ</t>
    </rPh>
    <rPh sb="7" eb="8">
      <t>オヨ</t>
    </rPh>
    <rPh sb="9" eb="11">
      <t>カイシャク</t>
    </rPh>
    <phoneticPr fontId="5"/>
  </si>
  <si>
    <t>○○年度達起案の手引</t>
    <rPh sb="4" eb="5">
      <t>タツ</t>
    </rPh>
    <rPh sb="5" eb="7">
      <t>キアン</t>
    </rPh>
    <rPh sb="8" eb="10">
      <t>テビ</t>
    </rPh>
    <phoneticPr fontId="14"/>
  </si>
  <si>
    <t>法規</t>
    <rPh sb="0" eb="2">
      <t>ホウキ</t>
    </rPh>
    <phoneticPr fontId="4"/>
  </si>
  <si>
    <t>１０年</t>
    <rPh sb="2" eb="3">
      <t>ネン</t>
    </rPh>
    <phoneticPr fontId="15"/>
  </si>
  <si>
    <t>○○年度公務災害
○○年度公務災害発生通知書</t>
    <rPh sb="0" eb="4">
      <t>マルマルネンド</t>
    </rPh>
    <rPh sb="4" eb="8">
      <t>コウムサイガイ</t>
    </rPh>
    <rPh sb="9" eb="13">
      <t>マルマルネンド</t>
    </rPh>
    <rPh sb="13" eb="17">
      <t>コウムサイガイ</t>
    </rPh>
    <rPh sb="17" eb="22">
      <t>ハッセイツウチショ</t>
    </rPh>
    <phoneticPr fontId="15"/>
  </si>
  <si>
    <t>各種補償及び福祉事業の決定</t>
    <phoneticPr fontId="5"/>
  </si>
  <si>
    <t>事後完結に係る特定日以後
１０年</t>
    <rPh sb="0" eb="2">
      <t>ジゴ</t>
    </rPh>
    <rPh sb="2" eb="4">
      <t>カンケツ</t>
    </rPh>
    <phoneticPr fontId="5"/>
  </si>
  <si>
    <t>災害補償認定</t>
    <rPh sb="0" eb="2">
      <t>サイガイ</t>
    </rPh>
    <rPh sb="2" eb="4">
      <t>ホショウ</t>
    </rPh>
    <rPh sb="4" eb="6">
      <t>ニンテイ</t>
    </rPh>
    <phoneticPr fontId="4"/>
  </si>
  <si>
    <t>災害補償認定（実施機関）</t>
    <rPh sb="7" eb="9">
      <t>ジッシ</t>
    </rPh>
    <rPh sb="9" eb="11">
      <t>キカン</t>
    </rPh>
    <phoneticPr fontId="5"/>
  </si>
  <si>
    <t>○○年□□月報
（□□は具体例から記載）
○○年度賠償事故等報告書</t>
    <rPh sb="10" eb="19">
      <t>シカクハグタイレイカラキサイ</t>
    </rPh>
    <phoneticPr fontId="15"/>
  </si>
  <si>
    <t>賠償</t>
    <rPh sb="0" eb="2">
      <t>バイショウ</t>
    </rPh>
    <phoneticPr fontId="4"/>
  </si>
  <si>
    <t>○○年度法務に関する会議資料
○○年度法務に関する□□資料（□□には、具体例から記載）</t>
    <rPh sb="10" eb="12">
      <t>カイギ</t>
    </rPh>
    <rPh sb="17" eb="19">
      <t>ネンド</t>
    </rPh>
    <rPh sb="19" eb="21">
      <t>ホウム</t>
    </rPh>
    <rPh sb="22" eb="23">
      <t>カン</t>
    </rPh>
    <rPh sb="27" eb="29">
      <t>シリョウ</t>
    </rPh>
    <rPh sb="35" eb="37">
      <t>グタイ</t>
    </rPh>
    <rPh sb="37" eb="38">
      <t>レイ</t>
    </rPh>
    <rPh sb="40" eb="42">
      <t>キサイ</t>
    </rPh>
    <phoneticPr fontId="15"/>
  </si>
  <si>
    <t>法務</t>
    <rPh sb="0" eb="2">
      <t>ホウム</t>
    </rPh>
    <phoneticPr fontId="4"/>
  </si>
  <si>
    <t>○○年度情報公開・個人情報保護教育に関する文書
○○年度個人情報管理計画
○○年度教育綴り（個人情報）</t>
    <rPh sb="4" eb="6">
      <t>ジョウホウ</t>
    </rPh>
    <rPh sb="6" eb="8">
      <t>コウカイ</t>
    </rPh>
    <rPh sb="9" eb="11">
      <t>コジン</t>
    </rPh>
    <rPh sb="11" eb="13">
      <t>ジョウホウ</t>
    </rPh>
    <rPh sb="13" eb="15">
      <t>ホゴ</t>
    </rPh>
    <rPh sb="15" eb="17">
      <t>キョウイク</t>
    </rPh>
    <rPh sb="18" eb="19">
      <t>カン</t>
    </rPh>
    <rPh sb="21" eb="23">
      <t>ブンショ</t>
    </rPh>
    <rPh sb="24" eb="28">
      <t>マルマルネンド</t>
    </rPh>
    <rPh sb="28" eb="32">
      <t>コジンジョウホウ</t>
    </rPh>
    <rPh sb="32" eb="36">
      <t>カンリケイカク</t>
    </rPh>
    <rPh sb="37" eb="41">
      <t>マルマルネンド</t>
    </rPh>
    <rPh sb="41" eb="43">
      <t>キョウイク</t>
    </rPh>
    <rPh sb="43" eb="44">
      <t>ツヅ</t>
    </rPh>
    <rPh sb="46" eb="50">
      <t>コジンジョウホウ</t>
    </rPh>
    <phoneticPr fontId="15"/>
  </si>
  <si>
    <t>情報公開・保有個人情報保護に係る教育に関する文書、管理計画、教育綴</t>
    <rPh sb="5" eb="7">
      <t>ホユウ</t>
    </rPh>
    <rPh sb="14" eb="15">
      <t>カカワ</t>
    </rPh>
    <rPh sb="16" eb="18">
      <t>キョウイク</t>
    </rPh>
    <rPh sb="19" eb="20">
      <t>カン</t>
    </rPh>
    <phoneticPr fontId="5"/>
  </si>
  <si>
    <t>保有個人情報等リスト</t>
    <rPh sb="0" eb="2">
      <t>ホユウ</t>
    </rPh>
    <rPh sb="2" eb="4">
      <t>コジン</t>
    </rPh>
    <rPh sb="4" eb="6">
      <t>ジョウホウ</t>
    </rPh>
    <rPh sb="6" eb="7">
      <t>トウ</t>
    </rPh>
    <phoneticPr fontId="14"/>
  </si>
  <si>
    <t>システム利用者指定簿（個人情報）</t>
    <rPh sb="11" eb="13">
      <t>コジン</t>
    </rPh>
    <rPh sb="13" eb="15">
      <t>ジョウホウ</t>
    </rPh>
    <phoneticPr fontId="4"/>
  </si>
  <si>
    <t>保有個人情報等管理台帳、個人情報ファイル簿</t>
    <rPh sb="0" eb="2">
      <t>ホユウ</t>
    </rPh>
    <rPh sb="2" eb="4">
      <t>コジン</t>
    </rPh>
    <rPh sb="4" eb="6">
      <t>ジョウホウ</t>
    </rPh>
    <rPh sb="6" eb="7">
      <t>トウ</t>
    </rPh>
    <rPh sb="7" eb="9">
      <t>カンリ</t>
    </rPh>
    <rPh sb="9" eb="11">
      <t>ダイチョウ</t>
    </rPh>
    <rPh sb="12" eb="14">
      <t>コジン</t>
    </rPh>
    <rPh sb="14" eb="16">
      <t>ジョウホウ</t>
    </rPh>
    <rPh sb="20" eb="21">
      <t>ボ</t>
    </rPh>
    <phoneticPr fontId="14"/>
  </si>
  <si>
    <t>○○年度保有個人情報□□
（□□は具体例から記載）</t>
    <rPh sb="2" eb="4">
      <t>ネンド</t>
    </rPh>
    <rPh sb="4" eb="6">
      <t>ホユウ</t>
    </rPh>
    <rPh sb="6" eb="8">
      <t>コジン</t>
    </rPh>
    <rPh sb="8" eb="10">
      <t>ジョウホウ</t>
    </rPh>
    <phoneticPr fontId="4"/>
  </si>
  <si>
    <t>○○年度保護責任者等指定（解除）書、指定変更書綴り</t>
    <phoneticPr fontId="5"/>
  </si>
  <si>
    <t>情報公開実施担当者、補助者名簿</t>
    <rPh sb="0" eb="2">
      <t>ジョウホウ</t>
    </rPh>
    <rPh sb="2" eb="4">
      <t>コウカイ</t>
    </rPh>
    <rPh sb="4" eb="6">
      <t>ジッシ</t>
    </rPh>
    <rPh sb="6" eb="9">
      <t>タントウシャ</t>
    </rPh>
    <rPh sb="10" eb="13">
      <t>ホジョシャ</t>
    </rPh>
    <rPh sb="13" eb="15">
      <t>メイボ</t>
    </rPh>
    <phoneticPr fontId="4"/>
  </si>
  <si>
    <t>○○年度情報公開の教育に関する報告文書
○○年度情報公開査察対応</t>
  </si>
  <si>
    <t xml:space="preserve">情報公開・保有個人情報
</t>
  </si>
  <si>
    <t>○○年度駐屯地等協議会</t>
    <phoneticPr fontId="5"/>
  </si>
  <si>
    <t>駐屯地等協議会</t>
    <phoneticPr fontId="5"/>
  </si>
  <si>
    <t>○○年度広報室長等会議
○○年度△△行事支援
（△△は行事名を記載）
○○年度広報支援
○○年度部外広報
○○年度防衛白書</t>
    <rPh sb="18" eb="20">
      <t>ギョウジ</t>
    </rPh>
    <rPh sb="20" eb="22">
      <t>シエン</t>
    </rPh>
    <rPh sb="27" eb="30">
      <t>ギョウジメイ</t>
    </rPh>
    <rPh sb="31" eb="33">
      <t>キサイ</t>
    </rPh>
    <rPh sb="35" eb="39">
      <t>マルマルネンド</t>
    </rPh>
    <rPh sb="39" eb="43">
      <t>コウホウシエン</t>
    </rPh>
    <rPh sb="55" eb="57">
      <t>ネンド</t>
    </rPh>
    <rPh sb="57" eb="61">
      <t>ボウエイハクショ</t>
    </rPh>
    <phoneticPr fontId="4"/>
  </si>
  <si>
    <t>広報</t>
    <rPh sb="0" eb="2">
      <t>コウホウ</t>
    </rPh>
    <phoneticPr fontId="4"/>
  </si>
  <si>
    <t>広報室長等会議、防衛モニター、駐屯地モニター、部外広報、部内広報、部外者等訓練場使用申請綴、広報支援、防衛白書、行事支援</t>
    <rPh sb="0" eb="2">
      <t>コウホウ</t>
    </rPh>
    <rPh sb="2" eb="4">
      <t>シツチョウ</t>
    </rPh>
    <rPh sb="4" eb="5">
      <t>トウ</t>
    </rPh>
    <rPh sb="5" eb="7">
      <t>カイギ</t>
    </rPh>
    <rPh sb="56" eb="60">
      <t>ギョウジシエン</t>
    </rPh>
    <phoneticPr fontId="5"/>
  </si>
  <si>
    <t>○○年度コンプライアンス調査</t>
    <rPh sb="0" eb="4">
      <t>マルマルネンド</t>
    </rPh>
    <rPh sb="12" eb="14">
      <t>チョウサ</t>
    </rPh>
    <phoneticPr fontId="15"/>
  </si>
  <si>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</si>
  <si>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○○年度文書監査に関する文書</t>
    <rPh sb="4" eb="6">
      <t>ブンショ</t>
    </rPh>
    <rPh sb="6" eb="8">
      <t>カンサ</t>
    </rPh>
    <rPh sb="9" eb="10">
      <t>カン</t>
    </rPh>
    <rPh sb="12" eb="14">
      <t>ブンショ</t>
    </rPh>
    <phoneticPr fontId="4"/>
  </si>
  <si>
    <t>○○年度□□組織図
（□□は具体例から記載）
○○年度陸上自衛隊での業務見直し</t>
    <rPh sb="2" eb="4">
      <t>ネンド</t>
    </rPh>
    <rPh sb="6" eb="9">
      <t>ソシキズ</t>
    </rPh>
    <rPh sb="14" eb="17">
      <t>グタイレイ</t>
    </rPh>
    <rPh sb="19" eb="21">
      <t>キサイ</t>
    </rPh>
    <phoneticPr fontId="5"/>
  </si>
  <si>
    <t>職位機能組織図（組織・定員）、陸上自衛隊での業務見直し、服務指導組織図</t>
    <rPh sb="0" eb="2">
      <t>ショクイ</t>
    </rPh>
    <rPh sb="2" eb="4">
      <t>キノウ</t>
    </rPh>
    <rPh sb="4" eb="7">
      <t>ソシキズ</t>
    </rPh>
    <rPh sb="8" eb="10">
      <t>ソシキ</t>
    </rPh>
    <rPh sb="11" eb="13">
      <t>テイイン</t>
    </rPh>
    <rPh sb="28" eb="32">
      <t>フクムシドウ</t>
    </rPh>
    <rPh sb="32" eb="35">
      <t>ソシキズ</t>
    </rPh>
    <phoneticPr fontId="5"/>
  </si>
  <si>
    <t>組織・定員に関する文書</t>
    <phoneticPr fontId="5"/>
  </si>
  <si>
    <t>○○年度業務改善提案判定結果</t>
    <rPh sb="2" eb="4">
      <t>ネンド</t>
    </rPh>
    <rPh sb="4" eb="6">
      <t>ギョウム</t>
    </rPh>
    <rPh sb="6" eb="8">
      <t>カイゼン</t>
    </rPh>
    <rPh sb="8" eb="10">
      <t>テイアン</t>
    </rPh>
    <rPh sb="10" eb="12">
      <t>ハンテイ</t>
    </rPh>
    <rPh sb="12" eb="14">
      <t>ケッカ</t>
    </rPh>
    <phoneticPr fontId="5"/>
  </si>
  <si>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5"/>
  </si>
  <si>
    <t>監理</t>
    <rPh sb="0" eb="2">
      <t>カンリ</t>
    </rPh>
    <phoneticPr fontId="4"/>
  </si>
  <si>
    <t>業務改善提案状況報告書</t>
    <phoneticPr fontId="5"/>
  </si>
  <si>
    <t>○○年度行政文書管理状況報告
○○年度行政文書点検資料
○○年度移管に関する文書
○○年度廃棄同意に関する文書
○○年度行政文書管理調査
○○年度廃棄簿</t>
    <rPh sb="30" eb="32">
      <t>ネンド</t>
    </rPh>
    <rPh sb="32" eb="34">
      <t>イカン</t>
    </rPh>
    <rPh sb="35" eb="36">
      <t>カン</t>
    </rPh>
    <rPh sb="38" eb="40">
      <t>ブンショ</t>
    </rPh>
    <rPh sb="56" eb="60">
      <t>マルマルネンド</t>
    </rPh>
    <rPh sb="60" eb="66">
      <t>ギョウセイブンショカンリ</t>
    </rPh>
    <rPh sb="66" eb="68">
      <t>チョウサ</t>
    </rPh>
    <rPh sb="69" eb="73">
      <t>マルマルネンド</t>
    </rPh>
    <rPh sb="73" eb="76">
      <t>ハイキボ</t>
    </rPh>
    <phoneticPr fontId="1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</si>
  <si>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</si>
  <si>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○○年度行政文書管理の適正な実施</t>
    <rPh sb="2" eb="4">
      <t>ネンド</t>
    </rPh>
    <rPh sb="4" eb="6">
      <t>ギョウセイ</t>
    </rPh>
    <rPh sb="6" eb="8">
      <t>ブンショ</t>
    </rPh>
    <rPh sb="8" eb="10">
      <t>カンリ</t>
    </rPh>
    <rPh sb="11" eb="13">
      <t>テキセイ</t>
    </rPh>
    <rPh sb="14" eb="16">
      <t>ジッシ</t>
    </rPh>
    <phoneticPr fontId="5"/>
  </si>
  <si>
    <t>行政文書管理の適正な実施に関する文書</t>
    <phoneticPr fontId="5"/>
  </si>
  <si>
    <t xml:space="preserve">○○年第３普通科連隊第１中隊浄書データ格納ファイル（電子）
</t>
    <rPh sb="2" eb="3">
      <t>ネン</t>
    </rPh>
    <rPh sb="3" eb="4">
      <t>ダイ</t>
    </rPh>
    <rPh sb="5" eb="10">
      <t>フツウカレンタイ</t>
    </rPh>
    <rPh sb="10" eb="11">
      <t>ダイ</t>
    </rPh>
    <rPh sb="12" eb="14">
      <t>チュウタイ</t>
    </rPh>
    <rPh sb="14" eb="16">
      <t>ジョウショ</t>
    </rPh>
    <rPh sb="19" eb="21">
      <t>カクノウ</t>
    </rPh>
    <rPh sb="26" eb="28">
      <t>デンシ</t>
    </rPh>
    <phoneticPr fontId="5"/>
  </si>
  <si>
    <t>標準文書保存期間基準</t>
  </si>
  <si>
    <t>○○年度文書管理情報の記載要領
○○年度標準文書保存期間基準の改定</t>
    <phoneticPr fontId="4"/>
  </si>
  <si>
    <t>文書管理情報の記載要領、標準文書保存期間基準の改定において作成又は取得される文書</t>
    <phoneticPr fontId="5"/>
  </si>
  <si>
    <t>文書管理担当者等指定簿</t>
    <phoneticPr fontId="5"/>
  </si>
  <si>
    <t>○○年度文書管理者引継報告書
○○年度文書管理担当者（報告文書）</t>
  </si>
  <si>
    <t>○○年度行政文書管理教育資料</t>
    <rPh sb="2" eb="4">
      <t>ネンド</t>
    </rPh>
    <rPh sb="4" eb="6">
      <t>ギョウセイ</t>
    </rPh>
    <rPh sb="6" eb="8">
      <t>ブンショ</t>
    </rPh>
    <rPh sb="8" eb="10">
      <t>カンリ</t>
    </rPh>
    <rPh sb="10" eb="12">
      <t>キョウイク</t>
    </rPh>
    <rPh sb="12" eb="14">
      <t>シリョウ</t>
    </rPh>
    <phoneticPr fontId="5"/>
  </si>
  <si>
    <t>文書</t>
    <rPh sb="0" eb="2">
      <t>ブンショ</t>
    </rPh>
    <phoneticPr fontId="4"/>
  </si>
  <si>
    <t>防火・防災管理台帳</t>
  </si>
  <si>
    <t>防火・防災管理台帳</t>
    <rPh sb="0" eb="2">
      <t>ボウカ</t>
    </rPh>
    <rPh sb="3" eb="5">
      <t>ボウサイ</t>
    </rPh>
    <rPh sb="5" eb="7">
      <t>カンリ</t>
    </rPh>
    <rPh sb="7" eb="9">
      <t>ダイチョウ</t>
    </rPh>
    <phoneticPr fontId="5"/>
  </si>
  <si>
    <t>○○年度防火成果報告</t>
    <rPh sb="4" eb="6">
      <t>ボウカ</t>
    </rPh>
    <phoneticPr fontId="5"/>
  </si>
  <si>
    <t>防火成果報告</t>
    <phoneticPr fontId="5"/>
  </si>
  <si>
    <t>○○年度消防に関する文書</t>
    <phoneticPr fontId="5"/>
  </si>
  <si>
    <t>消防に関する定期報告・指名変更等</t>
    <rPh sb="0" eb="2">
      <t>ショウボウ</t>
    </rPh>
    <rPh sb="3" eb="4">
      <t>カン</t>
    </rPh>
    <rPh sb="6" eb="8">
      <t>テイキ</t>
    </rPh>
    <phoneticPr fontId="5"/>
  </si>
  <si>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5"/>
  </si>
  <si>
    <t>特別勤務に関する命令等、消防隊勤務</t>
    <rPh sb="5" eb="6">
      <t>カン</t>
    </rPh>
    <rPh sb="8" eb="10">
      <t>メイレイ</t>
    </rPh>
    <rPh sb="10" eb="11">
      <t>トウ</t>
    </rPh>
    <phoneticPr fontId="5"/>
  </si>
  <si>
    <t>印章登録簿</t>
  </si>
  <si>
    <t>○○年度印章登録に関する文書</t>
    <rPh sb="2" eb="4">
      <t>ネンド</t>
    </rPh>
    <rPh sb="4" eb="6">
      <t>インショウ</t>
    </rPh>
    <rPh sb="6" eb="8">
      <t>トウロク</t>
    </rPh>
    <rPh sb="9" eb="10">
      <t>カン</t>
    </rPh>
    <rPh sb="12" eb="14">
      <t>ブンショ</t>
    </rPh>
    <phoneticPr fontId="5"/>
  </si>
  <si>
    <t>○○年度省エネ施策に関する文書</t>
    <rPh sb="4" eb="5">
      <t>ショウ</t>
    </rPh>
    <rPh sb="7" eb="8">
      <t>セ</t>
    </rPh>
    <rPh sb="8" eb="9">
      <t>サク</t>
    </rPh>
    <rPh sb="10" eb="11">
      <t>カン</t>
    </rPh>
    <rPh sb="13" eb="15">
      <t>ブンショ</t>
    </rPh>
    <phoneticPr fontId="5"/>
  </si>
  <si>
    <t>省エネ施策</t>
    <rPh sb="0" eb="1">
      <t>ショウ</t>
    </rPh>
    <rPh sb="3" eb="5">
      <t>シサク</t>
    </rPh>
    <phoneticPr fontId="5"/>
  </si>
  <si>
    <t>○○年度身分証明書交付簿</t>
  </si>
  <si>
    <t>身分証明書交付簿</t>
    <rPh sb="5" eb="7">
      <t>コウフ</t>
    </rPh>
    <rPh sb="7" eb="8">
      <t>ボ</t>
    </rPh>
    <phoneticPr fontId="5"/>
  </si>
  <si>
    <t xml:space="preserve">○○年度身分証明書に関する文書
</t>
    <rPh sb="2" eb="4">
      <t>ネンド</t>
    </rPh>
    <rPh sb="4" eb="6">
      <t>ミブン</t>
    </rPh>
    <rPh sb="6" eb="9">
      <t>ショウメイショ</t>
    </rPh>
    <rPh sb="10" eb="11">
      <t>カン</t>
    </rPh>
    <rPh sb="13" eb="15">
      <t>ブンショ</t>
    </rPh>
    <phoneticPr fontId="5"/>
  </si>
  <si>
    <t>身分証明書交付・発行申請書、身分証明書亡失報告書、退職隊員の身分証明書等情報（通知用）、新規ホログラムシール使用者一覧（一括交付担当部署・交付対象部隊等）</t>
    <phoneticPr fontId="5"/>
  </si>
  <si>
    <t>○○年度第△△回オリンピック競技大会輸送支援</t>
    <rPh sb="2" eb="4">
      <t>ネンド</t>
    </rPh>
    <rPh sb="4" eb="5">
      <t>ダイ</t>
    </rPh>
    <rPh sb="7" eb="8">
      <t>カイ</t>
    </rPh>
    <rPh sb="14" eb="16">
      <t>キョウギ</t>
    </rPh>
    <rPh sb="16" eb="18">
      <t>タイカイ</t>
    </rPh>
    <rPh sb="18" eb="20">
      <t>ユソウ</t>
    </rPh>
    <rPh sb="20" eb="22">
      <t>シエン</t>
    </rPh>
    <phoneticPr fontId="4"/>
  </si>
  <si>
    <t>オリンピック競技大会輸送支援</t>
    <phoneticPr fontId="5"/>
  </si>
  <si>
    <t>○○年度△△隊の行事に関する文書
○○年度最先任上級曹長会同
○○年度△△記念行事
○○年度離着任行事
○○年度隊区行事
（△△には、部隊名を記載）</t>
    <rPh sb="19" eb="21">
      <t>ネンド</t>
    </rPh>
    <rPh sb="21" eb="24">
      <t>サイセンニン</t>
    </rPh>
    <rPh sb="24" eb="26">
      <t>ジョウキュウ</t>
    </rPh>
    <rPh sb="26" eb="28">
      <t>ソウチョウ</t>
    </rPh>
    <rPh sb="28" eb="30">
      <t>カイドウ</t>
    </rPh>
    <rPh sb="31" eb="35">
      <t>マルマルネンド</t>
    </rPh>
    <rPh sb="37" eb="41">
      <t>キネンギョウジ</t>
    </rPh>
    <rPh sb="42" eb="46">
      <t>マルマルネンド</t>
    </rPh>
    <rPh sb="46" eb="49">
      <t>リチャクニン</t>
    </rPh>
    <rPh sb="49" eb="51">
      <t>ギョウジ</t>
    </rPh>
    <rPh sb="52" eb="56">
      <t>マルマルネンド</t>
    </rPh>
    <rPh sb="56" eb="58">
      <t>タイク</t>
    </rPh>
    <rPh sb="58" eb="60">
      <t>ギョウジ</t>
    </rPh>
    <rPh sb="67" eb="69">
      <t>ブタイ</t>
    </rPh>
    <phoneticPr fontId="4"/>
  </si>
  <si>
    <t>式辞、行事に関する文書、高級幹部会同、会議に関する事項、最先任上級曹長会同、離着任行事、記念行事</t>
    <phoneticPr fontId="5"/>
  </si>
  <si>
    <t>○○年度総務担当者集合訓練</t>
    <rPh sb="2" eb="4">
      <t>ネンド</t>
    </rPh>
    <rPh sb="4" eb="6">
      <t>ソウム</t>
    </rPh>
    <rPh sb="6" eb="9">
      <t>タントウシャ</t>
    </rPh>
    <rPh sb="9" eb="11">
      <t>シュウゴウ</t>
    </rPh>
    <rPh sb="11" eb="13">
      <t>クンレン</t>
    </rPh>
    <phoneticPr fontId="5"/>
  </si>
  <si>
    <t>○○年度部隊研修</t>
    <rPh sb="4" eb="6">
      <t>ブタイ</t>
    </rPh>
    <rPh sb="6" eb="8">
      <t>ケンシュウ</t>
    </rPh>
    <phoneticPr fontId="5"/>
  </si>
  <si>
    <t>○○年度苦情対応</t>
    <rPh sb="2" eb="4">
      <t>ネンド</t>
    </rPh>
    <rPh sb="4" eb="6">
      <t>クジョウ</t>
    </rPh>
    <rPh sb="6" eb="8">
      <t>タイオウ</t>
    </rPh>
    <phoneticPr fontId="5"/>
  </si>
  <si>
    <t>苦情受理簿、苦情申立書、苦情処理通知書</t>
    <rPh sb="0" eb="2">
      <t>クジョウ</t>
    </rPh>
    <rPh sb="2" eb="4">
      <t>ジュリ</t>
    </rPh>
    <rPh sb="4" eb="5">
      <t>ボ</t>
    </rPh>
    <phoneticPr fontId="5"/>
  </si>
  <si>
    <t>苦情への対応に関する文書</t>
    <rPh sb="0" eb="2">
      <t>クジョウ</t>
    </rPh>
    <rPh sb="4" eb="6">
      <t>タイオウ</t>
    </rPh>
    <rPh sb="7" eb="8">
      <t>カン</t>
    </rPh>
    <rPh sb="10" eb="12">
      <t>ブンショ</t>
    </rPh>
    <phoneticPr fontId="5"/>
  </si>
  <si>
    <t>○○年度新型コロナウイルス隊務遂行要領</t>
    <phoneticPr fontId="4"/>
  </si>
  <si>
    <t>新型コロナウイルス隊務遂行要領に関する文書</t>
    <rPh sb="0" eb="2">
      <t>シンガタ</t>
    </rPh>
    <rPh sb="9" eb="11">
      <t>タイム</t>
    </rPh>
    <rPh sb="11" eb="13">
      <t>スイコウ</t>
    </rPh>
    <rPh sb="13" eb="15">
      <t>ヨウリョウ</t>
    </rPh>
    <rPh sb="16" eb="17">
      <t>カン</t>
    </rPh>
    <rPh sb="19" eb="21">
      <t>ブンショ</t>
    </rPh>
    <phoneticPr fontId="4"/>
  </si>
  <si>
    <t>○○年度現況把握
○○年度△△火災予防に関する文書
○○年度△△募金に関する文書
（△△には、案件名を記載）
○○年度臨時勤務
○○年度メンタルヘルス施策</t>
    <rPh sb="47" eb="49">
      <t>アンケン</t>
    </rPh>
    <rPh sb="49" eb="50">
      <t>メイ</t>
    </rPh>
    <rPh sb="51" eb="53">
      <t>キサイ</t>
    </rPh>
    <rPh sb="55" eb="59">
      <t>マルマルネンド</t>
    </rPh>
    <rPh sb="59" eb="63">
      <t>リンジキンム</t>
    </rPh>
    <phoneticPr fontId="4"/>
  </si>
  <si>
    <t>総務</t>
    <rPh sb="0" eb="2">
      <t>ソウム</t>
    </rPh>
    <phoneticPr fontId="4"/>
  </si>
  <si>
    <t>監理・総務</t>
    <rPh sb="0" eb="2">
      <t>カンリ</t>
    </rPh>
    <rPh sb="3" eb="5">
      <t>ソウム</t>
    </rPh>
    <phoneticPr fontId="4"/>
  </si>
  <si>
    <t>現況把握、総務に関する通知、報告及び照会又は意見に係る文書、資料送付書、火災予防に関する文書、募金に関する文書、臨時勤務、メンタルヘルス施策</t>
    <rPh sb="0" eb="2">
      <t>ゲンキョウ</t>
    </rPh>
    <rPh sb="2" eb="4">
      <t>ハアク</t>
    </rPh>
    <phoneticPr fontId="5"/>
  </si>
  <si>
    <t>○○年度自衛隊の活動</t>
    <rPh sb="2" eb="4">
      <t>ネンド</t>
    </rPh>
    <rPh sb="4" eb="7">
      <t>ジエイタイ</t>
    </rPh>
    <rPh sb="8" eb="10">
      <t>カツドウ</t>
    </rPh>
    <phoneticPr fontId="15"/>
  </si>
  <si>
    <t>活動成果報告、活動教訓資料</t>
    <rPh sb="0" eb="2">
      <t>カツドウ</t>
    </rPh>
    <rPh sb="2" eb="4">
      <t>セイカ</t>
    </rPh>
    <rPh sb="4" eb="6">
      <t>ホウコク</t>
    </rPh>
    <phoneticPr fontId="5"/>
  </si>
  <si>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5"/>
  </si>
  <si>
    <t>○○年度新型コロナウイルス感染拡大防止に関する行動命令</t>
  </si>
  <si>
    <t>○○年度△△災害行動命令（△△には、事象名等を記載）
○○年度災害派遣（大臣命令でないもの）</t>
    <rPh sb="36" eb="38">
      <t>ダイジン</t>
    </rPh>
    <rPh sb="38" eb="40">
      <t>メイレイ</t>
    </rPh>
    <phoneticPr fontId="5"/>
  </si>
  <si>
    <t>○○年度△△行動命令
○○年度△△陸幕長措置指令
○○年度△△陸幕長措置指示（△△には、事象名等を記載）
○○年度災害派遣</t>
    <rPh sb="44" eb="46">
      <t>ジショウ</t>
    </rPh>
    <rPh sb="46" eb="47">
      <t>メイ</t>
    </rPh>
    <rPh sb="47" eb="48">
      <t>トウ</t>
    </rPh>
    <rPh sb="49" eb="51">
      <t>キサイ</t>
    </rPh>
    <rPh sb="57" eb="59">
      <t>サイガイ</t>
    </rPh>
    <rPh sb="59" eb="61">
      <t>ハケン</t>
    </rPh>
    <phoneticPr fontId="4"/>
  </si>
  <si>
    <t>行動命令に基づき活動する自衛隊の活動に係る重要な経緯</t>
  </si>
  <si>
    <t>行動命令に基づく自衛隊の活動に係る事項</t>
  </si>
  <si>
    <t>○○年度移管・廃棄簿</t>
  </si>
  <si>
    <t>○○年決裁簿
○○年発簡簿</t>
    <rPh sb="3" eb="5">
      <t>ケッサイ</t>
    </rPh>
    <rPh sb="9" eb="10">
      <t>ネン</t>
    </rPh>
    <rPh sb="10" eb="13">
      <t>ハッカンボ</t>
    </rPh>
    <phoneticPr fontId="15"/>
  </si>
  <si>
    <t>○○年受付簿</t>
  </si>
  <si>
    <t>常用</t>
    <rPh sb="0" eb="2">
      <t>ジョウヨウ</t>
    </rPh>
    <phoneticPr fontId="4"/>
  </si>
  <si>
    <t>行政文書ファイル管理簿</t>
    <rPh sb="0" eb="2">
      <t>ギョウセイ</t>
    </rPh>
    <rPh sb="2" eb="4">
      <t>ブンショ</t>
    </rPh>
    <rPh sb="8" eb="10">
      <t>カンリ</t>
    </rPh>
    <rPh sb="10" eb="11">
      <t>ボ</t>
    </rPh>
    <phoneticPr fontId="5"/>
  </si>
  <si>
    <t>文書の管理等</t>
  </si>
  <si>
    <t>文書の管理等に関する事項</t>
    <rPh sb="7" eb="8">
      <t>カン</t>
    </rPh>
    <rPh sb="10" eb="12">
      <t>ジコウ</t>
    </rPh>
    <phoneticPr fontId="4"/>
  </si>
  <si>
    <t>○○年度△△訓令の制定
○○年度△△訓令の一部改正
○○年度△△訓令の廃止
○○年度△△達の制定
○○年度△△達の一部改正
○○年度△△達の廃止
○○年度△△例規通達の制定
○○年度△△例規通達の一部改正
○○年度△△例規通達の廃止
○○年度△△規則一部改正
（△△には、部隊名を記載）</t>
    <rPh sb="136" eb="138">
      <t>ブタイ</t>
    </rPh>
    <phoneticPr fontId="5"/>
  </si>
  <si>
    <t>訓令案、通達案、防衛省行政文書管理規則案、防衛省本省の部局において使用する公印に関する訓令案</t>
    <phoneticPr fontId="5"/>
  </si>
  <si>
    <t>開示請求対応</t>
    <rPh sb="0" eb="2">
      <t>カイジ</t>
    </rPh>
    <rPh sb="2" eb="4">
      <t>セイキュウ</t>
    </rPh>
    <rPh sb="4" eb="6">
      <t>タイオウ</t>
    </rPh>
    <phoneticPr fontId="5"/>
  </si>
  <si>
    <t>許認可等</t>
    <rPh sb="0" eb="4">
      <t>キョニンカトウ</t>
    </rPh>
    <phoneticPr fontId="5"/>
  </si>
  <si>
    <t>個人の権利義務</t>
    <rPh sb="0" eb="2">
      <t>コジン</t>
    </rPh>
    <rPh sb="3" eb="5">
      <t>ケンリ</t>
    </rPh>
    <rPh sb="5" eb="7">
      <t>ギム</t>
    </rPh>
    <phoneticPr fontId="5"/>
  </si>
  <si>
    <t>中隊長</t>
    <rPh sb="0" eb="2">
      <t>チュウタイ</t>
    </rPh>
    <rPh sb="2" eb="3">
      <t>チョウ</t>
    </rPh>
    <phoneticPr fontId="5"/>
  </si>
  <si>
    <t>第３即応機動連隊第１普通科中隊標準文書保存期間基準</t>
    <rPh sb="0" eb="1">
      <t>ダイ</t>
    </rPh>
    <rPh sb="2" eb="9">
      <t>ソクオウキドウレンタイダイ</t>
    </rPh>
    <rPh sb="10" eb="15">
      <t>フツウカチュウタイ</t>
    </rPh>
    <rPh sb="15" eb="17">
      <t>ヒョウジュン</t>
    </rPh>
    <phoneticPr fontId="4"/>
  </si>
  <si>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
</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</si>
  <si>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器材等を保有しなくなった日に係る特定日以後１年</t>
    <phoneticPr fontId="5"/>
  </si>
  <si>
    <t>器材管理に関する△△取扱説明書（△△には、業務名又は機材名等を記載）</t>
  </si>
  <si>
    <t>業務（執務）参考資料</t>
    <rPh sb="0" eb="2">
      <t>ギョウム</t>
    </rPh>
    <rPh sb="3" eb="5">
      <t>シツム</t>
    </rPh>
    <rPh sb="6" eb="8">
      <t>サンコウ</t>
    </rPh>
    <rPh sb="8" eb="10">
      <t>シリョウ</t>
    </rPh>
    <phoneticPr fontId="5"/>
  </si>
  <si>
    <t>各種器材に付随する取扱説明書、器材の維持管理に係る備付簿冊等</t>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</si>
  <si>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</si>
  <si>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共通</t>
    <rPh sb="0" eb="2">
      <t>キョウツウ</t>
    </rPh>
    <phoneticPr fontId="4"/>
  </si>
  <si>
    <t>身体歴</t>
    <phoneticPr fontId="4"/>
  </si>
  <si>
    <t>失効の日に係る特定日以後１年</t>
    <rPh sb="0" eb="2">
      <t>シッコウ</t>
    </rPh>
    <rPh sb="10" eb="12">
      <t>イゴ</t>
    </rPh>
    <rPh sb="13" eb="14">
      <t>ネン</t>
    </rPh>
    <phoneticPr fontId="5"/>
  </si>
  <si>
    <t>自衛官診療証及び自衛官継続検診表</t>
  </si>
  <si>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</si>
  <si>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○○年度入院申請書・診断書</t>
    <rPh sb="0" eb="4">
      <t>ア</t>
    </rPh>
    <rPh sb="4" eb="6">
      <t>ニュウイン</t>
    </rPh>
    <rPh sb="6" eb="8">
      <t>シンセイ</t>
    </rPh>
    <rPh sb="8" eb="9">
      <t>ショ</t>
    </rPh>
    <rPh sb="10" eb="13">
      <t>シンダンショ</t>
    </rPh>
    <phoneticPr fontId="6"/>
  </si>
  <si>
    <t>入院申請書・診断書</t>
  </si>
  <si>
    <t>ク</t>
  </si>
  <si>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5"/>
  </si>
  <si>
    <t>個人携行救急品内容品交付簿</t>
    <rPh sb="0" eb="2">
      <t>コジン</t>
    </rPh>
    <rPh sb="2" eb="4">
      <t>ケイコウ</t>
    </rPh>
    <rPh sb="4" eb="6">
      <t>キュウキュウ</t>
    </rPh>
    <rPh sb="6" eb="7">
      <t>ヒン</t>
    </rPh>
    <rPh sb="7" eb="9">
      <t>ナイヨウ</t>
    </rPh>
    <rPh sb="9" eb="10">
      <t>ヒン</t>
    </rPh>
    <rPh sb="10" eb="12">
      <t>コウフ</t>
    </rPh>
    <rPh sb="12" eb="13">
      <t>ボ</t>
    </rPh>
    <phoneticPr fontId="5"/>
  </si>
  <si>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5"/>
  </si>
  <si>
    <t>○○年度衛生に関する文書（連絡通知等）
○○年度自衛官診療証□□
（□□には、具体例から記載）
〇〇年度臨時健康診断結果
〇〇年度菌検索名簿</t>
    <rPh sb="22" eb="24">
      <t>ネンド</t>
    </rPh>
    <rPh sb="24" eb="27">
      <t>ジエイカン</t>
    </rPh>
    <phoneticPr fontId="4"/>
  </si>
  <si>
    <t>衛生年次報告、衛生要員等身分証明書、死亡個票、衛生業務、衛生技術指導、衛生支援、衛生定時報告、自衛官診療証(再)発行申請、自衛官診療証転出者名簿、自衛官診療証交付名簿、菌検索名簿</t>
    <rPh sb="0" eb="2">
      <t>エイセイ</t>
    </rPh>
    <phoneticPr fontId="5"/>
  </si>
  <si>
    <t>誓約書（教範類）</t>
    <phoneticPr fontId="4"/>
  </si>
  <si>
    <t>退職の日に係る特定日以後５年</t>
    <rPh sb="0" eb="2">
      <t>タイショク</t>
    </rPh>
    <rPh sb="3" eb="4">
      <t>ヒ</t>
    </rPh>
    <rPh sb="5" eb="6">
      <t>カカワ</t>
    </rPh>
    <rPh sb="7" eb="12">
      <t>トクテイビイゴ</t>
    </rPh>
    <rPh sb="13" eb="14">
      <t>ネン</t>
    </rPh>
    <phoneticPr fontId="4"/>
  </si>
  <si>
    <t>教範保有現況表</t>
    <phoneticPr fontId="4"/>
  </si>
  <si>
    <t>教範保有現況表</t>
    <rPh sb="2" eb="6">
      <t>ホユウゲンキョウ</t>
    </rPh>
    <rPh sb="6" eb="7">
      <t>ヒョウ</t>
    </rPh>
    <phoneticPr fontId="5"/>
  </si>
  <si>
    <t>教範類
陸自射表</t>
    <phoneticPr fontId="4"/>
  </si>
  <si>
    <t>○○年度教範類持ち出し申請簿
○○年度教範類破棄（廃棄）記録簿</t>
    <phoneticPr fontId="4"/>
  </si>
  <si>
    <t>〇〇年度訓練検閲講評
〇〇年度小隊訓練検閲</t>
    <rPh sb="0" eb="4">
      <t>マルマルネンド</t>
    </rPh>
    <rPh sb="4" eb="6">
      <t>クンレン</t>
    </rPh>
    <rPh sb="6" eb="8">
      <t>ケンエツ</t>
    </rPh>
    <rPh sb="8" eb="10">
      <t>コウヒョウ</t>
    </rPh>
    <rPh sb="11" eb="15">
      <t>マルマルネンド</t>
    </rPh>
    <rPh sb="15" eb="17">
      <t>ショウタイ</t>
    </rPh>
    <rPh sb="17" eb="19">
      <t>クンレン</t>
    </rPh>
    <rPh sb="19" eb="21">
      <t>ケンエツ</t>
    </rPh>
    <phoneticPr fontId="4"/>
  </si>
  <si>
    <t>訓練検閲講評、小隊訓練検閲</t>
    <phoneticPr fontId="5"/>
  </si>
  <si>
    <t>○○年度△△教育訓練検閲（△△には、教育訓練名等を記載）
〇〇年度△△訓練検閲
（△△には、部隊名等を記載）
〇〇年度検閲支援
〇〇年度共同転地演習般命</t>
    <rPh sb="6" eb="8">
      <t>キョウイク</t>
    </rPh>
    <rPh sb="8" eb="10">
      <t>クンレン</t>
    </rPh>
    <rPh sb="10" eb="12">
      <t>ケンエツ</t>
    </rPh>
    <rPh sb="18" eb="20">
      <t>キョウイク</t>
    </rPh>
    <rPh sb="20" eb="22">
      <t>クンレン</t>
    </rPh>
    <rPh sb="22" eb="23">
      <t>メイ</t>
    </rPh>
    <rPh sb="23" eb="24">
      <t>トウ</t>
    </rPh>
    <rPh sb="25" eb="27">
      <t>キサイ</t>
    </rPh>
    <rPh sb="29" eb="33">
      <t>マルマルネンド</t>
    </rPh>
    <rPh sb="35" eb="39">
      <t>クンレンケンエツ</t>
    </rPh>
    <rPh sb="46" eb="49">
      <t>ブタイメイ</t>
    </rPh>
    <rPh sb="55" eb="59">
      <t>マルマルネンド</t>
    </rPh>
    <rPh sb="59" eb="61">
      <t>ケンエツ</t>
    </rPh>
    <rPh sb="61" eb="63">
      <t>シエン</t>
    </rPh>
    <rPh sb="64" eb="68">
      <t>マルマルネンド</t>
    </rPh>
    <rPh sb="68" eb="70">
      <t>キョウドウ</t>
    </rPh>
    <rPh sb="70" eb="74">
      <t>テンチエンシュウ</t>
    </rPh>
    <rPh sb="74" eb="76">
      <t>ハンメイ</t>
    </rPh>
    <phoneticPr fontId="6"/>
  </si>
  <si>
    <t>部隊・機関の教育訓練の検閲等、共同転地演習般命、検閲支援</t>
    <phoneticPr fontId="5"/>
  </si>
  <si>
    <t>〇〇年度検定記録簿(○○年度退職者分)</t>
    <rPh sb="0" eb="4">
      <t>マルマルネンド</t>
    </rPh>
    <rPh sb="4" eb="6">
      <t>ケンテイ</t>
    </rPh>
    <rPh sb="6" eb="9">
      <t>キロクボ</t>
    </rPh>
    <rPh sb="12" eb="14">
      <t>ネンド</t>
    </rPh>
    <rPh sb="14" eb="18">
      <t>タイショクシャブン</t>
    </rPh>
    <phoneticPr fontId="4"/>
  </si>
  <si>
    <t>検定記録簿(○○年度退職者分)</t>
    <phoneticPr fontId="5"/>
  </si>
  <si>
    <t>検定記録簿</t>
    <phoneticPr fontId="4"/>
  </si>
  <si>
    <t>○○年度師団△△競技会（△△には、競技会名を記載）</t>
    <rPh sb="0" eb="4">
      <t>マルマルネンド</t>
    </rPh>
    <rPh sb="4" eb="6">
      <t>シダン</t>
    </rPh>
    <rPh sb="8" eb="11">
      <t>キョウギカイ</t>
    </rPh>
    <rPh sb="17" eb="19">
      <t>キョウギ</t>
    </rPh>
    <phoneticPr fontId="4"/>
  </si>
  <si>
    <t>師団競技会</t>
    <phoneticPr fontId="4"/>
  </si>
  <si>
    <t>○○年度△△競技会（△△には、競技会名を記載）</t>
    <rPh sb="15" eb="18">
      <t>キョウギカイ</t>
    </rPh>
    <rPh sb="18" eb="19">
      <t>メイ</t>
    </rPh>
    <rPh sb="20" eb="22">
      <t>キサイ</t>
    </rPh>
    <phoneticPr fontId="5"/>
  </si>
  <si>
    <t>○○年度△△実動訓練（△△には、訓練名を記載）</t>
    <rPh sb="16" eb="18">
      <t>クンレン</t>
    </rPh>
    <phoneticPr fontId="5"/>
  </si>
  <si>
    <t>○○年度△△指揮所演習（△△には、演習名を記載）</t>
    <rPh sb="6" eb="8">
      <t>シキ</t>
    </rPh>
    <rPh sb="8" eb="9">
      <t>ショ</t>
    </rPh>
    <rPh sb="9" eb="11">
      <t>エンシュウ</t>
    </rPh>
    <phoneticPr fontId="6"/>
  </si>
  <si>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6"/>
  </si>
  <si>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6"/>
  </si>
  <si>
    <t>演習</t>
    <rPh sb="0" eb="2">
      <t>エンシュウ</t>
    </rPh>
    <phoneticPr fontId="5"/>
  </si>
  <si>
    <t>○○年度対空戦闘訓練個別命令</t>
    <rPh sb="0" eb="4">
      <t>マルマルネンド</t>
    </rPh>
    <rPh sb="4" eb="8">
      <t>タイクウセントウ</t>
    </rPh>
    <rPh sb="8" eb="10">
      <t>クンレン</t>
    </rPh>
    <rPh sb="10" eb="12">
      <t>コベツ</t>
    </rPh>
    <rPh sb="12" eb="14">
      <t>メイレイ</t>
    </rPh>
    <phoneticPr fontId="4"/>
  </si>
  <si>
    <t>対空戦闘訓練</t>
    <phoneticPr fontId="5"/>
  </si>
  <si>
    <t>○○年度年次射撃訓練
○○年度小火器射撃訓練
○○年度迫撃砲射撃訓練</t>
    <rPh sb="0" eb="4">
      <t>ア</t>
    </rPh>
    <rPh sb="4" eb="6">
      <t>ネンジ</t>
    </rPh>
    <rPh sb="6" eb="8">
      <t>シャゲキ</t>
    </rPh>
    <rPh sb="8" eb="10">
      <t>クンレン</t>
    </rPh>
    <rPh sb="20" eb="22">
      <t>クンレン</t>
    </rPh>
    <rPh sb="25" eb="27">
      <t>ネンド</t>
    </rPh>
    <rPh sb="27" eb="30">
      <t>ハクゲキホウ</t>
    </rPh>
    <rPh sb="30" eb="32">
      <t>シャゲキ</t>
    </rPh>
    <rPh sb="32" eb="34">
      <t>クンレン</t>
    </rPh>
    <phoneticPr fontId="6"/>
  </si>
  <si>
    <t>年次射撃、小火器射撃、非実射訓練</t>
    <rPh sb="5" eb="8">
      <t>ショウカキ</t>
    </rPh>
    <rPh sb="8" eb="10">
      <t>シャゲキ</t>
    </rPh>
    <rPh sb="11" eb="14">
      <t>ヒジッシャ</t>
    </rPh>
    <rPh sb="14" eb="16">
      <t>クンレン</t>
    </rPh>
    <phoneticPr fontId="5"/>
  </si>
  <si>
    <t>○○年度△△教授計画（訓練関連）（△△には、訓練名を記載）
○○年度各個訓練</t>
    <rPh sb="32" eb="34">
      <t>ネンド</t>
    </rPh>
    <rPh sb="34" eb="36">
      <t>カッコ</t>
    </rPh>
    <rPh sb="36" eb="38">
      <t>クンレン</t>
    </rPh>
    <phoneticPr fontId="5"/>
  </si>
  <si>
    <t>教授計画（訓練関連）、各個訓練の練成計画、体力検定、救急法検定、格闘検定等</t>
    <rPh sb="0" eb="2">
      <t>キョウジュ</t>
    </rPh>
    <rPh sb="2" eb="4">
      <t>ケイカク</t>
    </rPh>
    <rPh sb="5" eb="7">
      <t>クンレン</t>
    </rPh>
    <rPh sb="7" eb="9">
      <t>カンレン</t>
    </rPh>
    <rPh sb="11" eb="13">
      <t>カッコ</t>
    </rPh>
    <rPh sb="13" eb="15">
      <t>クンレン</t>
    </rPh>
    <rPh sb="16" eb="20">
      <t>レンセイケイカク</t>
    </rPh>
    <rPh sb="21" eb="23">
      <t>タイリョク</t>
    </rPh>
    <rPh sb="23" eb="25">
      <t>ケンテイ</t>
    </rPh>
    <rPh sb="26" eb="29">
      <t>キュウキュウホウ</t>
    </rPh>
    <rPh sb="29" eb="31">
      <t>ケンテイ</t>
    </rPh>
    <rPh sb="32" eb="34">
      <t>カクトウ</t>
    </rPh>
    <rPh sb="34" eb="36">
      <t>ケンテイ</t>
    </rPh>
    <rPh sb="36" eb="37">
      <t>トウ</t>
    </rPh>
    <phoneticPr fontId="5"/>
  </si>
  <si>
    <t>○○年度△△野営（△△には、野営名を記載）
○○年度△△練成訓練（△△には、訓練名を記載）
〇〇年度各種計画綴</t>
    <rPh sb="0" eb="4">
      <t>マルマルネンド</t>
    </rPh>
    <rPh sb="6" eb="8">
      <t>ヤエイ</t>
    </rPh>
    <rPh sb="14" eb="16">
      <t>ヤエイ</t>
    </rPh>
    <rPh sb="22" eb="26">
      <t>マルマルネンド</t>
    </rPh>
    <rPh sb="28" eb="30">
      <t>レンセイ</t>
    </rPh>
    <rPh sb="30" eb="32">
      <t>クンレン</t>
    </rPh>
    <rPh sb="38" eb="40">
      <t>クンレン</t>
    </rPh>
    <rPh sb="48" eb="50">
      <t>ネンド</t>
    </rPh>
    <rPh sb="50" eb="52">
      <t>カクシュ</t>
    </rPh>
    <rPh sb="52" eb="54">
      <t>ケイカク</t>
    </rPh>
    <rPh sb="54" eb="55">
      <t>ツヅ</t>
    </rPh>
    <phoneticPr fontId="4"/>
  </si>
  <si>
    <t>野営、練成訓練、各種計画綴</t>
    <phoneticPr fontId="5"/>
  </si>
  <si>
    <t>○○年度△△教育訓練書類（△△には、教育訓練名を記載）
○○年度△△訓練（△△には、訓練名を記載）
○○年度中隊担当訓練</t>
    <rPh sb="18" eb="20">
      <t>キョウイク</t>
    </rPh>
    <rPh sb="28" eb="32">
      <t>マルマルネンド</t>
    </rPh>
    <rPh sb="34" eb="36">
      <t>クンレン</t>
    </rPh>
    <rPh sb="52" eb="54">
      <t>ネンド</t>
    </rPh>
    <rPh sb="54" eb="56">
      <t>チュウタイ</t>
    </rPh>
    <rPh sb="56" eb="58">
      <t>タントウ</t>
    </rPh>
    <rPh sb="58" eb="60">
      <t>クンレン</t>
    </rPh>
    <phoneticPr fontId="5"/>
  </si>
  <si>
    <t>○○年度△△集合訓練（△△には、訓練名を記載）
○○年度訓練個別命令等</t>
    <rPh sb="24" eb="28">
      <t>マルマルネンド</t>
    </rPh>
    <rPh sb="28" eb="30">
      <t>クンレン</t>
    </rPh>
    <rPh sb="30" eb="32">
      <t>コベツ</t>
    </rPh>
    <rPh sb="32" eb="35">
      <t>メイレイトウ</t>
    </rPh>
    <phoneticPr fontId="5"/>
  </si>
  <si>
    <t>集合訓練、(レンジャー)、(スキー)等</t>
    <rPh sb="0" eb="2">
      <t>シュウゴウ</t>
    </rPh>
    <rPh sb="2" eb="4">
      <t>クンレン</t>
    </rPh>
    <rPh sb="18" eb="19">
      <t>トウ</t>
    </rPh>
    <phoneticPr fontId="5"/>
  </si>
  <si>
    <t>○○年度△△訓練に関する通知文書
○○年度FTC訓練
○○年度部隊△△練成訓練
○○年度各種訓練般命
（△△には、訓練名を記載）</t>
    <rPh sb="12" eb="14">
      <t>ツウチ</t>
    </rPh>
    <rPh sb="17" eb="21">
      <t>マルマルネンド</t>
    </rPh>
    <rPh sb="24" eb="26">
      <t>クンレン</t>
    </rPh>
    <rPh sb="27" eb="31">
      <t>マルマルネンド</t>
    </rPh>
    <rPh sb="31" eb="33">
      <t>ブタイ</t>
    </rPh>
    <rPh sb="35" eb="37">
      <t>レンセイ</t>
    </rPh>
    <rPh sb="37" eb="39">
      <t>クンレン</t>
    </rPh>
    <rPh sb="40" eb="44">
      <t>マルマルネンド</t>
    </rPh>
    <rPh sb="44" eb="46">
      <t>カクシュ</t>
    </rPh>
    <rPh sb="46" eb="48">
      <t>クンレン</t>
    </rPh>
    <rPh sb="48" eb="50">
      <t>ハンメイ</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</si>
  <si>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</si>
  <si>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○○年度演習場整備</t>
    <rPh sb="0" eb="4">
      <t>マルマルネンド</t>
    </rPh>
    <rPh sb="4" eb="7">
      <t>エンシュウジョウ</t>
    </rPh>
    <rPh sb="7" eb="9">
      <t>セイビ</t>
    </rPh>
    <phoneticPr fontId="4"/>
  </si>
  <si>
    <t>○○年度射撃評価システム勤務員</t>
    <phoneticPr fontId="6"/>
  </si>
  <si>
    <t>〇〇年度各種教育般命</t>
    <rPh sb="2" eb="4">
      <t>ネンド</t>
    </rPh>
    <rPh sb="4" eb="6">
      <t>カクシュ</t>
    </rPh>
    <rPh sb="6" eb="8">
      <t>キョウイク</t>
    </rPh>
    <rPh sb="8" eb="10">
      <t>ハンメイ</t>
    </rPh>
    <phoneticPr fontId="4"/>
  </si>
  <si>
    <t>各種教育般命</t>
    <phoneticPr fontId="4"/>
  </si>
  <si>
    <t>○○年度新隊員教育計画
○○年度計画・機会教育</t>
    <rPh sb="0" eb="4">
      <t>マルマルネンド</t>
    </rPh>
    <rPh sb="4" eb="7">
      <t>シンタイイン</t>
    </rPh>
    <rPh sb="7" eb="9">
      <t>キョウイク</t>
    </rPh>
    <rPh sb="9" eb="11">
      <t>ケイカク</t>
    </rPh>
    <rPh sb="12" eb="16">
      <t>マルマルネンド</t>
    </rPh>
    <rPh sb="16" eb="18">
      <t>ケイカク</t>
    </rPh>
    <rPh sb="19" eb="23">
      <t>キカイキョウイク</t>
    </rPh>
    <phoneticPr fontId="5"/>
  </si>
  <si>
    <t>教授計画（教育関連）、新隊員教育、陸曹候補生教育、幹部候補生教育、計画・機会教育</t>
    <rPh sb="0" eb="2">
      <t>キョウジュ</t>
    </rPh>
    <rPh sb="2" eb="4">
      <t>ケイカク</t>
    </rPh>
    <rPh sb="5" eb="7">
      <t>キョウイク</t>
    </rPh>
    <rPh sb="7" eb="9">
      <t>カンレン</t>
    </rPh>
    <rPh sb="11" eb="14">
      <t>シンタイイン</t>
    </rPh>
    <rPh sb="14" eb="16">
      <t>キョウイク</t>
    </rPh>
    <rPh sb="17" eb="19">
      <t>リクソウ</t>
    </rPh>
    <rPh sb="19" eb="22">
      <t>コウホセイ</t>
    </rPh>
    <rPh sb="22" eb="24">
      <t>キョウイク</t>
    </rPh>
    <rPh sb="25" eb="27">
      <t>カンブ</t>
    </rPh>
    <rPh sb="27" eb="30">
      <t>コウホセイ</t>
    </rPh>
    <rPh sb="30" eb="32">
      <t>キョウイク</t>
    </rPh>
    <rPh sb="33" eb="35">
      <t>ケイカク</t>
    </rPh>
    <rPh sb="36" eb="38">
      <t>キカイ</t>
    </rPh>
    <rPh sb="38" eb="40">
      <t>キョウイク</t>
    </rPh>
    <phoneticPr fontId="5"/>
  </si>
  <si>
    <t>○○年度特技検定・認定資料</t>
    <rPh sb="0" eb="4">
      <t>ア</t>
    </rPh>
    <rPh sb="4" eb="6">
      <t>トクギ</t>
    </rPh>
    <rPh sb="6" eb="8">
      <t>ケンテイ</t>
    </rPh>
    <rPh sb="9" eb="11">
      <t>ニンテイ</t>
    </rPh>
    <rPh sb="11" eb="13">
      <t>シリョウ</t>
    </rPh>
    <phoneticPr fontId="6"/>
  </si>
  <si>
    <t>○○年度中隊実施教育般命</t>
    <rPh sb="0" eb="4">
      <t>マルマルネンド</t>
    </rPh>
    <rPh sb="4" eb="8">
      <t>チュウタイジッシ</t>
    </rPh>
    <rPh sb="8" eb="10">
      <t>キョウイク</t>
    </rPh>
    <rPh sb="10" eb="12">
      <t>ハンメイ</t>
    </rPh>
    <phoneticPr fontId="4"/>
  </si>
  <si>
    <t>中隊実施教育の計画・命令</t>
    <rPh sb="0" eb="2">
      <t>チュウタイ</t>
    </rPh>
    <rPh sb="2" eb="4">
      <t>ジッシ</t>
    </rPh>
    <rPh sb="4" eb="6">
      <t>キョウイク</t>
    </rPh>
    <rPh sb="7" eb="9">
      <t>ケイカク</t>
    </rPh>
    <rPh sb="10" eb="12">
      <t>メイレイ</t>
    </rPh>
    <phoneticPr fontId="4"/>
  </si>
  <si>
    <t>○○年度△△教育訓練計画
○○年度△△教育訓練総合運営資料
（△△には、教育名を記載）
○○年度各半期教育訓練実施計画
○○年度特技転換教育</t>
    <rPh sb="36" eb="39">
      <t>キョウイクメイ</t>
    </rPh>
    <rPh sb="40" eb="42">
      <t>キサイ</t>
    </rPh>
    <phoneticPr fontId="5"/>
  </si>
  <si>
    <t>車両操縦経歴簿（その１）</t>
    <phoneticPr fontId="4"/>
  </si>
  <si>
    <t>○○年度車両□□
○○年度交通安全運動
○○年度安全運転宣言書
○○年度事故・違反の分析・再発防止策・教育資料
○○年度□□記録簿
（□□は具体例から記載）</t>
    <rPh sb="56" eb="60">
      <t>マルマルネンド</t>
    </rPh>
    <rPh sb="62" eb="65">
      <t>キロクボ</t>
    </rPh>
    <rPh sb="67" eb="77">
      <t>シカクシカクハグタイレイカラキサイ</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</si>
  <si>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操縦技能試験実施成果、交通安全運動、安全運転宣言書、車両運行記録指導簿、車両操縦訓練、車両技能試験、事故・違反の分析・再発防止策・教育資料、酒気帯び確認記録簿、運転免許証点検記録簿、車両運行管理計画、事故・違反の分析・再発防止策・教育資料</t>
    <rPh sb="7" eb="9">
      <t>コウツウ</t>
    </rPh>
    <rPh sb="9" eb="11">
      <t>アンゼン</t>
    </rPh>
    <phoneticPr fontId="5"/>
  </si>
  <si>
    <t>廃棄の日に係る特定日以後１年</t>
    <rPh sb="0" eb="2">
      <t>ハイキ</t>
    </rPh>
    <rPh sb="3" eb="4">
      <t>ヒ</t>
    </rPh>
    <rPh sb="5" eb="6">
      <t>カカ</t>
    </rPh>
    <rPh sb="7" eb="10">
      <t>トクテイビ</t>
    </rPh>
    <rPh sb="10" eb="12">
      <t>イゴ</t>
    </rPh>
    <rPh sb="13" eb="14">
      <t>ネン</t>
    </rPh>
    <phoneticPr fontId="5"/>
  </si>
  <si>
    <t>偽装網個別管理表
偽装網内用品一覧表</t>
    <phoneticPr fontId="4"/>
  </si>
  <si>
    <t>偽装網個別管理表、偽装網内用品一覧表</t>
    <rPh sb="0" eb="3">
      <t>ギソウモウ</t>
    </rPh>
    <rPh sb="3" eb="5">
      <t>コベツ</t>
    </rPh>
    <rPh sb="5" eb="7">
      <t>カンリ</t>
    </rPh>
    <rPh sb="7" eb="8">
      <t>ヒョウ</t>
    </rPh>
    <rPh sb="9" eb="12">
      <t>ギソウモウ</t>
    </rPh>
    <rPh sb="12" eb="15">
      <t>ナイヨウヒン</t>
    </rPh>
    <rPh sb="15" eb="18">
      <t>イチランヒョウ</t>
    </rPh>
    <phoneticPr fontId="4"/>
  </si>
  <si>
    <t>○○年度器材等管理（施設）
○○年度一時管理換（施設器材）</t>
    <phoneticPr fontId="4"/>
  </si>
  <si>
    <t>○○年度食事支給実績資料
○○年度食事支給事務処理手続き資料</t>
    <phoneticPr fontId="4"/>
  </si>
  <si>
    <t xml:space="preserve">○○年度糧食管理調整資料
○○年度糧食各種報告資料
○○年度食事支給台帳
○○年度食需伝票
○○年度食事支給実績報告
〇〇年度請求書（運搬・携行・現品） </t>
    <rPh sb="30" eb="32">
      <t>ショクジ</t>
    </rPh>
    <rPh sb="32" eb="34">
      <t>シキュウ</t>
    </rPh>
    <rPh sb="41" eb="42">
      <t>ショク</t>
    </rPh>
    <rPh sb="42" eb="43">
      <t>ジュ</t>
    </rPh>
    <rPh sb="43" eb="45">
      <t>デンピョウ</t>
    </rPh>
    <rPh sb="48" eb="50">
      <t>ネンド</t>
    </rPh>
    <rPh sb="50" eb="54">
      <t>ショクジシキュウ</t>
    </rPh>
    <rPh sb="54" eb="56">
      <t>ジッセキ</t>
    </rPh>
    <rPh sb="56" eb="58">
      <t>ホウコク</t>
    </rPh>
    <rPh sb="59" eb="63">
      <t>マルマルネンド</t>
    </rPh>
    <rPh sb="63" eb="66">
      <t>セイキュウショ</t>
    </rPh>
    <phoneticPr fontId="5"/>
  </si>
  <si>
    <t>給食審査、糧食管理、野外給食、各種報告等、役務完了台帳、監督官点検表、監督官日誌、食需伝票、食事支給台帳、患者給食カード、給食依頼票、検食所見簿、請求書、食事支給実績報告</t>
    <phoneticPr fontId="5"/>
  </si>
  <si>
    <t>個人被服簿
認識票認識票交付者名簿
認識票認識票携行証明書</t>
    <rPh sb="0" eb="2">
      <t>コジン</t>
    </rPh>
    <phoneticPr fontId="4"/>
  </si>
  <si>
    <t>○○年度管理換（器材・被服）
○○年度不用決定（器材・被服）</t>
    <phoneticPr fontId="4"/>
  </si>
  <si>
    <t>○○年度一時管理換（器材・被服）
○○年度器材・被服臨時申請
〇〇年度員数確認表
〇〇年度□□点検記録簿（□□には、具体例を記載）</t>
    <rPh sb="31" eb="35">
      <t>マルマルネンド</t>
    </rPh>
    <rPh sb="35" eb="37">
      <t>インズウ</t>
    </rPh>
    <rPh sb="37" eb="39">
      <t>カクニン</t>
    </rPh>
    <rPh sb="39" eb="40">
      <t>ヒョウ</t>
    </rPh>
    <rPh sb="43" eb="45">
      <t>ネンド</t>
    </rPh>
    <rPh sb="47" eb="49">
      <t>テンケン</t>
    </rPh>
    <rPh sb="49" eb="51">
      <t>キロク</t>
    </rPh>
    <rPh sb="51" eb="52">
      <t>ボ</t>
    </rPh>
    <phoneticPr fontId="4"/>
  </si>
  <si>
    <t>一時管理換、臨時の申請等、毎日、毎週、毎月点検記録簿</t>
    <phoneticPr fontId="5"/>
  </si>
  <si>
    <t>○○年度管理換（需品器材）
○○年度不用決定（需品器材）</t>
    <phoneticPr fontId="4"/>
  </si>
  <si>
    <r>
      <t>管理換、不用決定</t>
    </r>
    <r>
      <rPr>
        <strike/>
        <sz val="8"/>
        <color rgb="FFFF0000"/>
        <rFont val="ＭＳ 明朝"/>
        <family val="1"/>
        <charset val="128"/>
      </rPr>
      <t/>
    </r>
    <rPh sb="0" eb="2">
      <t>カンリ</t>
    </rPh>
    <rPh sb="2" eb="3">
      <t>ガ</t>
    </rPh>
    <phoneticPr fontId="5"/>
  </si>
  <si>
    <t>○○年度一時管理換（需品器材）</t>
    <rPh sb="0" eb="4">
      <t>ア</t>
    </rPh>
    <rPh sb="4" eb="6">
      <t>イチジ</t>
    </rPh>
    <rPh sb="6" eb="8">
      <t>カンリ</t>
    </rPh>
    <rPh sb="8" eb="9">
      <t>カ</t>
    </rPh>
    <rPh sb="10" eb="12">
      <t>ジュヒン</t>
    </rPh>
    <rPh sb="12" eb="14">
      <t>キザイ</t>
    </rPh>
    <phoneticPr fontId="6"/>
  </si>
  <si>
    <t>一時管理換</t>
    <rPh sb="0" eb="2">
      <t>イチジ</t>
    </rPh>
    <rPh sb="2" eb="4">
      <t>カンリ</t>
    </rPh>
    <rPh sb="4" eb="5">
      <t>ガ</t>
    </rPh>
    <phoneticPr fontId="5"/>
  </si>
  <si>
    <t>○○年度一時管理換（通信器材）</t>
    <rPh sb="0" eb="4">
      <t>ア</t>
    </rPh>
    <rPh sb="4" eb="6">
      <t>イチジ</t>
    </rPh>
    <rPh sb="6" eb="8">
      <t>カンリ</t>
    </rPh>
    <rPh sb="8" eb="9">
      <t>カ</t>
    </rPh>
    <rPh sb="10" eb="12">
      <t>ツウシン</t>
    </rPh>
    <rPh sb="12" eb="14">
      <t>キザイ</t>
    </rPh>
    <phoneticPr fontId="6"/>
  </si>
  <si>
    <t>○○年度通信器材に関する文書（連絡通知等）</t>
    <rPh sb="0" eb="4">
      <t>ア</t>
    </rPh>
    <rPh sb="4" eb="6">
      <t>ツウシン</t>
    </rPh>
    <rPh sb="6" eb="8">
      <t>キザイ</t>
    </rPh>
    <rPh sb="9" eb="10">
      <t>カン</t>
    </rPh>
    <rPh sb="12" eb="14">
      <t>ブンショ</t>
    </rPh>
    <rPh sb="15" eb="20">
      <t>レンラクツウチトウ</t>
    </rPh>
    <phoneticPr fontId="6"/>
  </si>
  <si>
    <t>○○年度管理換（通信電子）
○○年度不用決定（通信電子）</t>
    <rPh sb="0" eb="4">
      <t>ア</t>
    </rPh>
    <rPh sb="4" eb="6">
      <t>カンリ</t>
    </rPh>
    <rPh sb="6" eb="7">
      <t>カ</t>
    </rPh>
    <rPh sb="8" eb="10">
      <t>ツウシン</t>
    </rPh>
    <rPh sb="10" eb="12">
      <t>デンシ</t>
    </rPh>
    <phoneticPr fontId="6"/>
  </si>
  <si>
    <t>○○年度一時管理換（通信電子）
○○年度整備等に関する文書
○○年度□□点検記録簿（□□には、具体例を記載）</t>
    <rPh sb="0" eb="4">
      <t>ア</t>
    </rPh>
    <rPh sb="4" eb="6">
      <t>イチジ</t>
    </rPh>
    <rPh sb="6" eb="8">
      <t>カンリ</t>
    </rPh>
    <rPh sb="8" eb="9">
      <t>カ</t>
    </rPh>
    <rPh sb="10" eb="12">
      <t>ツウシン</t>
    </rPh>
    <rPh sb="12" eb="14">
      <t>デンシ</t>
    </rPh>
    <rPh sb="16" eb="20">
      <t>マルマルネンド</t>
    </rPh>
    <rPh sb="20" eb="22">
      <t>セイビ</t>
    </rPh>
    <rPh sb="22" eb="23">
      <t>トウ</t>
    </rPh>
    <rPh sb="24" eb="25">
      <t>カン</t>
    </rPh>
    <rPh sb="27" eb="29">
      <t>ブンショ</t>
    </rPh>
    <rPh sb="32" eb="34">
      <t>ネンド</t>
    </rPh>
    <rPh sb="36" eb="38">
      <t>テンケン</t>
    </rPh>
    <rPh sb="38" eb="40">
      <t>キロク</t>
    </rPh>
    <rPh sb="40" eb="41">
      <t>ボ</t>
    </rPh>
    <phoneticPr fontId="6"/>
  </si>
  <si>
    <t>一時管理換、毎日、毎週、毎月点検記録簿、整備等に関する文書</t>
    <phoneticPr fontId="5"/>
  </si>
  <si>
    <t>視力補助具等備付一覧
検眼証明書</t>
    <rPh sb="11" eb="13">
      <t>ケンガン</t>
    </rPh>
    <rPh sb="13" eb="16">
      <t>ショウメイショ</t>
    </rPh>
    <phoneticPr fontId="5"/>
  </si>
  <si>
    <t>視力補助具等備付一覧、検眼証明書</t>
    <rPh sb="0" eb="2">
      <t>シリョク</t>
    </rPh>
    <rPh sb="2" eb="4">
      <t>ホジョ</t>
    </rPh>
    <rPh sb="4" eb="5">
      <t>グ</t>
    </rPh>
    <rPh sb="5" eb="6">
      <t>トウ</t>
    </rPh>
    <rPh sb="6" eb="7">
      <t>ビ</t>
    </rPh>
    <rPh sb="7" eb="8">
      <t>ツ</t>
    </rPh>
    <rPh sb="8" eb="10">
      <t>イチラン</t>
    </rPh>
    <phoneticPr fontId="5"/>
  </si>
  <si>
    <t>○○年度CR警報機□□点検記録簿
〇〇年度□□点検記録簿
（□□には、具体例を記載）</t>
    <rPh sb="2" eb="4">
      <t>ネンド</t>
    </rPh>
    <rPh sb="6" eb="8">
      <t>ケイホウ</t>
    </rPh>
    <rPh sb="8" eb="9">
      <t>キ</t>
    </rPh>
    <rPh sb="11" eb="13">
      <t>テンケン</t>
    </rPh>
    <rPh sb="13" eb="15">
      <t>キロク</t>
    </rPh>
    <rPh sb="15" eb="16">
      <t>ボ</t>
    </rPh>
    <rPh sb="17" eb="21">
      <t>マルマルネンド</t>
    </rPh>
    <rPh sb="23" eb="25">
      <t>テンケン</t>
    </rPh>
    <rPh sb="25" eb="27">
      <t>キロク</t>
    </rPh>
    <rPh sb="27" eb="28">
      <t>ボ</t>
    </rPh>
    <phoneticPr fontId="4"/>
  </si>
  <si>
    <t>一時管理換、視力補助具等検眼結果、毎日、毎週、毎月点検記録簿</t>
    <rPh sb="29" eb="30">
      <t>ボ</t>
    </rPh>
    <phoneticPr fontId="5"/>
  </si>
  <si>
    <t>○○年度管理換（弾薬）</t>
    <rPh sb="0" eb="4">
      <t>ア</t>
    </rPh>
    <rPh sb="4" eb="6">
      <t>カンリ</t>
    </rPh>
    <rPh sb="6" eb="7">
      <t>カ</t>
    </rPh>
    <rPh sb="8" eb="10">
      <t>ダンヤク</t>
    </rPh>
    <phoneticPr fontId="6"/>
  </si>
  <si>
    <t>○○年度弾薬・火工品割当原義
○○年度弾薬・火工品接受簿</t>
    <rPh sb="0" eb="4">
      <t>マルマルネンド</t>
    </rPh>
    <rPh sb="4" eb="6">
      <t>ダンヤク</t>
    </rPh>
    <rPh sb="7" eb="10">
      <t>カコウヒン</t>
    </rPh>
    <rPh sb="10" eb="12">
      <t>ワリアテ</t>
    </rPh>
    <rPh sb="12" eb="14">
      <t>ゲンギ</t>
    </rPh>
    <rPh sb="17" eb="19">
      <t>ネンド</t>
    </rPh>
    <rPh sb="19" eb="21">
      <t>ダンヤク</t>
    </rPh>
    <rPh sb="22" eb="25">
      <t>カコウヒン</t>
    </rPh>
    <rPh sb="25" eb="27">
      <t>セツジュ</t>
    </rPh>
    <rPh sb="27" eb="28">
      <t>ボ</t>
    </rPh>
    <phoneticPr fontId="4"/>
  </si>
  <si>
    <t>割当原義、接受簿</t>
    <phoneticPr fontId="5"/>
  </si>
  <si>
    <t>○○年度器材等管理（弾薬）
○○年度弾薬使用状況表
○○年度弾薬預託書
○○年度異常報告書
○○年度弾薬変更通知
○○年度弾薬類責任者</t>
    <rPh sb="32" eb="34">
      <t>ヨタク</t>
    </rPh>
    <rPh sb="38" eb="40">
      <t>ネンド</t>
    </rPh>
    <rPh sb="48" eb="50">
      <t>ネンド</t>
    </rPh>
    <rPh sb="50" eb="52">
      <t>ダンヤク</t>
    </rPh>
    <rPh sb="52" eb="56">
      <t>ヘンコウツウチ</t>
    </rPh>
    <rPh sb="57" eb="61">
      <t>マルマルネンド</t>
    </rPh>
    <rPh sb="61" eb="63">
      <t>ダンヤク</t>
    </rPh>
    <rPh sb="63" eb="64">
      <t>ルイ</t>
    </rPh>
    <rPh sb="64" eb="67">
      <t>セキニンシャ</t>
    </rPh>
    <phoneticPr fontId="4"/>
  </si>
  <si>
    <t>弾薬</t>
  </si>
  <si>
    <t>器材等管理、弾薬使用状況表、誘導弾信頼性管理、預託書、異常報告書、点検表</t>
    <phoneticPr fontId="5"/>
  </si>
  <si>
    <t>○○年度管理換（誘導武器）</t>
    <phoneticPr fontId="4"/>
  </si>
  <si>
    <t>○○年度器材等管理（誘導武器）
○○年度一時管理換（誘導武器）</t>
    <phoneticPr fontId="4"/>
  </si>
  <si>
    <t>○○年度自動車保安検査
○○年度一時管理換（車両）</t>
    <phoneticPr fontId="4"/>
  </si>
  <si>
    <t>○○年度管理換（火器）
○○年度不用決定（火器）</t>
    <phoneticPr fontId="4"/>
  </si>
  <si>
    <t xml:space="preserve">○○年度一時管理換（火器）
</t>
    <phoneticPr fontId="4"/>
  </si>
  <si>
    <t>○○年度△△接受簿（△△には、簿冊名を記載）
○○年度武器庫出入記録簿
〇〇年度武器庫予備鍵点検記録簿
〇〇年度□□点検記録（□□には、具体例を記載）</t>
    <phoneticPr fontId="4"/>
  </si>
  <si>
    <t>各種授受簿、毎日、毎週、毎月点検記録、武器庫出入記録簿、武器庫予備鍵点検記録簿</t>
    <phoneticPr fontId="4"/>
  </si>
  <si>
    <t xml:space="preserve">○○年度火器用常用鍵接受簿
</t>
    <phoneticPr fontId="4"/>
  </si>
  <si>
    <t>鍵接受簿</t>
    <phoneticPr fontId="4"/>
  </si>
  <si>
    <t>○○年度武器等に関する文書（連絡通知等）
○○年度武器等の管理に関する文書</t>
    <rPh sb="23" eb="25">
      <t>ネンド</t>
    </rPh>
    <rPh sb="25" eb="28">
      <t>ブキトウ</t>
    </rPh>
    <rPh sb="29" eb="31">
      <t>カンリ</t>
    </rPh>
    <rPh sb="32" eb="33">
      <t>カン</t>
    </rPh>
    <rPh sb="35" eb="37">
      <t>ブンショ</t>
    </rPh>
    <phoneticPr fontId="4"/>
  </si>
  <si>
    <t>補給カタログ
整備諸基準
取扱書
取扱説明書</t>
    <phoneticPr fontId="4"/>
  </si>
  <si>
    <t>補給カタログ（補給品）、整備諸基準（補給品）、取扱書（補給品）、取扱説明書</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rPh sb="32" eb="34">
      <t>トリアツカ</t>
    </rPh>
    <rPh sb="34" eb="37">
      <t>セツメイショ</t>
    </rPh>
    <phoneticPr fontId="5"/>
  </si>
  <si>
    <t>整備諸基準等現況表</t>
    <phoneticPr fontId="4"/>
  </si>
  <si>
    <t>○○年度補給カタログＦ－１の改正</t>
    <phoneticPr fontId="4"/>
  </si>
  <si>
    <t>補給カタログＦ－１の改正（原議書）</t>
    <rPh sb="13" eb="15">
      <t>ゲンギ</t>
    </rPh>
    <rPh sb="15" eb="16">
      <t>ショ</t>
    </rPh>
    <phoneticPr fontId="5"/>
  </si>
  <si>
    <t>履歴簿</t>
    <rPh sb="0" eb="2">
      <t>リレキ</t>
    </rPh>
    <rPh sb="2" eb="3">
      <t>ボ</t>
    </rPh>
    <phoneticPr fontId="4"/>
  </si>
  <si>
    <t>最後に記録した日に係る特定日以後１年</t>
    <rPh sb="0" eb="2">
      <t>サイゴ</t>
    </rPh>
    <rPh sb="3" eb="5">
      <t>キロク</t>
    </rPh>
    <rPh sb="7" eb="8">
      <t>ヒ</t>
    </rPh>
    <rPh sb="9" eb="10">
      <t>カカワ</t>
    </rPh>
    <rPh sb="11" eb="16">
      <t>トクテイビイゴ</t>
    </rPh>
    <rPh sb="17" eb="18">
      <t>ネン</t>
    </rPh>
    <phoneticPr fontId="4"/>
  </si>
  <si>
    <t>切手類使用記録簿
切手類受払簿</t>
    <rPh sb="0" eb="5">
      <t>キッテルイシヨウ</t>
    </rPh>
    <rPh sb="5" eb="8">
      <t>キロクボ</t>
    </rPh>
    <rPh sb="9" eb="12">
      <t>キッテルイ</t>
    </rPh>
    <rPh sb="12" eb="14">
      <t>ウケハライ</t>
    </rPh>
    <rPh sb="14" eb="15">
      <t>ボ</t>
    </rPh>
    <phoneticPr fontId="4"/>
  </si>
  <si>
    <t>切手類使用記録、受払簿</t>
    <rPh sb="0" eb="3">
      <t>キッテルイ</t>
    </rPh>
    <rPh sb="3" eb="7">
      <t>シヨウキロク</t>
    </rPh>
    <rPh sb="8" eb="10">
      <t>ウケハライ</t>
    </rPh>
    <rPh sb="10" eb="11">
      <t>ボ</t>
    </rPh>
    <phoneticPr fontId="4"/>
  </si>
  <si>
    <t>最後に記録した日に係る特定日以後５年</t>
    <rPh sb="0" eb="2">
      <t>サイゴ</t>
    </rPh>
    <rPh sb="3" eb="5">
      <t>キロク</t>
    </rPh>
    <rPh sb="7" eb="8">
      <t>ヒ</t>
    </rPh>
    <rPh sb="9" eb="10">
      <t>カカワ</t>
    </rPh>
    <rPh sb="11" eb="16">
      <t>トクテイビイゴ</t>
    </rPh>
    <rPh sb="17" eb="18">
      <t>ネン</t>
    </rPh>
    <phoneticPr fontId="4"/>
  </si>
  <si>
    <t>物品交付簿
需品貸与簿</t>
    <rPh sb="0" eb="2">
      <t>ブッピン</t>
    </rPh>
    <rPh sb="2" eb="4">
      <t>コウフ</t>
    </rPh>
    <rPh sb="4" eb="5">
      <t>ボ</t>
    </rPh>
    <rPh sb="6" eb="10">
      <t>ジュヒンタイヨ</t>
    </rPh>
    <rPh sb="10" eb="11">
      <t>ボ</t>
    </rPh>
    <phoneticPr fontId="4"/>
  </si>
  <si>
    <t>物品交付表、需品貸与簿</t>
    <rPh sb="0" eb="2">
      <t>ブッピン</t>
    </rPh>
    <rPh sb="2" eb="4">
      <t>コウフ</t>
    </rPh>
    <rPh sb="4" eb="5">
      <t>ヒョウ</t>
    </rPh>
    <rPh sb="6" eb="8">
      <t>ジュヒン</t>
    </rPh>
    <rPh sb="8" eb="10">
      <t>タイヨ</t>
    </rPh>
    <rPh sb="10" eb="11">
      <t>ボ</t>
    </rPh>
    <phoneticPr fontId="4"/>
  </si>
  <si>
    <t>転属・退職に係る特定日以後１年</t>
    <rPh sb="0" eb="2">
      <t>テンゾク</t>
    </rPh>
    <rPh sb="3" eb="5">
      <t>タイショク</t>
    </rPh>
    <rPh sb="6" eb="7">
      <t>カカワ</t>
    </rPh>
    <rPh sb="8" eb="13">
      <t>トクテイビイゴ</t>
    </rPh>
    <rPh sb="14" eb="15">
      <t>ネン</t>
    </rPh>
    <phoneticPr fontId="4"/>
  </si>
  <si>
    <t>救急品貸与簿</t>
    <rPh sb="0" eb="3">
      <t>キュウキュウヒン</t>
    </rPh>
    <rPh sb="3" eb="5">
      <t>タイヨ</t>
    </rPh>
    <rPh sb="5" eb="6">
      <t>ボ</t>
    </rPh>
    <phoneticPr fontId="4"/>
  </si>
  <si>
    <t>請求実績記録簿
整備諸基準等現況表
保有現況一覧表</t>
    <rPh sb="8" eb="13">
      <t>セイビショキジュン</t>
    </rPh>
    <rPh sb="13" eb="14">
      <t>トウ</t>
    </rPh>
    <rPh sb="14" eb="17">
      <t>ゲンキョウヒョウ</t>
    </rPh>
    <rPh sb="18" eb="22">
      <t>ホユウゲンキョウ</t>
    </rPh>
    <rPh sb="22" eb="24">
      <t>イチラン</t>
    </rPh>
    <rPh sb="24" eb="25">
      <t>ヒョウ</t>
    </rPh>
    <phoneticPr fontId="4"/>
  </si>
  <si>
    <t>請求実績記録、整備諸基準、保有現況表</t>
    <rPh sb="0" eb="4">
      <t>セイキュウジッセキ</t>
    </rPh>
    <rPh sb="4" eb="6">
      <t>キロク</t>
    </rPh>
    <rPh sb="7" eb="12">
      <t>セイビショキジュン</t>
    </rPh>
    <rPh sb="13" eb="17">
      <t>ホユウゲンキョウ</t>
    </rPh>
    <rPh sb="17" eb="18">
      <t>ヒョウ</t>
    </rPh>
    <phoneticPr fontId="4"/>
  </si>
  <si>
    <t>最後に記録した日に係る特定日以後３０年</t>
    <rPh sb="0" eb="2">
      <t>サイゴ</t>
    </rPh>
    <rPh sb="3" eb="5">
      <t>キロク</t>
    </rPh>
    <rPh sb="7" eb="8">
      <t>ヒ</t>
    </rPh>
    <rPh sb="9" eb="10">
      <t>カカワ</t>
    </rPh>
    <rPh sb="11" eb="16">
      <t>トクテイビイゴ</t>
    </rPh>
    <rPh sb="18" eb="19">
      <t>ネン</t>
    </rPh>
    <phoneticPr fontId="4"/>
  </si>
  <si>
    <t>受渡証（甲）(供与品)</t>
    <rPh sb="7" eb="9">
      <t>キョウヨ</t>
    </rPh>
    <rPh sb="9" eb="10">
      <t>ヒン</t>
    </rPh>
    <phoneticPr fontId="4"/>
  </si>
  <si>
    <t>受渡証（甲）(供与品)</t>
    <phoneticPr fontId="5"/>
  </si>
  <si>
    <t>請求実績記録簿
内用品現況表
受払簿</t>
    <rPh sb="0" eb="2">
      <t>セイキュウ</t>
    </rPh>
    <rPh sb="2" eb="4">
      <t>ジッセキ</t>
    </rPh>
    <rPh sb="4" eb="6">
      <t>キロク</t>
    </rPh>
    <rPh sb="6" eb="7">
      <t>ボ</t>
    </rPh>
    <rPh sb="8" eb="9">
      <t>ナイ</t>
    </rPh>
    <rPh sb="9" eb="11">
      <t>ヨウヒン</t>
    </rPh>
    <rPh sb="11" eb="13">
      <t>ゲンキョウ</t>
    </rPh>
    <rPh sb="13" eb="14">
      <t>ヒョウ</t>
    </rPh>
    <rPh sb="15" eb="18">
      <t>ウケハライボ</t>
    </rPh>
    <phoneticPr fontId="4"/>
  </si>
  <si>
    <t>請求実績記録簿、内用品現況表、受払簿</t>
    <phoneticPr fontId="5"/>
  </si>
  <si>
    <t>○○年度管理簿
○○年度請求異動票
○○年度□□台帳
○○年度□□申請書
（□□には、証書類名を記載）
受渡証（甲）・(乙)
〇〇年度証書綴
〇〇年度証書台帳
〇〇年度請求異動票綴
〇〇年度請求異動票台帳
○○年度決裁待綴
〇〇年度決裁票綴
〇〇年度消耗品受払簿
〇〇年度作業要求命令書綴
〇〇年度作業要求命令証書台帳
〇〇年度作業要求命令書台帳</t>
    <rPh sb="43" eb="45">
      <t>ショウショ</t>
    </rPh>
    <rPh sb="45" eb="46">
      <t>ルイ</t>
    </rPh>
    <rPh sb="52" eb="54">
      <t>ウケワタシ</t>
    </rPh>
    <rPh sb="54" eb="55">
      <t>ショウ</t>
    </rPh>
    <rPh sb="56" eb="57">
      <t>コウ</t>
    </rPh>
    <rPh sb="60" eb="61">
      <t>オツ</t>
    </rPh>
    <rPh sb="63" eb="67">
      <t>マルマルネンド</t>
    </rPh>
    <rPh sb="67" eb="69">
      <t>ショウショ</t>
    </rPh>
    <rPh sb="69" eb="70">
      <t>ツヅリ</t>
    </rPh>
    <rPh sb="71" eb="75">
      <t>マルマルネンド</t>
    </rPh>
    <rPh sb="75" eb="77">
      <t>ショウショ</t>
    </rPh>
    <rPh sb="77" eb="79">
      <t>ダイチョウ</t>
    </rPh>
    <rPh sb="80" eb="84">
      <t>マルマルネンド</t>
    </rPh>
    <rPh sb="89" eb="90">
      <t>ツヅリ</t>
    </rPh>
    <rPh sb="91" eb="95">
      <t>マルマルネンド</t>
    </rPh>
    <rPh sb="95" eb="97">
      <t>セイキュウ</t>
    </rPh>
    <rPh sb="97" eb="100">
      <t>イドウヒョウ</t>
    </rPh>
    <rPh sb="100" eb="102">
      <t>ダイチョウ</t>
    </rPh>
    <rPh sb="105" eb="107">
      <t>ネンド</t>
    </rPh>
    <rPh sb="107" eb="109">
      <t>ケッサイ</t>
    </rPh>
    <rPh sb="109" eb="110">
      <t>マチ</t>
    </rPh>
    <rPh sb="110" eb="111">
      <t>ツヅリ</t>
    </rPh>
    <rPh sb="112" eb="116">
      <t>マルマルネンド</t>
    </rPh>
    <rPh sb="116" eb="118">
      <t>ケッサイ</t>
    </rPh>
    <rPh sb="118" eb="119">
      <t>ヒョウ</t>
    </rPh>
    <rPh sb="119" eb="120">
      <t>ツヅリ</t>
    </rPh>
    <rPh sb="121" eb="125">
      <t>マルマルネンド</t>
    </rPh>
    <rPh sb="125" eb="128">
      <t>ショウモウヒン</t>
    </rPh>
    <rPh sb="128" eb="131">
      <t>ウケハライボ</t>
    </rPh>
    <rPh sb="132" eb="136">
      <t>マルマルネンド</t>
    </rPh>
    <rPh sb="136" eb="143">
      <t>サギョウヨウキュウメイレイショ</t>
    </rPh>
    <rPh sb="143" eb="144">
      <t>ツヅリ</t>
    </rPh>
    <rPh sb="145" eb="149">
      <t>マルマルネンド</t>
    </rPh>
    <phoneticPr fontId="5"/>
  </si>
  <si>
    <t>□□管理換協議書
予防整備作業用紙
（□□には、装備品名を記載）
予防整備予定表
予防整備作業用紙</t>
    <rPh sb="24" eb="27">
      <t>ソウビヒン</t>
    </rPh>
    <rPh sb="27" eb="28">
      <t>メイ</t>
    </rPh>
    <rPh sb="29" eb="31">
      <t>キサイ</t>
    </rPh>
    <rPh sb="33" eb="37">
      <t>ヨボウセイビ</t>
    </rPh>
    <rPh sb="37" eb="39">
      <t>ヨテイ</t>
    </rPh>
    <rPh sb="39" eb="40">
      <t>ヒョウ</t>
    </rPh>
    <phoneticPr fontId="5"/>
  </si>
  <si>
    <t>○○年度分任物品管理官の指定
〇〇年度取扱主任点検簿
〇〇年度装備品の管理・点検に関する文書
〇〇年度内容等現況表
〇〇年度取扱主任交付表</t>
    <rPh sb="15" eb="19">
      <t>マルマルネンド</t>
    </rPh>
    <rPh sb="19" eb="21">
      <t>トリアツカ</t>
    </rPh>
    <rPh sb="21" eb="23">
      <t>シュニン</t>
    </rPh>
    <rPh sb="23" eb="25">
      <t>テンケン</t>
    </rPh>
    <rPh sb="25" eb="26">
      <t>ボ</t>
    </rPh>
    <rPh sb="29" eb="31">
      <t>ネンド</t>
    </rPh>
    <rPh sb="31" eb="34">
      <t>ソウビヒン</t>
    </rPh>
    <rPh sb="35" eb="37">
      <t>カンリ</t>
    </rPh>
    <rPh sb="38" eb="40">
      <t>テンケン</t>
    </rPh>
    <rPh sb="41" eb="42">
      <t>カン</t>
    </rPh>
    <rPh sb="44" eb="46">
      <t>ブンショ</t>
    </rPh>
    <rPh sb="47" eb="51">
      <t>マルマルネンド</t>
    </rPh>
    <rPh sb="51" eb="53">
      <t>ナイヨウ</t>
    </rPh>
    <rPh sb="53" eb="54">
      <t>トウ</t>
    </rPh>
    <rPh sb="54" eb="56">
      <t>ゲンキョウ</t>
    </rPh>
    <rPh sb="56" eb="57">
      <t>ヒョウ</t>
    </rPh>
    <rPh sb="60" eb="62">
      <t>ネンド</t>
    </rPh>
    <rPh sb="62" eb="64">
      <t>トリアツカイ</t>
    </rPh>
    <rPh sb="64" eb="66">
      <t>シュニン</t>
    </rPh>
    <rPh sb="66" eb="68">
      <t>コウフ</t>
    </rPh>
    <rPh sb="68" eb="69">
      <t>ヒョウ</t>
    </rPh>
    <phoneticPr fontId="4"/>
  </si>
  <si>
    <t>○○年度装備品充足基準</t>
    <phoneticPr fontId="4"/>
  </si>
  <si>
    <t>○○年度部隊実験の計画、実施
〇〇年度部隊実験に関する命令等</t>
    <rPh sb="15" eb="19">
      <t>マルマルネンド</t>
    </rPh>
    <rPh sb="19" eb="23">
      <t>ブタイジッケン</t>
    </rPh>
    <rPh sb="24" eb="25">
      <t>カン</t>
    </rPh>
    <rPh sb="27" eb="30">
      <t>メイレイトウ</t>
    </rPh>
    <phoneticPr fontId="4"/>
  </si>
  <si>
    <t>以下について移管
・国際協力、国際交流に関する文書のうち、特に重要な政策事項、意思決定事項等が記録された文書</t>
    <rPh sb="0" eb="2">
      <t>イカ</t>
    </rPh>
    <rPh sb="6" eb="8">
      <t>イカン</t>
    </rPh>
    <phoneticPr fontId="2"/>
  </si>
  <si>
    <t>〇〇年度国際平和協力活動指定前訓練に関する命令</t>
    <rPh sb="0" eb="4">
      <t>マルマルネンド</t>
    </rPh>
    <rPh sb="4" eb="6">
      <t>コクサイ</t>
    </rPh>
    <rPh sb="6" eb="8">
      <t>ヘイワ</t>
    </rPh>
    <rPh sb="8" eb="10">
      <t>キョウリョク</t>
    </rPh>
    <rPh sb="10" eb="12">
      <t>カツドウ</t>
    </rPh>
    <rPh sb="12" eb="14">
      <t>シテイ</t>
    </rPh>
    <rPh sb="14" eb="15">
      <t>マエ</t>
    </rPh>
    <rPh sb="15" eb="17">
      <t>クンレン</t>
    </rPh>
    <rPh sb="18" eb="19">
      <t>カン</t>
    </rPh>
    <rPh sb="21" eb="23">
      <t>メイレイ</t>
    </rPh>
    <phoneticPr fontId="4"/>
  </si>
  <si>
    <t xml:space="preserve">○○年度通信電子規定
</t>
    <phoneticPr fontId="5"/>
  </si>
  <si>
    <t>部隊統計番号、システムの運用及び管理要領等、陸自指揮システム運用、陸自業務システム運用、通信電子規定</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</si>
  <si>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 xml:space="preserve">〇〇年度情報保証教育記録簿
〇〇年度業務日誌等の維持・管理記録表
</t>
    <rPh sb="0" eb="4">
      <t>マルマルネンド</t>
    </rPh>
    <rPh sb="4" eb="6">
      <t>ジョウホウ</t>
    </rPh>
    <rPh sb="6" eb="8">
      <t>ホショウ</t>
    </rPh>
    <rPh sb="8" eb="10">
      <t>キョウイク</t>
    </rPh>
    <rPh sb="10" eb="12">
      <t>キロク</t>
    </rPh>
    <rPh sb="12" eb="13">
      <t>ボ</t>
    </rPh>
    <rPh sb="16" eb="18">
      <t>ネンド</t>
    </rPh>
    <rPh sb="18" eb="20">
      <t>ギョウム</t>
    </rPh>
    <rPh sb="20" eb="22">
      <t>ニッシ</t>
    </rPh>
    <rPh sb="22" eb="23">
      <t>トウ</t>
    </rPh>
    <rPh sb="24" eb="26">
      <t>イジ</t>
    </rPh>
    <rPh sb="27" eb="29">
      <t>カンリ</t>
    </rPh>
    <rPh sb="29" eb="31">
      <t>キロク</t>
    </rPh>
    <rPh sb="31" eb="32">
      <t>ヒョウ</t>
    </rPh>
    <phoneticPr fontId="4"/>
  </si>
  <si>
    <t xml:space="preserve">システムの運用中断等、システム関連規則に関する改正意見、システムの教育に関すること、通信状況期報、ＩＮＦＯＣＯＮ段階区分、電報等取扱用部隊便覧変更等通知、情報保証教育記録簿、業務日誌等の維持・管理記録表
</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</si>
  <si>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○○年度無線資格試験に関する文書
○○年度無線局承認関連</t>
    <phoneticPr fontId="4"/>
  </si>
  <si>
    <t>〇〇年度同意書</t>
    <rPh sb="0" eb="4">
      <t>マルマルネンド</t>
    </rPh>
    <rPh sb="4" eb="7">
      <t>ドウイショ</t>
    </rPh>
    <phoneticPr fontId="4"/>
  </si>
  <si>
    <t>情報保証同意書</t>
    <rPh sb="4" eb="7">
      <t>ドウイショ</t>
    </rPh>
    <phoneticPr fontId="4"/>
  </si>
  <si>
    <t xml:space="preserve">情報保証契約書
</t>
    <phoneticPr fontId="4"/>
  </si>
  <si>
    <t>ファイル暗号化ソフト利用者の管理一覧表</t>
    <rPh sb="16" eb="19">
      <t>イチランヒョウ</t>
    </rPh>
    <phoneticPr fontId="4"/>
  </si>
  <si>
    <t>ファイル暗号化ソフト等管理表、ファイル暗号化ソフト利用者の管理一覧表</t>
    <phoneticPr fontId="5"/>
  </si>
  <si>
    <t xml:space="preserve">○○年度秘匿措置解除許可簿
○○年度ファイル暗号化ソフト等受領書
</t>
    <rPh sb="16" eb="18">
      <t>ネンド</t>
    </rPh>
    <phoneticPr fontId="5"/>
  </si>
  <si>
    <t>○○年度情報保証自己点検結果
〇〇年度障害発生記録簿
〇〇年度自己点検表</t>
    <rPh sb="17" eb="19">
      <t>ネンド</t>
    </rPh>
    <rPh sb="19" eb="21">
      <t>ショウガイ</t>
    </rPh>
    <rPh sb="21" eb="23">
      <t>ハッセイ</t>
    </rPh>
    <rPh sb="23" eb="26">
      <t>キロクボ</t>
    </rPh>
    <rPh sb="27" eb="31">
      <t>マルマルネンド</t>
    </rPh>
    <rPh sb="31" eb="36">
      <t>ジコテンケンヒョウ</t>
    </rPh>
    <phoneticPr fontId="4"/>
  </si>
  <si>
    <t>情報保証自己点検結果、障害発生記録簿、自己点検表</t>
    <phoneticPr fontId="5"/>
  </si>
  <si>
    <t>システム利用者等指定簿（陸自インターネット用）</t>
    <phoneticPr fontId="4"/>
  </si>
  <si>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5"/>
  </si>
  <si>
    <t>可搬記憶媒体登録簿
可搬記憶媒体使用者登録簿
未使用可搬記憶媒体現況表
可搬記憶媒体貸出簿</t>
    <rPh sb="0" eb="2">
      <t>カハン</t>
    </rPh>
    <rPh sb="2" eb="4">
      <t>キオク</t>
    </rPh>
    <rPh sb="4" eb="6">
      <t>バイタイ</t>
    </rPh>
    <rPh sb="6" eb="9">
      <t>トウロクボ</t>
    </rPh>
    <rPh sb="10" eb="16">
      <t>カハンキオクバイタイ</t>
    </rPh>
    <rPh sb="16" eb="19">
      <t>シヨウシャ</t>
    </rPh>
    <rPh sb="19" eb="22">
      <t>トウロクボ</t>
    </rPh>
    <rPh sb="23" eb="26">
      <t>ミシヨウ</t>
    </rPh>
    <rPh sb="26" eb="32">
      <t>カハンキオクバイタイ</t>
    </rPh>
    <rPh sb="32" eb="35">
      <t>ゲンキョウヒョウ</t>
    </rPh>
    <rPh sb="36" eb="42">
      <t>カハンキオクバイタイ</t>
    </rPh>
    <rPh sb="42" eb="45">
      <t>カシダシボ</t>
    </rPh>
    <phoneticPr fontId="5"/>
  </si>
  <si>
    <t>可搬記憶媒体登録簿、可搬記憶媒体使用者登録簿、未使用可搬記憶媒体現況表、可搬記憶媒体貸出簿</t>
    <phoneticPr fontId="5"/>
  </si>
  <si>
    <t>○○年度可搬記憶媒体持出し簿
○○年度可搬記憶媒体使用記録簿
〇〇年度携帯型情報通信・記録器等の取扱い許可簿
〇〇年度USBメモリ内データ保存状況
〇〇年度可搬記憶媒体保管容器鍵接受簿
〇〇年度可搬記憶媒体点検簿</t>
    <rPh sb="17" eb="19">
      <t>ネンド</t>
    </rPh>
    <rPh sb="31" eb="35">
      <t>マルマルネンド</t>
    </rPh>
    <rPh sb="35" eb="38">
      <t>ケイタイガタ</t>
    </rPh>
    <rPh sb="38" eb="40">
      <t>ジョウホウ</t>
    </rPh>
    <rPh sb="40" eb="42">
      <t>ツウシン</t>
    </rPh>
    <rPh sb="43" eb="45">
      <t>キロク</t>
    </rPh>
    <rPh sb="45" eb="46">
      <t>キ</t>
    </rPh>
    <rPh sb="46" eb="47">
      <t>トウ</t>
    </rPh>
    <rPh sb="48" eb="49">
      <t>ト</t>
    </rPh>
    <rPh sb="49" eb="50">
      <t>アツカ</t>
    </rPh>
    <rPh sb="51" eb="54">
      <t>キョカボ</t>
    </rPh>
    <rPh sb="55" eb="59">
      <t>マルマルネンド</t>
    </rPh>
    <rPh sb="65" eb="66">
      <t>ナイ</t>
    </rPh>
    <rPh sb="69" eb="71">
      <t>ホゾン</t>
    </rPh>
    <rPh sb="71" eb="73">
      <t>ジョウキョウ</t>
    </rPh>
    <rPh sb="74" eb="78">
      <t>マルマルネンド</t>
    </rPh>
    <rPh sb="78" eb="82">
      <t>カハンキオク</t>
    </rPh>
    <rPh sb="82" eb="88">
      <t>バイタイホカンヨウキ</t>
    </rPh>
    <rPh sb="88" eb="89">
      <t>カギ</t>
    </rPh>
    <rPh sb="89" eb="91">
      <t>セツジュ</t>
    </rPh>
    <rPh sb="91" eb="92">
      <t>ボ</t>
    </rPh>
    <rPh sb="93" eb="97">
      <t>マルマルネンド</t>
    </rPh>
    <rPh sb="97" eb="103">
      <t>カハンキオクバイタイ</t>
    </rPh>
    <rPh sb="103" eb="106">
      <t>テンケンボ</t>
    </rPh>
    <phoneticPr fontId="5"/>
  </si>
  <si>
    <t>可搬記憶媒体持出し簿、可搬記憶媒体使用記録簿、携帯型情報通信・記録器等の取扱い許可簿、USBメモリ内データ保存状況、可搬記憶媒体保管容器鍵接受簿、可搬記憶媒体点検簿</t>
    <phoneticPr fontId="5"/>
  </si>
  <si>
    <t>最後に解除された日に係る特定日以後３年</t>
    <rPh sb="0" eb="2">
      <t>サイゴ</t>
    </rPh>
    <rPh sb="3" eb="5">
      <t>カイジョ</t>
    </rPh>
    <rPh sb="8" eb="9">
      <t>ヒ</t>
    </rPh>
    <rPh sb="10" eb="11">
      <t>カカワ</t>
    </rPh>
    <rPh sb="12" eb="17">
      <t>トクテイビイゴ</t>
    </rPh>
    <rPh sb="18" eb="19">
      <t>ネン</t>
    </rPh>
    <phoneticPr fontId="4"/>
  </si>
  <si>
    <t>電子計算機等配置図</t>
    <phoneticPr fontId="4"/>
  </si>
  <si>
    <t>電子計算機等配置図</t>
    <rPh sb="0" eb="6">
      <t>デンシケイサンキトウ</t>
    </rPh>
    <rPh sb="6" eb="9">
      <t>ハイチズ</t>
    </rPh>
    <phoneticPr fontId="4"/>
  </si>
  <si>
    <t>〇〇年度スタンドアロン型情報システム運用・維持管理要領</t>
    <rPh sb="0" eb="4">
      <t>マルマルネンド</t>
    </rPh>
    <rPh sb="11" eb="12">
      <t>ガタ</t>
    </rPh>
    <rPh sb="12" eb="14">
      <t>ジョウホウ</t>
    </rPh>
    <rPh sb="18" eb="20">
      <t>ウンヨウ</t>
    </rPh>
    <rPh sb="21" eb="23">
      <t>イジ</t>
    </rPh>
    <rPh sb="23" eb="25">
      <t>カンリ</t>
    </rPh>
    <rPh sb="25" eb="26">
      <t>ヨウ</t>
    </rPh>
    <phoneticPr fontId="4"/>
  </si>
  <si>
    <t>スタンドアロン型情報システム運用・維持管理要領</t>
    <rPh sb="7" eb="8">
      <t>ガタ</t>
    </rPh>
    <rPh sb="8" eb="10">
      <t>ジョウホウ</t>
    </rPh>
    <rPh sb="14" eb="16">
      <t>ウンヨウ</t>
    </rPh>
    <rPh sb="17" eb="19">
      <t>イジ</t>
    </rPh>
    <rPh sb="19" eb="23">
      <t>カンリヨウリョウ</t>
    </rPh>
    <phoneticPr fontId="4"/>
  </si>
  <si>
    <t>私有パソコン持込み許可簿
私有パソコン持込み申請（許可）書</t>
    <phoneticPr fontId="4"/>
  </si>
  <si>
    <t>○○年度電子計算機持出し簿
○○年度私有パソコン等確認表
〇〇年度電子計算機持出し日々点検
〇〇年度電子計算機等持出し件名リスト
〇〇年度電子計算機等仕様一覧</t>
    <rPh sb="29" eb="33">
      <t>マルマルネンド</t>
    </rPh>
    <rPh sb="33" eb="38">
      <t>デンシケイサンキ</t>
    </rPh>
    <rPh sb="38" eb="40">
      <t>モチダ</t>
    </rPh>
    <rPh sb="41" eb="43">
      <t>ニチニチ</t>
    </rPh>
    <rPh sb="43" eb="45">
      <t>テンケン</t>
    </rPh>
    <rPh sb="46" eb="50">
      <t>マルマルネンド</t>
    </rPh>
    <rPh sb="50" eb="55">
      <t>デンシケイサンキ</t>
    </rPh>
    <rPh sb="55" eb="56">
      <t>トウ</t>
    </rPh>
    <rPh sb="56" eb="58">
      <t>モチダ</t>
    </rPh>
    <rPh sb="59" eb="61">
      <t>ケンメイ</t>
    </rPh>
    <rPh sb="67" eb="69">
      <t>ネンド</t>
    </rPh>
    <rPh sb="69" eb="71">
      <t>デンシ</t>
    </rPh>
    <rPh sb="71" eb="74">
      <t>ケイサンキ</t>
    </rPh>
    <rPh sb="74" eb="75">
      <t>トウ</t>
    </rPh>
    <rPh sb="75" eb="77">
      <t>シヨウ</t>
    </rPh>
    <rPh sb="77" eb="79">
      <t>イチラン</t>
    </rPh>
    <phoneticPr fontId="4"/>
  </si>
  <si>
    <t>電子計算機持出し簿、自宅の私有パソコン等確認表、電子計算機持出し日々点検、電子計算機等持出し件名リスト、電子計算機等仕様一覧</t>
    <phoneticPr fontId="5"/>
  </si>
  <si>
    <t>３０年</t>
    <rPh sb="2" eb="3">
      <t>ネン</t>
    </rPh>
    <phoneticPr fontId="4"/>
  </si>
  <si>
    <t>○○年度災害派遣行動規定(完結分)</t>
    <rPh sb="0" eb="4">
      <t>マルマルネンド</t>
    </rPh>
    <rPh sb="4" eb="6">
      <t>サイガイ</t>
    </rPh>
    <rPh sb="6" eb="8">
      <t>ハケン</t>
    </rPh>
    <rPh sb="8" eb="10">
      <t>コウドウ</t>
    </rPh>
    <rPh sb="10" eb="12">
      <t>キテイ</t>
    </rPh>
    <rPh sb="13" eb="16">
      <t>カンケツブン</t>
    </rPh>
    <phoneticPr fontId="4"/>
  </si>
  <si>
    <t>災害派遣行動規定</t>
    <rPh sb="0" eb="2">
      <t>サイガイ</t>
    </rPh>
    <rPh sb="2" eb="4">
      <t>ハケン</t>
    </rPh>
    <rPh sb="4" eb="6">
      <t>コウドウ</t>
    </rPh>
    <rPh sb="6" eb="8">
      <t>キテイ</t>
    </rPh>
    <phoneticPr fontId="4"/>
  </si>
  <si>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6"/>
  </si>
  <si>
    <t>○○年度△△地方自治体が行う防災訓練又は総合訓練の参加に関する文書</t>
    <rPh sb="12" eb="13">
      <t>オコナ</t>
    </rPh>
    <rPh sb="14" eb="16">
      <t>ボウサイ</t>
    </rPh>
    <rPh sb="16" eb="18">
      <t>クンレン</t>
    </rPh>
    <rPh sb="18" eb="19">
      <t>マタ</t>
    </rPh>
    <rPh sb="20" eb="22">
      <t>ソウゴウ</t>
    </rPh>
    <rPh sb="22" eb="24">
      <t>クンレン</t>
    </rPh>
    <rPh sb="25" eb="27">
      <t>サンカ</t>
    </rPh>
    <rPh sb="28" eb="29">
      <t>カン</t>
    </rPh>
    <rPh sb="31" eb="33">
      <t>ブンショ</t>
    </rPh>
    <phoneticPr fontId="5"/>
  </si>
  <si>
    <t>○○年度△△駐屯地警備に関する通知文書（△△には、駐屯地名を記載）</t>
    <rPh sb="15" eb="17">
      <t>ツウチ</t>
    </rPh>
    <rPh sb="25" eb="28">
      <t>チュウトンチ</t>
    </rPh>
    <rPh sb="28" eb="29">
      <t>メイ</t>
    </rPh>
    <rPh sb="30" eb="32">
      <t>キサイ</t>
    </rPh>
    <phoneticPr fontId="6"/>
  </si>
  <si>
    <t>災害警備</t>
    <rPh sb="0" eb="2">
      <t>サイガイ</t>
    </rPh>
    <rPh sb="2" eb="4">
      <t>ケイビ</t>
    </rPh>
    <phoneticPr fontId="5"/>
  </si>
  <si>
    <t>○○年度防衛、警備等計画</t>
    <rPh sb="2" eb="4">
      <t>ネンド</t>
    </rPh>
    <rPh sb="4" eb="6">
      <t>ボウエイ</t>
    </rPh>
    <rPh sb="7" eb="9">
      <t>ケイビ</t>
    </rPh>
    <rPh sb="9" eb="10">
      <t>トウ</t>
    </rPh>
    <rPh sb="10" eb="12">
      <t>ケイカク</t>
    </rPh>
    <phoneticPr fontId="5"/>
  </si>
  <si>
    <t>○○年度非常勤務態勢の移行に関する文書
○○年度即応態勢に関する文書・命令等</t>
    <rPh sb="14" eb="15">
      <t>カン</t>
    </rPh>
    <rPh sb="17" eb="19">
      <t>ブンショ</t>
    </rPh>
    <rPh sb="20" eb="24">
      <t>マルマルネンド</t>
    </rPh>
    <rPh sb="24" eb="26">
      <t>ソクオウ</t>
    </rPh>
    <rPh sb="26" eb="28">
      <t>タイセイ</t>
    </rPh>
    <rPh sb="29" eb="30">
      <t>カン</t>
    </rPh>
    <rPh sb="32" eb="34">
      <t>ブンショ</t>
    </rPh>
    <rPh sb="35" eb="38">
      <t>メイレイトウ</t>
    </rPh>
    <phoneticPr fontId="5"/>
  </si>
  <si>
    <t>運用</t>
  </si>
  <si>
    <t>警戒監視等に関する文書、非常勤務態勢の移行（解除）を命ずる文書等</t>
    <rPh sb="0" eb="2">
      <t>ケイカイ</t>
    </rPh>
    <rPh sb="2" eb="5">
      <t>カンシトウ</t>
    </rPh>
    <rPh sb="6" eb="7">
      <t>カン</t>
    </rPh>
    <rPh sb="9" eb="11">
      <t>ブンショ</t>
    </rPh>
    <phoneticPr fontId="5"/>
  </si>
  <si>
    <t>運用
（２５の項（１）に掲げるものを除く。）</t>
    <rPh sb="0" eb="2">
      <t>ウンヨウ</t>
    </rPh>
    <phoneticPr fontId="4"/>
  </si>
  <si>
    <t>○○年度部隊業務予定表
〇〇年度△△半期予定表（△△には、各半期を記載）
○○年度月間予定表
○○年度週間業務予定表
〇〇年度週間訓練予定表</t>
    <rPh sb="2" eb="4">
      <t>ネンド</t>
    </rPh>
    <rPh sb="4" eb="6">
      <t>ブタイ</t>
    </rPh>
    <rPh sb="6" eb="8">
      <t>ギョウム</t>
    </rPh>
    <rPh sb="8" eb="10">
      <t>ヨテイ</t>
    </rPh>
    <rPh sb="10" eb="11">
      <t>ヒョウ</t>
    </rPh>
    <rPh sb="12" eb="16">
      <t>マルマルネンド</t>
    </rPh>
    <rPh sb="18" eb="20">
      <t>ハンキ</t>
    </rPh>
    <rPh sb="20" eb="23">
      <t>ヨテイヒョウ</t>
    </rPh>
    <rPh sb="39" eb="41">
      <t>ネンド</t>
    </rPh>
    <rPh sb="41" eb="43">
      <t>ゲッカン</t>
    </rPh>
    <rPh sb="43" eb="46">
      <t>ヨテイヒョウ</t>
    </rPh>
    <rPh sb="49" eb="51">
      <t>ネンド</t>
    </rPh>
    <rPh sb="51" eb="53">
      <t>シュウカン</t>
    </rPh>
    <rPh sb="53" eb="55">
      <t>ギョウム</t>
    </rPh>
    <rPh sb="55" eb="58">
      <t>ヨテイヒョウ</t>
    </rPh>
    <rPh sb="61" eb="63">
      <t>ネンド</t>
    </rPh>
    <rPh sb="63" eb="65">
      <t>シュウカン</t>
    </rPh>
    <rPh sb="65" eb="67">
      <t>クンレン</t>
    </rPh>
    <rPh sb="67" eb="70">
      <t>ヨテイヒョウ</t>
    </rPh>
    <phoneticPr fontId="6"/>
  </si>
  <si>
    <t>部隊業務予定表、各半期予定表、（月間・週間）予定表、訓練予定表</t>
    <rPh sb="8" eb="9">
      <t>カク</t>
    </rPh>
    <phoneticPr fontId="5"/>
  </si>
  <si>
    <t>○○年度隊務運営計画
○○年度駐屯地業務運営計画</t>
    <rPh sb="0" eb="4">
      <t>マルマルネンド</t>
    </rPh>
    <rPh sb="4" eb="6">
      <t>タイム</t>
    </rPh>
    <rPh sb="6" eb="8">
      <t>ウンエイ</t>
    </rPh>
    <rPh sb="8" eb="10">
      <t>ケイカク</t>
    </rPh>
    <rPh sb="11" eb="15">
      <t>マルマルネンド</t>
    </rPh>
    <rPh sb="15" eb="18">
      <t>チュウトンチ</t>
    </rPh>
    <rPh sb="18" eb="20">
      <t>ギョウム</t>
    </rPh>
    <rPh sb="20" eb="24">
      <t>ウンエイケイカク</t>
    </rPh>
    <phoneticPr fontId="4"/>
  </si>
  <si>
    <t>陸上自衛隊業務計画以外の業務計画、隊務運営計画、業務計画（第１次・第２次）指示の実施に関する文書</t>
    <phoneticPr fontId="5"/>
  </si>
  <si>
    <t>○○年度業務計画（○○年度分）
○○年度連隊隊務運営計画</t>
    <rPh sb="11" eb="13">
      <t>ネンド</t>
    </rPh>
    <rPh sb="13" eb="14">
      <t>ブン</t>
    </rPh>
    <rPh sb="16" eb="20">
      <t>マルマルネンド</t>
    </rPh>
    <rPh sb="20" eb="22">
      <t>レンタイ</t>
    </rPh>
    <rPh sb="22" eb="24">
      <t>タイム</t>
    </rPh>
    <rPh sb="24" eb="28">
      <t>ウンエイケイカク</t>
    </rPh>
    <phoneticPr fontId="5"/>
  </si>
  <si>
    <t>業務計画</t>
    <rPh sb="0" eb="2">
      <t>ギョウム</t>
    </rPh>
    <rPh sb="2" eb="4">
      <t>ケイカク</t>
    </rPh>
    <phoneticPr fontId="5"/>
  </si>
  <si>
    <t>陸上自衛隊業務計画</t>
    <rPh sb="0" eb="2">
      <t>リクジョウ</t>
    </rPh>
    <rPh sb="2" eb="5">
      <t>ジエイタイ</t>
    </rPh>
    <phoneticPr fontId="5"/>
  </si>
  <si>
    <t>以下について移管
・陸上自衛隊の組織及び機能並びに政策の検討過程、決定、実施及び実績に関する重要な情報が記録された文書</t>
    <rPh sb="0" eb="2">
      <t>イカ</t>
    </rPh>
    <rPh sb="6" eb="8">
      <t>イカン</t>
    </rPh>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4"/>
  </si>
  <si>
    <t>1(1)</t>
    <phoneticPr fontId="5"/>
  </si>
  <si>
    <t>○○年度部隊改編に関する文書</t>
    <rPh sb="0" eb="4">
      <t>マルマルネンド</t>
    </rPh>
    <rPh sb="4" eb="8">
      <t>ブタイカイヘン</t>
    </rPh>
    <rPh sb="9" eb="10">
      <t>カン</t>
    </rPh>
    <rPh sb="12" eb="14">
      <t>ブンショ</t>
    </rPh>
    <phoneticPr fontId="4"/>
  </si>
  <si>
    <t>部隊改編に関する文書</t>
    <phoneticPr fontId="5"/>
  </si>
  <si>
    <t>○○年度被害情報収集要領</t>
    <rPh sb="0" eb="4">
      <t>マルマルネンド</t>
    </rPh>
    <rPh sb="4" eb="6">
      <t>ヒガイ</t>
    </rPh>
    <rPh sb="6" eb="8">
      <t>ジョウホウ</t>
    </rPh>
    <rPh sb="8" eb="10">
      <t>シュウシュウ</t>
    </rPh>
    <rPh sb="10" eb="12">
      <t>ヨウリョウ</t>
    </rPh>
    <phoneticPr fontId="5"/>
  </si>
  <si>
    <t>災害情報、被害情報収集要領</t>
    <phoneticPr fontId="5"/>
  </si>
  <si>
    <t>保管の用途を終了した日に係る特定日以後１０年</t>
    <phoneticPr fontId="5"/>
  </si>
  <si>
    <t>特定秘密文書等閲覧記録</t>
    <phoneticPr fontId="5"/>
  </si>
  <si>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</si>
  <si>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秘密文書等登録簿
□□等登録簿
□□保管簿
特定秘密取扱職員名簿
（□□には、具体例から記載）
秘密文書等接受保管簿
秘密指定(条件変更・解除)</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rPh sb="48" eb="53">
      <t>ヒミツブンショトウ</t>
    </rPh>
    <rPh sb="53" eb="57">
      <t>セツジュホカン</t>
    </rPh>
    <rPh sb="57" eb="58">
      <t>ボ</t>
    </rPh>
    <rPh sb="59" eb="63">
      <t>ヒミツシテイ</t>
    </rPh>
    <rPh sb="64" eb="66">
      <t>ジョウケン</t>
    </rPh>
    <rPh sb="66" eb="68">
      <t>ヘンコウ</t>
    </rPh>
    <rPh sb="69" eb="71">
      <t>カイジョ</t>
    </rPh>
    <phoneticPr fontId="5"/>
  </si>
  <si>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</si>
  <si>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特定秘密文書等引継証明記録</t>
    <rPh sb="0" eb="2">
      <t>トクテイ</t>
    </rPh>
    <rPh sb="2" eb="4">
      <t>ヒミツ</t>
    </rPh>
    <rPh sb="4" eb="6">
      <t>ブンショ</t>
    </rPh>
    <rPh sb="6" eb="7">
      <t>トウ</t>
    </rPh>
    <rPh sb="7" eb="9">
      <t>ヒキツギ</t>
    </rPh>
    <rPh sb="9" eb="11">
      <t>ショウメイ</t>
    </rPh>
    <rPh sb="11" eb="13">
      <t>キロク</t>
    </rPh>
    <phoneticPr fontId="5"/>
  </si>
  <si>
    <t>〇〇年度秘密文書等点検簿
〇〇年度秘密文書等閲覧記録簿</t>
    <rPh sb="2" eb="4">
      <t>ネンド</t>
    </rPh>
    <rPh sb="4" eb="6">
      <t>ヒミツ</t>
    </rPh>
    <rPh sb="6" eb="8">
      <t>ブンショ</t>
    </rPh>
    <rPh sb="8" eb="9">
      <t>トウ</t>
    </rPh>
    <rPh sb="9" eb="11">
      <t>テンケン</t>
    </rPh>
    <rPh sb="11" eb="12">
      <t>ボ</t>
    </rPh>
    <rPh sb="15" eb="17">
      <t>ネンド</t>
    </rPh>
    <rPh sb="17" eb="19">
      <t>ヒミツ</t>
    </rPh>
    <rPh sb="19" eb="21">
      <t>ブンショ</t>
    </rPh>
    <rPh sb="21" eb="22">
      <t>トウ</t>
    </rPh>
    <rPh sb="22" eb="24">
      <t>エツラン</t>
    </rPh>
    <rPh sb="24" eb="27">
      <t>キロクボ</t>
    </rPh>
    <phoneticPr fontId="4"/>
  </si>
  <si>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</si>
  <si>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○○年度海外渡航後チェックシート綴</t>
    <rPh sb="2" eb="4">
      <t>ネンド</t>
    </rPh>
    <rPh sb="4" eb="6">
      <t>カイガイ</t>
    </rPh>
    <rPh sb="6" eb="8">
      <t>トコウ</t>
    </rPh>
    <rPh sb="8" eb="9">
      <t>アト</t>
    </rPh>
    <rPh sb="16" eb="17">
      <t>ツヅ</t>
    </rPh>
    <phoneticPr fontId="6"/>
  </si>
  <si>
    <t>○○年度秘密保全検査に関する文書</t>
    <rPh sb="2" eb="4">
      <t>ネンド</t>
    </rPh>
    <rPh sb="4" eb="6">
      <t>ヒミツ</t>
    </rPh>
    <rPh sb="6" eb="8">
      <t>ホゼン</t>
    </rPh>
    <rPh sb="8" eb="10">
      <t>ケンサ</t>
    </rPh>
    <rPh sb="11" eb="12">
      <t>カン</t>
    </rPh>
    <rPh sb="14" eb="16">
      <t>ブンショ</t>
    </rPh>
    <phoneticPr fontId="6"/>
  </si>
  <si>
    <t>○○年度秘密文書の周知に関する文書</t>
    <rPh sb="4" eb="6">
      <t>ヒミツ</t>
    </rPh>
    <rPh sb="6" eb="8">
      <t>ブンショ</t>
    </rPh>
    <rPh sb="9" eb="11">
      <t>シュウチ</t>
    </rPh>
    <rPh sb="12" eb="13">
      <t>カン</t>
    </rPh>
    <rPh sb="15" eb="17">
      <t>ブンショ</t>
    </rPh>
    <phoneticPr fontId="5"/>
  </si>
  <si>
    <t>秘密文書に関する文書</t>
    <rPh sb="0" eb="4">
      <t>ヒミツブンショ</t>
    </rPh>
    <rPh sb="5" eb="6">
      <t>カン</t>
    </rPh>
    <rPh sb="8" eb="10">
      <t>ブンショ</t>
    </rPh>
    <phoneticPr fontId="4"/>
  </si>
  <si>
    <t>〇〇年度無人航空機に関する文書</t>
    <rPh sb="2" eb="4">
      <t>ネンド</t>
    </rPh>
    <rPh sb="4" eb="6">
      <t>ムジン</t>
    </rPh>
    <rPh sb="6" eb="9">
      <t>コウクウキ</t>
    </rPh>
    <rPh sb="10" eb="11">
      <t>カン</t>
    </rPh>
    <rPh sb="13" eb="15">
      <t>ブンショ</t>
    </rPh>
    <phoneticPr fontId="5"/>
  </si>
  <si>
    <t>無人航空機に関する文書</t>
    <phoneticPr fontId="5"/>
  </si>
  <si>
    <t xml:space="preserve">○○年度部隊・隊員保全に関する文書
○○年度保全担当者集合訓錬
</t>
    <rPh sb="4" eb="6">
      <t>ブタイ</t>
    </rPh>
    <rPh sb="12" eb="13">
      <t>カン</t>
    </rPh>
    <rPh sb="15" eb="17">
      <t>ブンショ</t>
    </rPh>
    <rPh sb="20" eb="22">
      <t>ネンド</t>
    </rPh>
    <rPh sb="22" eb="24">
      <t>ホゼン</t>
    </rPh>
    <rPh sb="24" eb="27">
      <t>タントウシャ</t>
    </rPh>
    <rPh sb="27" eb="29">
      <t>シュウゴウ</t>
    </rPh>
    <rPh sb="29" eb="30">
      <t>クン</t>
    </rPh>
    <rPh sb="30" eb="31">
      <t>レン</t>
    </rPh>
    <phoneticPr fontId="4"/>
  </si>
  <si>
    <t>情報・保全</t>
  </si>
  <si>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</si>
  <si>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 xml:space="preserve">○○年度警務関係規則・関係法令・犯罪解説
</t>
    <rPh sb="4" eb="6">
      <t>ケイム</t>
    </rPh>
    <rPh sb="6" eb="8">
      <t>カンケイ</t>
    </rPh>
    <rPh sb="8" eb="10">
      <t>キソク</t>
    </rPh>
    <rPh sb="11" eb="13">
      <t>カンケイ</t>
    </rPh>
    <rPh sb="13" eb="15">
      <t>ホウレイ</t>
    </rPh>
    <rPh sb="16" eb="18">
      <t>ハンザイ</t>
    </rPh>
    <rPh sb="18" eb="20">
      <t>カイセツ</t>
    </rPh>
    <phoneticPr fontId="4"/>
  </si>
  <si>
    <t>警務業務</t>
    <rPh sb="0" eb="2">
      <t>ケイム</t>
    </rPh>
    <rPh sb="2" eb="4">
      <t>ギョウム</t>
    </rPh>
    <phoneticPr fontId="4"/>
  </si>
  <si>
    <t>警務</t>
    <rPh sb="0" eb="2">
      <t>ケイム</t>
    </rPh>
    <phoneticPr fontId="4"/>
  </si>
  <si>
    <t>保安・捜査の教育、技術指導</t>
    <rPh sb="0" eb="2">
      <t>ホアン</t>
    </rPh>
    <rPh sb="3" eb="5">
      <t>ソウサ</t>
    </rPh>
    <rPh sb="6" eb="8">
      <t>キョウイク</t>
    </rPh>
    <phoneticPr fontId="5"/>
  </si>
  <si>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5"/>
  </si>
  <si>
    <t>警務</t>
    <rPh sb="0" eb="2">
      <t>ケイム</t>
    </rPh>
    <phoneticPr fontId="5"/>
  </si>
  <si>
    <t xml:space="preserve">○○年度職業訓練綴り
</t>
    <phoneticPr fontId="4"/>
  </si>
  <si>
    <t>○○年度若年定年退職者給付金の管理に関する文書
○○年度若年定年退職者発生通知書</t>
    <rPh sb="15" eb="17">
      <t>カンリ</t>
    </rPh>
    <rPh sb="18" eb="19">
      <t>カン</t>
    </rPh>
    <rPh sb="21" eb="23">
      <t>ブンショ</t>
    </rPh>
    <phoneticPr fontId="4"/>
  </si>
  <si>
    <t xml:space="preserve">○○年度若年定年退職者給付金（支給状況）
</t>
    <phoneticPr fontId="4"/>
  </si>
  <si>
    <t xml:space="preserve">○○年度厚生活動に関する文書
</t>
    <rPh sb="0" eb="4">
      <t>マルマルネンド</t>
    </rPh>
    <rPh sb="4" eb="8">
      <t>コウセイカツドウ</t>
    </rPh>
    <rPh sb="9" eb="10">
      <t>カン</t>
    </rPh>
    <rPh sb="12" eb="14">
      <t>ブンショ</t>
    </rPh>
    <phoneticPr fontId="4"/>
  </si>
  <si>
    <t>福利厚生、隊員のレクリエーション、全自衛隊美術展、厚生に関する集合訓練</t>
    <phoneticPr fontId="5"/>
  </si>
  <si>
    <t>○○年度募集等に関する文書命令等</t>
    <phoneticPr fontId="4"/>
  </si>
  <si>
    <t>○○年度勤勉手当</t>
    <rPh sb="0" eb="4">
      <t>マルマルネンド</t>
    </rPh>
    <rPh sb="4" eb="8">
      <t>キンベンテアテ</t>
    </rPh>
    <phoneticPr fontId="4"/>
  </si>
  <si>
    <t>勤勉手当</t>
    <phoneticPr fontId="4"/>
  </si>
  <si>
    <t>○○年度人事記録に関する文書</t>
    <rPh sb="2" eb="4">
      <t>ネンド</t>
    </rPh>
    <rPh sb="4" eb="6">
      <t>ジンジ</t>
    </rPh>
    <rPh sb="6" eb="8">
      <t>キロク</t>
    </rPh>
    <rPh sb="9" eb="10">
      <t>カン</t>
    </rPh>
    <rPh sb="12" eb="14">
      <t>ブンショ</t>
    </rPh>
    <phoneticPr fontId="4"/>
  </si>
  <si>
    <t>人事記録に関する通知</t>
    <rPh sb="2" eb="4">
      <t>キロク</t>
    </rPh>
    <rPh sb="5" eb="6">
      <t>カン</t>
    </rPh>
    <rPh sb="8" eb="10">
      <t>ツウチ</t>
    </rPh>
    <phoneticPr fontId="5"/>
  </si>
  <si>
    <t>准・曹・士自衛官勤務記録表
准・曹・士記録つづり
准・曹・士昇給記録</t>
    <rPh sb="0" eb="1">
      <t>ジュン・</t>
    </rPh>
    <rPh sb="2" eb="5">
      <t>シ</t>
    </rPh>
    <rPh sb="5" eb="8">
      <t>ジエイカン</t>
    </rPh>
    <rPh sb="8" eb="12">
      <t>キンムキロク</t>
    </rPh>
    <rPh sb="12" eb="13">
      <t>ヒョウ</t>
    </rPh>
    <rPh sb="14" eb="15">
      <t>ジュン・</t>
    </rPh>
    <rPh sb="16" eb="19">
      <t>シ</t>
    </rPh>
    <rPh sb="19" eb="21">
      <t>キロク</t>
    </rPh>
    <rPh sb="25" eb="26">
      <t>ジュン・</t>
    </rPh>
    <rPh sb="27" eb="30">
      <t>シ</t>
    </rPh>
    <rPh sb="30" eb="32">
      <t>ショウキュウ</t>
    </rPh>
    <rPh sb="32" eb="34">
      <t>キロク</t>
    </rPh>
    <phoneticPr fontId="4"/>
  </si>
  <si>
    <t>准・曹・士 自衛官人事記録、自衛官勤務記録表、記録つづり、昇給記録</t>
    <rPh sb="6" eb="9">
      <t>ジエイカン</t>
    </rPh>
    <rPh sb="9" eb="11">
      <t>ジンジ</t>
    </rPh>
    <rPh sb="11" eb="13">
      <t>キロク</t>
    </rPh>
    <phoneticPr fontId="5"/>
  </si>
  <si>
    <t>○○年度准・曹・士経歴管理調査</t>
    <rPh sb="0" eb="4">
      <t>マルマルネンド</t>
    </rPh>
    <rPh sb="4" eb="5">
      <t>ジュン</t>
    </rPh>
    <rPh sb="6" eb="7">
      <t>ソウ</t>
    </rPh>
    <rPh sb="8" eb="9">
      <t>シ</t>
    </rPh>
    <rPh sb="9" eb="11">
      <t>ケイレキ</t>
    </rPh>
    <rPh sb="11" eb="13">
      <t>カンリ</t>
    </rPh>
    <rPh sb="13" eb="15">
      <t>チョウサ</t>
    </rPh>
    <phoneticPr fontId="4"/>
  </si>
  <si>
    <t>経歴管理調査</t>
  </si>
  <si>
    <t>○○年度准・曹・士人事発令通知</t>
    <rPh sb="2" eb="4">
      <t>ネンド</t>
    </rPh>
    <phoneticPr fontId="4"/>
  </si>
  <si>
    <t>○○年度准・曹・士の営舎外居住
○○年度准・曹・士精勤章付与上申名簿
〇〇年度精勤章付与</t>
    <rPh sb="2" eb="4">
      <t>ネンド</t>
    </rPh>
    <rPh sb="10" eb="12">
      <t>エイシャ</t>
    </rPh>
    <rPh sb="12" eb="13">
      <t>ガイ</t>
    </rPh>
    <rPh sb="13" eb="15">
      <t>キョジュウ</t>
    </rPh>
    <rPh sb="18" eb="20">
      <t>ネンド</t>
    </rPh>
    <rPh sb="25" eb="27">
      <t>セイキン</t>
    </rPh>
    <rPh sb="27" eb="28">
      <t>ショウ</t>
    </rPh>
    <rPh sb="28" eb="30">
      <t>フヨ</t>
    </rPh>
    <rPh sb="30" eb="32">
      <t>ジョウシン</t>
    </rPh>
    <rPh sb="32" eb="34">
      <t>メイボ</t>
    </rPh>
    <rPh sb="35" eb="39">
      <t>マルマルネンド</t>
    </rPh>
    <rPh sb="39" eb="42">
      <t>セイキンショウ</t>
    </rPh>
    <rPh sb="42" eb="44">
      <t>フヨ</t>
    </rPh>
    <phoneticPr fontId="4"/>
  </si>
  <si>
    <t>国際平和協力活動等、准・曹・士 外国出張、精勤章等、営舎外居住、精勤章付与上申名簿</t>
    <phoneticPr fontId="5"/>
  </si>
  <si>
    <t>○○年度各種課程学生選抜等実施要領</t>
    <rPh sb="0" eb="4">
      <t>マルマルネンド</t>
    </rPh>
    <rPh sb="4" eb="6">
      <t>カクシュ</t>
    </rPh>
    <rPh sb="6" eb="8">
      <t>カテイ</t>
    </rPh>
    <rPh sb="8" eb="10">
      <t>ガクセイ</t>
    </rPh>
    <rPh sb="10" eb="12">
      <t>センバツ</t>
    </rPh>
    <rPh sb="12" eb="13">
      <t>トウ</t>
    </rPh>
    <rPh sb="13" eb="15">
      <t>ジッシ</t>
    </rPh>
    <rPh sb="15" eb="17">
      <t>ヨウリョウ</t>
    </rPh>
    <phoneticPr fontId="4"/>
  </si>
  <si>
    <t>○○年度准・曹・士特技認定通知書</t>
    <rPh sb="2" eb="4">
      <t>ネンド</t>
    </rPh>
    <rPh sb="4" eb="5">
      <t>ジュン</t>
    </rPh>
    <rPh sb="6" eb="7">
      <t>ソウ</t>
    </rPh>
    <rPh sb="8" eb="9">
      <t>シ</t>
    </rPh>
    <rPh sb="9" eb="16">
      <t>トクギニンテイツウチショ</t>
    </rPh>
    <phoneticPr fontId="4"/>
  </si>
  <si>
    <t>○○年度准・曹・士休職・復職
〇〇年度休職・復職上申書
〇〇年度准・曹・士育児休業</t>
    <rPh sb="2" eb="4">
      <t>ネンド</t>
    </rPh>
    <rPh sb="9" eb="11">
      <t>キュウショク</t>
    </rPh>
    <rPh sb="12" eb="14">
      <t>フクショク</t>
    </rPh>
    <rPh sb="15" eb="19">
      <t>マルマルネンド</t>
    </rPh>
    <rPh sb="19" eb="21">
      <t>キュウショク</t>
    </rPh>
    <rPh sb="22" eb="24">
      <t>フクショク</t>
    </rPh>
    <rPh sb="24" eb="27">
      <t>ジョウシンショ</t>
    </rPh>
    <rPh sb="30" eb="32">
      <t>ネンド</t>
    </rPh>
    <rPh sb="32" eb="33">
      <t>ジュン</t>
    </rPh>
    <rPh sb="34" eb="35">
      <t>ソウ</t>
    </rPh>
    <rPh sb="36" eb="37">
      <t>シ</t>
    </rPh>
    <rPh sb="37" eb="39">
      <t>イクジ</t>
    </rPh>
    <rPh sb="39" eb="41">
      <t>キュウギョウ</t>
    </rPh>
    <phoneticPr fontId="4"/>
  </si>
  <si>
    <t>准・曹・士 休職・復職、育児休業、上申書</t>
    <phoneticPr fontId="5"/>
  </si>
  <si>
    <t>○○年度准・曹・士補職・異任</t>
    <rPh sb="2" eb="4">
      <t>ネンド</t>
    </rPh>
    <rPh sb="9" eb="11">
      <t>ホショク</t>
    </rPh>
    <rPh sb="12" eb="14">
      <t>イニン</t>
    </rPh>
    <phoneticPr fontId="6"/>
  </si>
  <si>
    <t>〇〇年度准・曹・士昇給上申書
〇〇年度准・曹・士復職調整</t>
    <rPh sb="0" eb="4">
      <t>マルマルネンド</t>
    </rPh>
    <rPh sb="4" eb="5">
      <t>ジュン</t>
    </rPh>
    <rPh sb="6" eb="7">
      <t>ソウ</t>
    </rPh>
    <rPh sb="8" eb="9">
      <t>シ</t>
    </rPh>
    <rPh sb="9" eb="13">
      <t>ショウキュウジョウシン</t>
    </rPh>
    <rPh sb="13" eb="14">
      <t>ショ</t>
    </rPh>
    <rPh sb="17" eb="19">
      <t>ネンド</t>
    </rPh>
    <rPh sb="19" eb="20">
      <t>ジュン</t>
    </rPh>
    <rPh sb="21" eb="22">
      <t>ソウ</t>
    </rPh>
    <rPh sb="23" eb="24">
      <t>シ</t>
    </rPh>
    <rPh sb="24" eb="28">
      <t>フクショクチョウセイ</t>
    </rPh>
    <phoneticPr fontId="6"/>
  </si>
  <si>
    <t>○○年度准・曹・士退職
〇〇年度任期満了退職者名簿
〇〇年度依願退職</t>
    <rPh sb="2" eb="3">
      <t>ネン</t>
    </rPh>
    <rPh sb="3" eb="4">
      <t>ド</t>
    </rPh>
    <rPh sb="9" eb="11">
      <t>タイショク</t>
    </rPh>
    <rPh sb="12" eb="16">
      <t>マルマルネンド</t>
    </rPh>
    <rPh sb="16" eb="20">
      <t>ニンキマンリョウ</t>
    </rPh>
    <rPh sb="20" eb="23">
      <t>タイショクシャ</t>
    </rPh>
    <rPh sb="23" eb="25">
      <t>メイボ</t>
    </rPh>
    <rPh sb="26" eb="30">
      <t>マルマルネンド</t>
    </rPh>
    <rPh sb="30" eb="34">
      <t>イガンタイショク</t>
    </rPh>
    <phoneticPr fontId="6"/>
  </si>
  <si>
    <t>准曹士任用、准曹再任用、任期付、継続任用、採用、罷免、昇任、任期満了退職者名簿、依願退職</t>
    <phoneticPr fontId="5"/>
  </si>
  <si>
    <t>○○年度准・曹・士□□（□□には、具体例から記載）
〇〇年度昇任該当者名簿
〇〇年度昇任資格者名簿
〇〇年度継続任用志願者名簿</t>
    <rPh sb="2" eb="4">
      <t>ネンド</t>
    </rPh>
    <rPh sb="4" eb="5">
      <t>ジュン</t>
    </rPh>
    <rPh sb="6" eb="7">
      <t>ソウ</t>
    </rPh>
    <rPh sb="8" eb="9">
      <t>シ</t>
    </rPh>
    <rPh sb="17" eb="19">
      <t>グタイ</t>
    </rPh>
    <rPh sb="19" eb="20">
      <t>レイ</t>
    </rPh>
    <rPh sb="22" eb="24">
      <t>キサイ</t>
    </rPh>
    <rPh sb="26" eb="30">
      <t>マルマルネンド</t>
    </rPh>
    <rPh sb="30" eb="35">
      <t>ショウニンガイトウシャ</t>
    </rPh>
    <rPh sb="35" eb="37">
      <t>メイボ</t>
    </rPh>
    <rPh sb="38" eb="42">
      <t>マルマルネンド</t>
    </rPh>
    <rPh sb="42" eb="44">
      <t>ショウニン</t>
    </rPh>
    <rPh sb="44" eb="47">
      <t>シカクシャ</t>
    </rPh>
    <rPh sb="47" eb="49">
      <t>メイボ</t>
    </rPh>
    <rPh sb="50" eb="54">
      <t>マルマルネンド</t>
    </rPh>
    <rPh sb="54" eb="63">
      <t>ケイゾクニンヨウシガンシャメイボ</t>
    </rPh>
    <phoneticPr fontId="6"/>
  </si>
  <si>
    <t>准曹士任用、准曹再任用、任期付、継続任用、採用、罷免、昇任、昇任該当者名簿、昇任資格者名簿、継続任用志願者名簿</t>
    <phoneticPr fontId="5"/>
  </si>
  <si>
    <t>○○年度幹部人事発令通知（入校関係）</t>
    <rPh sb="2" eb="4">
      <t>ネンド</t>
    </rPh>
    <rPh sb="4" eb="6">
      <t>カンブ</t>
    </rPh>
    <rPh sb="6" eb="8">
      <t>ジンジ</t>
    </rPh>
    <rPh sb="8" eb="10">
      <t>ハツレイ</t>
    </rPh>
    <rPh sb="10" eb="12">
      <t>ツウチ</t>
    </rPh>
    <rPh sb="13" eb="15">
      <t>ニュウコウ</t>
    </rPh>
    <rPh sb="15" eb="17">
      <t>カンケイ</t>
    </rPh>
    <phoneticPr fontId="6"/>
  </si>
  <si>
    <t>〇〇年度幹部勤勉手当</t>
    <rPh sb="2" eb="4">
      <t>ネンド</t>
    </rPh>
    <rPh sb="4" eb="6">
      <t>カンブ</t>
    </rPh>
    <rPh sb="6" eb="8">
      <t>キンベン</t>
    </rPh>
    <rPh sb="8" eb="10">
      <t>テアテ</t>
    </rPh>
    <phoneticPr fontId="6"/>
  </si>
  <si>
    <t>○○年度幹部□□（□□には、具体例から記載）</t>
    <rPh sb="14" eb="16">
      <t>グタイ</t>
    </rPh>
    <rPh sb="16" eb="17">
      <t>レイ</t>
    </rPh>
    <rPh sb="19" eb="21">
      <t>キサイ</t>
    </rPh>
    <phoneticPr fontId="4"/>
  </si>
  <si>
    <t>幹部任用、再任用、任期付、採用、昇任</t>
    <phoneticPr fontId="5"/>
  </si>
  <si>
    <t>○○年度予備自衛官等の△△訓練
（△△には、訓練名を記載）</t>
    <rPh sb="22" eb="24">
      <t>クンレン</t>
    </rPh>
    <rPh sb="24" eb="25">
      <t>メイ</t>
    </rPh>
    <rPh sb="26" eb="28">
      <t>キサイ</t>
    </rPh>
    <phoneticPr fontId="4"/>
  </si>
  <si>
    <t>○○年度予備自衛官等業務マニュアル</t>
  </si>
  <si>
    <t>予備自衛官</t>
    <rPh sb="0" eb="2">
      <t>ヨビ</t>
    </rPh>
    <rPh sb="2" eb="5">
      <t>ジエイカン</t>
    </rPh>
    <phoneticPr fontId="5"/>
  </si>
  <si>
    <t>〇〇年度表彰実施状況
〇〇年度感謝状贈呈</t>
    <rPh sb="0" eb="4">
      <t>マルマルネンド</t>
    </rPh>
    <rPh sb="4" eb="6">
      <t>ヒョウショウ</t>
    </rPh>
    <rPh sb="6" eb="10">
      <t>ジッシジョウキョウ</t>
    </rPh>
    <rPh sb="11" eb="15">
      <t>マルマルネンド</t>
    </rPh>
    <rPh sb="15" eb="18">
      <t>カンシャジョウ</t>
    </rPh>
    <rPh sb="18" eb="20">
      <t>ゾウテイ</t>
    </rPh>
    <phoneticPr fontId="4"/>
  </si>
  <si>
    <t>○○年度懲戒（懲戒処分報告）
○○年度懲戒（懲戒処分宣告）
○○年度懲戒（分限処分報告）
○○年度懲戒処分一件書類
〇〇年度行政文書取扱い懲戒基準
〇〇年度懲戒処分等の基準に関する達の解説書</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rPh sb="60" eb="62">
      <t>ネンド</t>
    </rPh>
    <rPh sb="62" eb="64">
      <t>ギョウセイ</t>
    </rPh>
    <rPh sb="64" eb="66">
      <t>ブンショ</t>
    </rPh>
    <rPh sb="66" eb="68">
      <t>トリアツカ</t>
    </rPh>
    <rPh sb="69" eb="71">
      <t>チョウカイ</t>
    </rPh>
    <rPh sb="71" eb="73">
      <t>キジュン</t>
    </rPh>
    <rPh sb="74" eb="78">
      <t>マルマルネンド</t>
    </rPh>
    <rPh sb="78" eb="80">
      <t>チョウカイ</t>
    </rPh>
    <rPh sb="80" eb="82">
      <t>ショブン</t>
    </rPh>
    <rPh sb="82" eb="83">
      <t>トウ</t>
    </rPh>
    <rPh sb="84" eb="86">
      <t>キジュン</t>
    </rPh>
    <rPh sb="87" eb="88">
      <t>カン</t>
    </rPh>
    <rPh sb="90" eb="91">
      <t>タツ</t>
    </rPh>
    <rPh sb="92" eb="95">
      <t>カイセツショ</t>
    </rPh>
    <phoneticPr fontId="4"/>
  </si>
  <si>
    <t>懲戒（懲戒処分報告）（懲戒処分宣告）（分限処分報告）、懲戒処分一件書類、行政文書取扱い懲戒基準、懲戒処分等の基準に関する達の解説書</t>
    <phoneticPr fontId="5"/>
  </si>
  <si>
    <t xml:space="preserve">○○年度懲戒（訓戒等報告分）
</t>
    <phoneticPr fontId="4"/>
  </si>
  <si>
    <t>〇〇年度新型コロナウィルス感染症に関する文書・命令等</t>
    <rPh sb="0" eb="4">
      <t>マルマルネンド</t>
    </rPh>
    <rPh sb="4" eb="6">
      <t>シンガタ</t>
    </rPh>
    <rPh sb="13" eb="16">
      <t>カンセンショウ</t>
    </rPh>
    <rPh sb="17" eb="18">
      <t>カン</t>
    </rPh>
    <rPh sb="20" eb="22">
      <t>ブンショ</t>
    </rPh>
    <rPh sb="23" eb="25">
      <t>メイレイ</t>
    </rPh>
    <rPh sb="25" eb="26">
      <t>トウ</t>
    </rPh>
    <phoneticPr fontId="4"/>
  </si>
  <si>
    <t>新型コロナウィルス感染症</t>
    <rPh sb="0" eb="2">
      <t>シンガタ</t>
    </rPh>
    <phoneticPr fontId="4"/>
  </si>
  <si>
    <t>〇〇年度緊急事態等の速報に関する文書</t>
    <rPh sb="0" eb="4">
      <t>マルマルネンド</t>
    </rPh>
    <rPh sb="4" eb="8">
      <t>キンキュウジタイ</t>
    </rPh>
    <rPh sb="8" eb="9">
      <t>トウ</t>
    </rPh>
    <rPh sb="10" eb="12">
      <t>ソクホウ</t>
    </rPh>
    <rPh sb="13" eb="14">
      <t>カン</t>
    </rPh>
    <rPh sb="16" eb="18">
      <t>ブンショ</t>
    </rPh>
    <phoneticPr fontId="4"/>
  </si>
  <si>
    <t>緊急事態速報</t>
    <rPh sb="0" eb="4">
      <t>キンキュウジタイ</t>
    </rPh>
    <rPh sb="4" eb="6">
      <t>ソクホウ</t>
    </rPh>
    <phoneticPr fontId="4"/>
  </si>
  <si>
    <t xml:space="preserve">○○年度服務制度に関する通知文書
〇〇年度部隊・隊員服務に関する文書
</t>
    <rPh sb="12" eb="14">
      <t>ツウチ</t>
    </rPh>
    <rPh sb="17" eb="21">
      <t>マルマルネンド</t>
    </rPh>
    <rPh sb="21" eb="23">
      <t>ブタイ</t>
    </rPh>
    <rPh sb="24" eb="26">
      <t>タイイン</t>
    </rPh>
    <rPh sb="26" eb="28">
      <t>フクム</t>
    </rPh>
    <rPh sb="29" eb="30">
      <t>カン</t>
    </rPh>
    <rPh sb="32" eb="34">
      <t>ブンショ</t>
    </rPh>
    <phoneticPr fontId="4"/>
  </si>
  <si>
    <t>〇〇年度代休簿(〇〇年度最終記載終了分)</t>
    <rPh sb="0" eb="4">
      <t>マルマルネンド</t>
    </rPh>
    <rPh sb="4" eb="6">
      <t>ダイキュウ</t>
    </rPh>
    <rPh sb="6" eb="7">
      <t>ボ</t>
    </rPh>
    <rPh sb="8" eb="12">
      <t>マルマルネンド</t>
    </rPh>
    <rPh sb="12" eb="14">
      <t>サイシュウ</t>
    </rPh>
    <rPh sb="14" eb="16">
      <t>キサイ</t>
    </rPh>
    <rPh sb="16" eb="19">
      <t>シュウリョウブン</t>
    </rPh>
    <phoneticPr fontId="4"/>
  </si>
  <si>
    <t>代休簿(〇〇年度最終記載終了分)</t>
    <phoneticPr fontId="5"/>
  </si>
  <si>
    <t>振替（代休）管理簿等</t>
    <rPh sb="0" eb="2">
      <t>フリカエ</t>
    </rPh>
    <rPh sb="3" eb="5">
      <t>ダイキュウ</t>
    </rPh>
    <rPh sb="6" eb="8">
      <t>カンリ</t>
    </rPh>
    <rPh sb="8" eb="9">
      <t>ボ</t>
    </rPh>
    <rPh sb="9" eb="10">
      <t>トウ</t>
    </rPh>
    <phoneticPr fontId="5"/>
  </si>
  <si>
    <t xml:space="preserve">○○年度（年）休暇簿
</t>
    <rPh sb="3" eb="4">
      <t>ド</t>
    </rPh>
    <rPh sb="5" eb="6">
      <t>ネン</t>
    </rPh>
    <phoneticPr fontId="4"/>
  </si>
  <si>
    <t>〇〇年度当直勤務報告書
〇〇年度火気消滅点検簿
〇〇年度外出簿</t>
    <rPh sb="0" eb="4">
      <t>マルマルネンド</t>
    </rPh>
    <rPh sb="4" eb="6">
      <t>トウチョク</t>
    </rPh>
    <rPh sb="6" eb="10">
      <t>キンムホウコク</t>
    </rPh>
    <rPh sb="10" eb="11">
      <t>ショ</t>
    </rPh>
    <rPh sb="12" eb="16">
      <t>マルマルネンド</t>
    </rPh>
    <rPh sb="16" eb="18">
      <t>カキ</t>
    </rPh>
    <rPh sb="18" eb="23">
      <t>ショウメツテンケンボ</t>
    </rPh>
    <rPh sb="24" eb="28">
      <t>マルマルネンド</t>
    </rPh>
    <rPh sb="28" eb="30">
      <t>ガイシュツ</t>
    </rPh>
    <rPh sb="30" eb="31">
      <t>ボ</t>
    </rPh>
    <phoneticPr fontId="4"/>
  </si>
  <si>
    <t>休暇等取得促進、休暇等取得状況報告、当直勤務報告、火気消滅点検、外出</t>
    <rPh sb="18" eb="20">
      <t>トウチョク</t>
    </rPh>
    <rPh sb="20" eb="22">
      <t>キンム</t>
    </rPh>
    <rPh sb="22" eb="24">
      <t>ホウコク</t>
    </rPh>
    <rPh sb="25" eb="29">
      <t>カキショウメツ</t>
    </rPh>
    <rPh sb="29" eb="31">
      <t>テンケン</t>
    </rPh>
    <rPh sb="32" eb="34">
      <t>ガイシュツ</t>
    </rPh>
    <phoneticPr fontId="5"/>
  </si>
  <si>
    <t>○○年度人事日報</t>
    <phoneticPr fontId="4"/>
  </si>
  <si>
    <t>〇〇年度異任上申
〇〇年度□□個別命令
（□□は具体例から記載）</t>
    <rPh sb="0" eb="4">
      <t>マルマルネンド</t>
    </rPh>
    <rPh sb="4" eb="6">
      <t>イニン</t>
    </rPh>
    <rPh sb="6" eb="8">
      <t>ジョウシン</t>
    </rPh>
    <rPh sb="9" eb="13">
      <t>マルマルネンド</t>
    </rPh>
    <rPh sb="15" eb="19">
      <t>コベツメイレイ</t>
    </rPh>
    <rPh sb="21" eb="31">
      <t>シカクシカクハグタイレイカラキサイ</t>
    </rPh>
    <phoneticPr fontId="4"/>
  </si>
  <si>
    <t>人事計画に関する通知、報告及び照会又は意見に係る文書、配置・補職個別命令、准・曹・士個別命令</t>
    <rPh sb="0" eb="2">
      <t>ジンジ</t>
    </rPh>
    <rPh sb="2" eb="4">
      <t>ケイカク</t>
    </rPh>
    <rPh sb="5" eb="6">
      <t>カン</t>
    </rPh>
    <phoneticPr fontId="5"/>
  </si>
  <si>
    <t>○○年度物品損傷</t>
    <rPh sb="0" eb="4">
      <t>マルマルネンド</t>
    </rPh>
    <rPh sb="4" eb="6">
      <t>ブッピン</t>
    </rPh>
    <rPh sb="6" eb="8">
      <t>ソンショウ</t>
    </rPh>
    <phoneticPr fontId="5"/>
  </si>
  <si>
    <t>物品損傷</t>
    <rPh sb="2" eb="4">
      <t>ソンショウ</t>
    </rPh>
    <phoneticPr fontId="5"/>
  </si>
  <si>
    <t>○○年度会計監査に関する通知文書
○○年度会計検査受検資料</t>
    <rPh sb="12" eb="14">
      <t>ツウチ</t>
    </rPh>
    <phoneticPr fontId="4"/>
  </si>
  <si>
    <t>〇〇年度特殊勤務命令簿</t>
    <rPh sb="0" eb="4">
      <t>マルマルネンド</t>
    </rPh>
    <rPh sb="4" eb="8">
      <t>トクシュキンム</t>
    </rPh>
    <rPh sb="8" eb="11">
      <t>メイレイボ</t>
    </rPh>
    <phoneticPr fontId="4"/>
  </si>
  <si>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</si>
  <si>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切手類受払簿
切手類使用記録簿</t>
    <rPh sb="0" eb="2">
      <t>キッテ</t>
    </rPh>
    <rPh sb="2" eb="3">
      <t>ルイ</t>
    </rPh>
    <rPh sb="3" eb="5">
      <t>ウケハライ</t>
    </rPh>
    <rPh sb="5" eb="6">
      <t>ボ</t>
    </rPh>
    <rPh sb="7" eb="9">
      <t>キッテ</t>
    </rPh>
    <rPh sb="9" eb="10">
      <t>ルイ</t>
    </rPh>
    <rPh sb="10" eb="12">
      <t>シヨウ</t>
    </rPh>
    <rPh sb="12" eb="15">
      <t>キロクボ</t>
    </rPh>
    <phoneticPr fontId="4"/>
  </si>
  <si>
    <t>切手類受払簿、切手類使用記録簿</t>
    <rPh sb="0" eb="2">
      <t>キッテ</t>
    </rPh>
    <rPh sb="2" eb="3">
      <t>ルイ</t>
    </rPh>
    <rPh sb="3" eb="5">
      <t>ウケハライ</t>
    </rPh>
    <rPh sb="5" eb="6">
      <t>ボ</t>
    </rPh>
    <rPh sb="7" eb="9">
      <t>キッテ</t>
    </rPh>
    <rPh sb="9" eb="10">
      <t>ルイ</t>
    </rPh>
    <rPh sb="10" eb="12">
      <t>シヨウ</t>
    </rPh>
    <rPh sb="12" eb="15">
      <t>キロクボ</t>
    </rPh>
    <phoneticPr fontId="4"/>
  </si>
  <si>
    <t xml:space="preserve">〇〇年度切手類使用明細
</t>
    <rPh sb="0" eb="4">
      <t>マルマルネンド</t>
    </rPh>
    <rPh sb="4" eb="7">
      <t>キッテルイ</t>
    </rPh>
    <rPh sb="7" eb="9">
      <t>シヨウ</t>
    </rPh>
    <rPh sb="9" eb="11">
      <t>メイサイ</t>
    </rPh>
    <phoneticPr fontId="4"/>
  </si>
  <si>
    <t>切手類使用明細</t>
    <rPh sb="0" eb="2">
      <t>キッテ</t>
    </rPh>
    <rPh sb="2" eb="3">
      <t>ルイ</t>
    </rPh>
    <rPh sb="3" eb="7">
      <t>シヨウメイサイ</t>
    </rPh>
    <phoneticPr fontId="4"/>
  </si>
  <si>
    <t>○○年度法務に関する会議資料
○○年度法務に関する□□資料（□□には、具体例から記載）
〇〇年度法務に関する文書・命令等</t>
    <rPh sb="10" eb="12">
      <t>カイギ</t>
    </rPh>
    <rPh sb="17" eb="19">
      <t>ネンド</t>
    </rPh>
    <rPh sb="19" eb="21">
      <t>ホウム</t>
    </rPh>
    <rPh sb="22" eb="23">
      <t>カン</t>
    </rPh>
    <rPh sb="27" eb="29">
      <t>シリョウ</t>
    </rPh>
    <rPh sb="35" eb="37">
      <t>グタイ</t>
    </rPh>
    <rPh sb="37" eb="38">
      <t>レイ</t>
    </rPh>
    <rPh sb="40" eb="42">
      <t>キサイ</t>
    </rPh>
    <rPh sb="44" eb="48">
      <t>マルマルネンド</t>
    </rPh>
    <rPh sb="48" eb="50">
      <t>ホウム</t>
    </rPh>
    <rPh sb="51" eb="52">
      <t>カン</t>
    </rPh>
    <rPh sb="54" eb="56">
      <t>ブンショ</t>
    </rPh>
    <rPh sb="57" eb="59">
      <t>メイレイ</t>
    </rPh>
    <rPh sb="59" eb="60">
      <t>トウ</t>
    </rPh>
    <phoneticPr fontId="4"/>
  </si>
  <si>
    <t>○○年度情報公開・個人情報保護教育に関する文書
〇〇年度計画・機会教育(個人情報・情報公開)</t>
    <rPh sb="4" eb="6">
      <t>ジョウホウ</t>
    </rPh>
    <rPh sb="6" eb="8">
      <t>コウカイ</t>
    </rPh>
    <rPh sb="9" eb="11">
      <t>コジン</t>
    </rPh>
    <rPh sb="11" eb="13">
      <t>ジョウホウ</t>
    </rPh>
    <rPh sb="13" eb="15">
      <t>ホゴ</t>
    </rPh>
    <rPh sb="15" eb="17">
      <t>キョウイク</t>
    </rPh>
    <rPh sb="18" eb="19">
      <t>カン</t>
    </rPh>
    <rPh sb="21" eb="23">
      <t>ブンショ</t>
    </rPh>
    <rPh sb="26" eb="28">
      <t>ネンド</t>
    </rPh>
    <rPh sb="28" eb="30">
      <t>ケイカク</t>
    </rPh>
    <rPh sb="31" eb="33">
      <t>キカイ</t>
    </rPh>
    <rPh sb="33" eb="35">
      <t>キョウイク</t>
    </rPh>
    <rPh sb="36" eb="38">
      <t>コジン</t>
    </rPh>
    <rPh sb="38" eb="40">
      <t>ジョウホウ</t>
    </rPh>
    <rPh sb="41" eb="43">
      <t>ジョウホウ</t>
    </rPh>
    <rPh sb="43" eb="45">
      <t>コウカイ</t>
    </rPh>
    <phoneticPr fontId="4"/>
  </si>
  <si>
    <t>〇〇年度保有個人情報管理計画
〇〇年度保有個人情報の管理に関する文書</t>
    <rPh sb="0" eb="4">
      <t>マルマルネンド</t>
    </rPh>
    <rPh sb="4" eb="10">
      <t>ホユウコジンジョウホウ</t>
    </rPh>
    <rPh sb="10" eb="14">
      <t>カンリケイカク</t>
    </rPh>
    <rPh sb="15" eb="21">
      <t>マルマルネンドホユウ</t>
    </rPh>
    <rPh sb="21" eb="25">
      <t>コジンジョウホウ</t>
    </rPh>
    <rPh sb="26" eb="28">
      <t>カンリ</t>
    </rPh>
    <rPh sb="29" eb="30">
      <t>カン</t>
    </rPh>
    <rPh sb="32" eb="34">
      <t>ブンショ</t>
    </rPh>
    <phoneticPr fontId="4"/>
  </si>
  <si>
    <t>保有個人情報管理計画</t>
    <rPh sb="0" eb="4">
      <t>ホユウコジン</t>
    </rPh>
    <rPh sb="4" eb="6">
      <t>ジョウホウ</t>
    </rPh>
    <rPh sb="6" eb="10">
      <t>カンリケイカク</t>
    </rPh>
    <phoneticPr fontId="4"/>
  </si>
  <si>
    <t>保有個人情報等リスト</t>
    <rPh sb="0" eb="2">
      <t>ホユウ</t>
    </rPh>
    <rPh sb="2" eb="4">
      <t>コジン</t>
    </rPh>
    <rPh sb="4" eb="6">
      <t>ジョウホウ</t>
    </rPh>
    <rPh sb="6" eb="7">
      <t>トウ</t>
    </rPh>
    <phoneticPr fontId="6"/>
  </si>
  <si>
    <t>〇〇年度個人情報保護強化期間</t>
    <rPh sb="0" eb="4">
      <t>マルマルネンド</t>
    </rPh>
    <rPh sb="4" eb="8">
      <t>コジンジョウホウ</t>
    </rPh>
    <rPh sb="8" eb="14">
      <t>ホゴキョウカキカン</t>
    </rPh>
    <phoneticPr fontId="4"/>
  </si>
  <si>
    <t>保有個人情報の係る通知文書</t>
    <rPh sb="0" eb="6">
      <t>ホユウコジンジョウホウ</t>
    </rPh>
    <rPh sb="7" eb="8">
      <t>カカワ</t>
    </rPh>
    <rPh sb="9" eb="13">
      <t>ツウチブンショ</t>
    </rPh>
    <phoneticPr fontId="4"/>
  </si>
  <si>
    <t xml:space="preserve">○○年度保有個人情報に係る点検結果
</t>
    <rPh sb="2" eb="4">
      <t>ネンド</t>
    </rPh>
    <rPh sb="4" eb="6">
      <t>ホユウ</t>
    </rPh>
    <rPh sb="6" eb="8">
      <t>コジン</t>
    </rPh>
    <rPh sb="8" eb="10">
      <t>ジョウホウ</t>
    </rPh>
    <rPh sb="11" eb="12">
      <t>カカワ</t>
    </rPh>
    <rPh sb="13" eb="15">
      <t>テンケン</t>
    </rPh>
    <rPh sb="15" eb="17">
      <t>ケッカ</t>
    </rPh>
    <phoneticPr fontId="5"/>
  </si>
  <si>
    <t>〇〇年度保護責任者等指定(解除)書</t>
    <rPh sb="0" eb="4">
      <t>マルマルネンド</t>
    </rPh>
    <phoneticPr fontId="4"/>
  </si>
  <si>
    <t>保護責任者等指定(解除)書</t>
    <rPh sb="0" eb="5">
      <t>ホゴセキニンシャ</t>
    </rPh>
    <rPh sb="5" eb="6">
      <t>トウ</t>
    </rPh>
    <rPh sb="6" eb="8">
      <t>シテイ</t>
    </rPh>
    <rPh sb="9" eb="11">
      <t>カイジョ</t>
    </rPh>
    <rPh sb="12" eb="13">
      <t>ショ</t>
    </rPh>
    <phoneticPr fontId="4"/>
  </si>
  <si>
    <t xml:space="preserve">保護責任者等指定（解除）書、指定変更書綴り
</t>
    <phoneticPr fontId="4"/>
  </si>
  <si>
    <t>〇〇年度情報公開実施担当者名簿(〇〇年度記録終了分)</t>
    <rPh sb="0" eb="4">
      <t>マルマルネンド</t>
    </rPh>
    <rPh sb="4" eb="8">
      <t>ジョウホウコウカイ</t>
    </rPh>
    <rPh sb="8" eb="10">
      <t>ジッシ</t>
    </rPh>
    <rPh sb="10" eb="13">
      <t>タントウシャ</t>
    </rPh>
    <rPh sb="13" eb="15">
      <t>メイボ</t>
    </rPh>
    <rPh sb="16" eb="20">
      <t>マルマルネンド</t>
    </rPh>
    <rPh sb="20" eb="22">
      <t>キロク</t>
    </rPh>
    <rPh sb="22" eb="24">
      <t>シュウリョウ</t>
    </rPh>
    <rPh sb="24" eb="25">
      <t>ブン</t>
    </rPh>
    <phoneticPr fontId="4"/>
  </si>
  <si>
    <t>情報公開実施担当者名簿(〇〇年度記録終了分)</t>
    <phoneticPr fontId="5"/>
  </si>
  <si>
    <t>情報公開・保有個人情報</t>
    <rPh sb="0" eb="2">
      <t>ジョウホウ</t>
    </rPh>
    <rPh sb="2" eb="4">
      <t>コウカイ</t>
    </rPh>
    <rPh sb="5" eb="7">
      <t>ホユウ</t>
    </rPh>
    <rPh sb="7" eb="9">
      <t>コジン</t>
    </rPh>
    <rPh sb="9" eb="11">
      <t>ジョウホウ</t>
    </rPh>
    <phoneticPr fontId="5"/>
  </si>
  <si>
    <t>○○年度文書監査に関する文書
〇〇年度行政文書管理監査</t>
    <rPh sb="4" eb="6">
      <t>ブンショ</t>
    </rPh>
    <rPh sb="6" eb="8">
      <t>カンサ</t>
    </rPh>
    <rPh sb="9" eb="10">
      <t>カン</t>
    </rPh>
    <rPh sb="12" eb="14">
      <t>ブンショ</t>
    </rPh>
    <rPh sb="17" eb="19">
      <t>ネンド</t>
    </rPh>
    <rPh sb="19" eb="21">
      <t>ギョウセイ</t>
    </rPh>
    <rPh sb="21" eb="23">
      <t>ブンショ</t>
    </rPh>
    <rPh sb="23" eb="25">
      <t>カンリ</t>
    </rPh>
    <rPh sb="25" eb="27">
      <t>カンサ</t>
    </rPh>
    <phoneticPr fontId="5"/>
  </si>
  <si>
    <t>○○年度職位機能組織図（組織・定員）</t>
    <rPh sb="2" eb="4">
      <t>ネンド</t>
    </rPh>
    <rPh sb="4" eb="6">
      <t>ショクイ</t>
    </rPh>
    <rPh sb="6" eb="8">
      <t>キノウ</t>
    </rPh>
    <rPh sb="8" eb="11">
      <t>ソシキズ</t>
    </rPh>
    <rPh sb="12" eb="14">
      <t>ソシキ</t>
    </rPh>
    <rPh sb="15" eb="17">
      <t>テイイン</t>
    </rPh>
    <phoneticPr fontId="2"/>
  </si>
  <si>
    <t>職位機能組織図（組織・定員）</t>
    <rPh sb="0" eb="2">
      <t>ショクイ</t>
    </rPh>
    <rPh sb="2" eb="4">
      <t>キノウ</t>
    </rPh>
    <rPh sb="4" eb="7">
      <t>ソシキズ</t>
    </rPh>
    <rPh sb="8" eb="10">
      <t>ソシキ</t>
    </rPh>
    <rPh sb="11" eb="13">
      <t>テイイン</t>
    </rPh>
    <phoneticPr fontId="5"/>
  </si>
  <si>
    <t xml:space="preserve">○○年度行政文書管理状況報告
○○年度行政文書管理状況点検
○○年度行政文書管理に関する文書・通知等
○○年度行政文書管理推進月間に関する文書
○○年度標準文書保存期間基準に係る文書
</t>
    <rPh sb="53" eb="55">
      <t>ネンド</t>
    </rPh>
    <rPh sb="55" eb="57">
      <t>ギョウセイ</t>
    </rPh>
    <rPh sb="57" eb="59">
      <t>ブンショ</t>
    </rPh>
    <rPh sb="59" eb="61">
      <t>カンリ</t>
    </rPh>
    <rPh sb="61" eb="63">
      <t>スイシン</t>
    </rPh>
    <rPh sb="63" eb="65">
      <t>ゲッカン</t>
    </rPh>
    <rPh sb="66" eb="67">
      <t>カン</t>
    </rPh>
    <rPh sb="69" eb="71">
      <t>ブンショ</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</si>
  <si>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標準文書保存期間基準に係る文書、行政文書管理促進月間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</si>
  <si>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○○年度行政文書の整備等に関する文書</t>
    <rPh sb="0" eb="4">
      <t>マルマルネンド</t>
    </rPh>
    <rPh sb="4" eb="8">
      <t>ギョウセイブンショ</t>
    </rPh>
    <rPh sb="9" eb="11">
      <t>セイビ</t>
    </rPh>
    <rPh sb="11" eb="12">
      <t>トウ</t>
    </rPh>
    <rPh sb="13" eb="14">
      <t>カン</t>
    </rPh>
    <rPh sb="16" eb="18">
      <t>ブンショ</t>
    </rPh>
    <phoneticPr fontId="4"/>
  </si>
  <si>
    <t>行政文書の整備等に関する文書</t>
    <rPh sb="0" eb="4">
      <t>ギョウセイブンショ</t>
    </rPh>
    <rPh sb="5" eb="7">
      <t>セイビ</t>
    </rPh>
    <rPh sb="7" eb="8">
      <t>トウ</t>
    </rPh>
    <rPh sb="9" eb="10">
      <t>カン</t>
    </rPh>
    <rPh sb="12" eb="14">
      <t>ブンショ</t>
    </rPh>
    <phoneticPr fontId="4"/>
  </si>
  <si>
    <t xml:space="preserve">○○年度行政文書管理業務の検討資料
</t>
    <rPh sb="2" eb="4">
      <t>ネンド</t>
    </rPh>
    <rPh sb="4" eb="6">
      <t>ギョウセイ</t>
    </rPh>
    <rPh sb="6" eb="8">
      <t>ブンショ</t>
    </rPh>
    <rPh sb="8" eb="10">
      <t>カンリ</t>
    </rPh>
    <rPh sb="10" eb="12">
      <t>ギョウム</t>
    </rPh>
    <rPh sb="13" eb="15">
      <t>ケントウ</t>
    </rPh>
    <rPh sb="15" eb="17">
      <t>シリョウ</t>
    </rPh>
    <phoneticPr fontId="2"/>
  </si>
  <si>
    <t>行政文書管理業務の検討に関する文書</t>
    <phoneticPr fontId="5"/>
  </si>
  <si>
    <t>○○年度行政文書管理の適正な実施</t>
    <rPh sb="2" eb="4">
      <t>ネンド</t>
    </rPh>
    <rPh sb="4" eb="6">
      <t>ギョウセイ</t>
    </rPh>
    <rPh sb="6" eb="8">
      <t>ブンショ</t>
    </rPh>
    <rPh sb="8" eb="10">
      <t>カンリ</t>
    </rPh>
    <rPh sb="11" eb="13">
      <t>テキセイ</t>
    </rPh>
    <rPh sb="14" eb="16">
      <t>ジッシ</t>
    </rPh>
    <phoneticPr fontId="2"/>
  </si>
  <si>
    <t>○○年浄書データ格納ファイル（電子）</t>
    <rPh sb="2" eb="3">
      <t>ネン</t>
    </rPh>
    <rPh sb="3" eb="5">
      <t>ジョウショ</t>
    </rPh>
    <rPh sb="8" eb="10">
      <t>カクノウ</t>
    </rPh>
    <rPh sb="15" eb="17">
      <t>デンシ</t>
    </rPh>
    <phoneticPr fontId="2"/>
  </si>
  <si>
    <t>標準文書保存期間基準</t>
    <phoneticPr fontId="4"/>
  </si>
  <si>
    <t>○○年度文書管理者引継報告書
○○年度文書管理担当者（報告文書）</t>
    <phoneticPr fontId="4"/>
  </si>
  <si>
    <t>○○年度行政文書管理教育資料
〇〇年度計画・機会教育(行政文書)</t>
    <rPh sb="2" eb="4">
      <t>ネンド</t>
    </rPh>
    <rPh sb="4" eb="6">
      <t>ギョウセイ</t>
    </rPh>
    <rPh sb="6" eb="8">
      <t>ブンショ</t>
    </rPh>
    <rPh sb="8" eb="10">
      <t>カンリ</t>
    </rPh>
    <rPh sb="10" eb="12">
      <t>キョウイク</t>
    </rPh>
    <rPh sb="12" eb="14">
      <t>シリョウ</t>
    </rPh>
    <rPh sb="17" eb="19">
      <t>ネンド</t>
    </rPh>
    <rPh sb="19" eb="21">
      <t>ケイカク</t>
    </rPh>
    <rPh sb="22" eb="24">
      <t>キカイ</t>
    </rPh>
    <rPh sb="24" eb="26">
      <t>キョウイク</t>
    </rPh>
    <rPh sb="27" eb="29">
      <t>ギョウセイ</t>
    </rPh>
    <rPh sb="29" eb="31">
      <t>ブンショ</t>
    </rPh>
    <phoneticPr fontId="2"/>
  </si>
  <si>
    <t xml:space="preserve">○○年度△△勤務に関する文書、命令等（△△には、勤務名を記載）
</t>
    <rPh sb="6" eb="8">
      <t>キンム</t>
    </rPh>
    <rPh sb="9" eb="10">
      <t>カン</t>
    </rPh>
    <rPh sb="12" eb="14">
      <t>ブンショ</t>
    </rPh>
    <rPh sb="15" eb="17">
      <t>メイレイ</t>
    </rPh>
    <rPh sb="17" eb="18">
      <t>トウ</t>
    </rPh>
    <rPh sb="24" eb="26">
      <t>キンム</t>
    </rPh>
    <rPh sb="26" eb="27">
      <t>メイ</t>
    </rPh>
    <rPh sb="28" eb="30">
      <t>キサイ</t>
    </rPh>
    <phoneticPr fontId="2"/>
  </si>
  <si>
    <t>○○年度東京五輪に関する文書</t>
    <phoneticPr fontId="4"/>
  </si>
  <si>
    <t>東京五輪に関する文書</t>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</si>
  <si>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</si>
  <si>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○○年度△△式に関する文書
（△△には、行事等名を記載）</t>
    <rPh sb="20" eb="22">
      <t>ギョウジ</t>
    </rPh>
    <rPh sb="22" eb="23">
      <t>トウ</t>
    </rPh>
    <rPh sb="23" eb="24">
      <t>メイ</t>
    </rPh>
    <rPh sb="25" eb="27">
      <t>キサイ</t>
    </rPh>
    <phoneticPr fontId="5"/>
  </si>
  <si>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</si>
  <si>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 xml:space="preserve">○○年度△△駐屯地等記念行事
〇〇年度行事に関する文書・命令等
〇〇年度△△師団記念行事
〇〇年度△△連隊記念行事
（△△には、部隊等名を記載）
</t>
    <rPh sb="15" eb="19">
      <t>マルマルネンド</t>
    </rPh>
    <rPh sb="19" eb="21">
      <t>ギョウジ</t>
    </rPh>
    <rPh sb="22" eb="23">
      <t>カン</t>
    </rPh>
    <rPh sb="25" eb="27">
      <t>ブンショ</t>
    </rPh>
    <rPh sb="28" eb="31">
      <t>メイレイトウ</t>
    </rPh>
    <rPh sb="64" eb="66">
      <t>ブタイ</t>
    </rPh>
    <phoneticPr fontId="5"/>
  </si>
  <si>
    <t>式辞、行事に関する文書、高級幹部会同、会議に関する事項</t>
    <phoneticPr fontId="5"/>
  </si>
  <si>
    <t>〇〇年度火災予防
○○年度特別勤務に関する文書・命令等</t>
    <rPh sb="0" eb="4">
      <t>マルマルネンド</t>
    </rPh>
    <rPh sb="4" eb="8">
      <t>カサイヨボウ</t>
    </rPh>
    <rPh sb="11" eb="13">
      <t>ネンド</t>
    </rPh>
    <rPh sb="13" eb="15">
      <t>トクベツ</t>
    </rPh>
    <rPh sb="15" eb="17">
      <t>キンム</t>
    </rPh>
    <rPh sb="18" eb="19">
      <t>カン</t>
    </rPh>
    <rPh sb="21" eb="23">
      <t>ブンショ</t>
    </rPh>
    <rPh sb="24" eb="26">
      <t>メイレイ</t>
    </rPh>
    <rPh sb="26" eb="27">
      <t>トウ</t>
    </rPh>
    <phoneticPr fontId="5"/>
  </si>
  <si>
    <t>監理・総務</t>
  </si>
  <si>
    <t>現況把握、総務に関する通知、報告及び照会又は意見に係る文書、資料送付書</t>
    <rPh sb="0" eb="2">
      <t>ゲンキョウ</t>
    </rPh>
    <rPh sb="2" eb="4">
      <t>ハアク</t>
    </rPh>
    <phoneticPr fontId="5"/>
  </si>
  <si>
    <t>移管</t>
    <rPh sb="0" eb="2">
      <t>イカン</t>
    </rPh>
    <phoneticPr fontId="4"/>
  </si>
  <si>
    <t>○○年度△△災害行動命令（△△には、事象名等を記載）</t>
  </si>
  <si>
    <t>○○年度移管・廃棄簿</t>
    <phoneticPr fontId="4"/>
  </si>
  <si>
    <t>○○年発簡簿</t>
    <phoneticPr fontId="4"/>
  </si>
  <si>
    <t>○○年受付簿</t>
    <phoneticPr fontId="4"/>
  </si>
  <si>
    <t>行政文書ファイル管理簿</t>
    <rPh sb="0" eb="2">
      <t>ギョウセイ</t>
    </rPh>
    <rPh sb="2" eb="4">
      <t>ブンショ</t>
    </rPh>
    <rPh sb="8" eb="10">
      <t>カンリ</t>
    </rPh>
    <rPh sb="10" eb="11">
      <t>ボ</t>
    </rPh>
    <phoneticPr fontId="2"/>
  </si>
  <si>
    <t>文書の管理等に関する事項</t>
    <rPh sb="7" eb="8">
      <t>カン</t>
    </rPh>
    <rPh sb="10" eb="12">
      <t>ジコウ</t>
    </rPh>
    <phoneticPr fontId="5"/>
  </si>
  <si>
    <t>○○年度△△訓令の制定
○○年度△△訓令の一部改正
○○年度△△訓令の廃止
○○年度△△達の制定
○○年度△△達の一部改正
○○年度△△達の廃止
○○年度△△例規通達の制定
○○年度△△例規通達の一部改正
○○年度△△例規通達の廃止
（△△には、訓令、達及び例規通達名を記載）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23" eb="125">
      <t>クンレイ</t>
    </rPh>
    <rPh sb="126" eb="127">
      <t>タツ</t>
    </rPh>
    <rPh sb="127" eb="128">
      <t>オヨ</t>
    </rPh>
    <rPh sb="129" eb="131">
      <t>レイキ</t>
    </rPh>
    <rPh sb="131" eb="133">
      <t>ツウタツ</t>
    </rPh>
    <rPh sb="133" eb="134">
      <t>メイ</t>
    </rPh>
    <rPh sb="135" eb="137">
      <t>キサイ</t>
    </rPh>
    <phoneticPr fontId="2"/>
  </si>
  <si>
    <t>訓令及び通達</t>
  </si>
  <si>
    <t>〇〇年度行政文書探索結果</t>
    <rPh sb="2" eb="4">
      <t>ネンド</t>
    </rPh>
    <rPh sb="4" eb="6">
      <t>ギョウセイ</t>
    </rPh>
    <rPh sb="6" eb="8">
      <t>ブンショ</t>
    </rPh>
    <rPh sb="8" eb="10">
      <t>タンサク</t>
    </rPh>
    <rPh sb="10" eb="12">
      <t>ケッカ</t>
    </rPh>
    <phoneticPr fontId="5"/>
  </si>
  <si>
    <t>行政文書探索結果</t>
    <phoneticPr fontId="5"/>
  </si>
  <si>
    <t>△△に関する開示請求対応（△△には、開示請求名を記載）</t>
    <rPh sb="3" eb="4">
      <t>カン</t>
    </rPh>
    <rPh sb="18" eb="20">
      <t>カイジ</t>
    </rPh>
    <rPh sb="20" eb="22">
      <t>セイキュウ</t>
    </rPh>
    <rPh sb="22" eb="23">
      <t>メイ</t>
    </rPh>
    <rPh sb="24" eb="26">
      <t>キサイ</t>
    </rPh>
    <phoneticPr fontId="5"/>
  </si>
  <si>
    <t>個人の権利義務
（個人の権利義務の得喪及びその経緯）</t>
  </si>
  <si>
    <t>中隊長</t>
    <phoneticPr fontId="5"/>
  </si>
  <si>
    <t>第３即応機動連隊第２普通科中隊標準文書保存期間基準</t>
    <rPh sb="0" eb="1">
      <t>ダイ</t>
    </rPh>
    <rPh sb="2" eb="4">
      <t>ソクオウ</t>
    </rPh>
    <rPh sb="4" eb="6">
      <t>キドウ</t>
    </rPh>
    <rPh sb="6" eb="8">
      <t>レンタイ</t>
    </rPh>
    <rPh sb="8" eb="9">
      <t>ダイ</t>
    </rPh>
    <rPh sb="10" eb="13">
      <t>フツウカ</t>
    </rPh>
    <rPh sb="13" eb="15">
      <t>チュウタイ</t>
    </rPh>
    <rPh sb="15" eb="17">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</si>
  <si>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</si>
  <si>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○○年度環境衛生（防疫）に関する文書</t>
    <rPh sb="0" eb="4">
      <t>ア</t>
    </rPh>
    <rPh sb="4" eb="6">
      <t>カンキョウ</t>
    </rPh>
    <rPh sb="6" eb="8">
      <t>エイセイ</t>
    </rPh>
    <rPh sb="9" eb="11">
      <t>ボウエキ</t>
    </rPh>
    <rPh sb="13" eb="14">
      <t>カン</t>
    </rPh>
    <rPh sb="16" eb="18">
      <t>ブンショ</t>
    </rPh>
    <phoneticPr fontId="6"/>
  </si>
  <si>
    <t>環境衛生（その他）</t>
    <phoneticPr fontId="5"/>
  </si>
  <si>
    <t>○○年度予防接種に関する文書</t>
    <rPh sb="0" eb="4">
      <t>ア</t>
    </rPh>
    <rPh sb="4" eb="6">
      <t>ヨボウ</t>
    </rPh>
    <rPh sb="6" eb="8">
      <t>セッシュ</t>
    </rPh>
    <rPh sb="9" eb="10">
      <t>カン</t>
    </rPh>
    <rPh sb="12" eb="14">
      <t>ブンショ</t>
    </rPh>
    <phoneticPr fontId="6"/>
  </si>
  <si>
    <t>環境衛生（防疫）</t>
    <rPh sb="0" eb="2">
      <t>カンキョウ</t>
    </rPh>
    <rPh sb="2" eb="4">
      <t>エイセイ</t>
    </rPh>
    <rPh sb="5" eb="7">
      <t>ボウエキ</t>
    </rPh>
    <phoneticPr fontId="5"/>
  </si>
  <si>
    <t>入院申請書・診断書</t>
    <phoneticPr fontId="5"/>
  </si>
  <si>
    <t>○○年度禁煙等に関する文書</t>
    <phoneticPr fontId="17"/>
  </si>
  <si>
    <t>○○年度生活習慣病検診</t>
    <rPh sb="0" eb="4">
      <t>ア</t>
    </rPh>
    <rPh sb="4" eb="6">
      <t>セイカツ</t>
    </rPh>
    <rPh sb="6" eb="8">
      <t>シュウカン</t>
    </rPh>
    <rPh sb="8" eb="9">
      <t>ビョウ</t>
    </rPh>
    <rPh sb="9" eb="11">
      <t>ケンシン</t>
    </rPh>
    <phoneticPr fontId="6"/>
  </si>
  <si>
    <t>退職又は転出した日に係る特定日以後５年</t>
  </si>
  <si>
    <t>個人携行救急品内容品交付・返納表</t>
    <phoneticPr fontId="4"/>
  </si>
  <si>
    <t>○○年度部隊患者名簿
○○年度就業患者月報</t>
    <rPh sb="4" eb="6">
      <t>ブタイ</t>
    </rPh>
    <phoneticPr fontId="5"/>
  </si>
  <si>
    <t>部隊患者名簿、就業患者月報、無効患者個票</t>
    <rPh sb="0" eb="2">
      <t>ブタイ</t>
    </rPh>
    <rPh sb="2" eb="4">
      <t>カンジャ</t>
    </rPh>
    <rPh sb="4" eb="6">
      <t>メイボ</t>
    </rPh>
    <phoneticPr fontId="5"/>
  </si>
  <si>
    <t>患者の管理に関する文書</t>
    <rPh sb="0" eb="2">
      <t>カンジャ</t>
    </rPh>
    <rPh sb="3" eb="5">
      <t>カンリ</t>
    </rPh>
    <rPh sb="6" eb="7">
      <t>カン</t>
    </rPh>
    <rPh sb="9" eb="11">
      <t>ブンショ</t>
    </rPh>
    <phoneticPr fontId="5"/>
  </si>
  <si>
    <t>○○年度メンタルヘルス関連資料
○○年度自殺事故対策防止資料</t>
    <rPh sb="0" eb="4">
      <t>ア</t>
    </rPh>
    <rPh sb="11" eb="13">
      <t>カンレン</t>
    </rPh>
    <rPh sb="13" eb="15">
      <t>シリョウ</t>
    </rPh>
    <phoneticPr fontId="6"/>
  </si>
  <si>
    <t>○○年度教範類に関する教育資料
○○年度教範類保全教育成果報告書</t>
    <phoneticPr fontId="17"/>
  </si>
  <si>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</si>
  <si>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</si>
  <si>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○○年度教養資料</t>
    <phoneticPr fontId="5"/>
  </si>
  <si>
    <t>教養資料等</t>
    <phoneticPr fontId="5"/>
  </si>
  <si>
    <t>教養資料に関する文書</t>
    <rPh sb="0" eb="2">
      <t>キョウヨウ</t>
    </rPh>
    <rPh sb="2" eb="4">
      <t>シリョウ</t>
    </rPh>
    <rPh sb="5" eb="6">
      <t>カン</t>
    </rPh>
    <rPh sb="8" eb="10">
      <t>ブンショ</t>
    </rPh>
    <phoneticPr fontId="5"/>
  </si>
  <si>
    <t>誓約書（教範類）</t>
    <phoneticPr fontId="17"/>
  </si>
  <si>
    <t>隊内販売教範類所有状況表
隊内販売教範類所有状況点検表
教範類購入申込書兼受領確認書</t>
    <phoneticPr fontId="17"/>
  </si>
  <si>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</si>
  <si>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7"/>
  </si>
  <si>
    <t>隊内販売教範の管理要領</t>
    <rPh sb="0" eb="1">
      <t>タイ</t>
    </rPh>
    <rPh sb="1" eb="2">
      <t>ナイ</t>
    </rPh>
    <rPh sb="2" eb="4">
      <t>ハンバイ</t>
    </rPh>
    <rPh sb="4" eb="6">
      <t>キョウハン</t>
    </rPh>
    <rPh sb="7" eb="9">
      <t>カンリ</t>
    </rPh>
    <rPh sb="9" eb="11">
      <t>ヨウリョウ</t>
    </rPh>
    <phoneticPr fontId="5"/>
  </si>
  <si>
    <t>教範類
陸自射表</t>
    <phoneticPr fontId="17"/>
  </si>
  <si>
    <t>○○年度教範類持ち出し申請簿</t>
    <phoneticPr fontId="17"/>
  </si>
  <si>
    <t>教範類持ち出し申請簿</t>
    <rPh sb="0" eb="2">
      <t>キョウハン</t>
    </rPh>
    <rPh sb="2" eb="3">
      <t>ルイ</t>
    </rPh>
    <rPh sb="3" eb="4">
      <t>モ</t>
    </rPh>
    <rPh sb="5" eb="6">
      <t>ダ</t>
    </rPh>
    <rPh sb="7" eb="9">
      <t>シンセイ</t>
    </rPh>
    <rPh sb="9" eb="10">
      <t>ボ</t>
    </rPh>
    <phoneticPr fontId="5"/>
  </si>
  <si>
    <t>○○年度教範類の管理
○○年度教範類損耗更新</t>
    <phoneticPr fontId="17"/>
  </si>
  <si>
    <t>教範類の管理、損耗更新</t>
    <rPh sb="2" eb="3">
      <t>ルイ</t>
    </rPh>
    <rPh sb="4" eb="6">
      <t>カンリ</t>
    </rPh>
    <phoneticPr fontId="5"/>
  </si>
  <si>
    <t>○○年度教範類の照会に関する文書</t>
    <rPh sb="8" eb="10">
      <t>ショウカイ</t>
    </rPh>
    <rPh sb="11" eb="12">
      <t>カン</t>
    </rPh>
    <rPh sb="14" eb="16">
      <t>ブンショ</t>
    </rPh>
    <phoneticPr fontId="17"/>
  </si>
  <si>
    <t>○○年度富士訓練センター関連資料</t>
    <rPh sb="0" eb="4">
      <t>ア</t>
    </rPh>
    <rPh sb="4" eb="6">
      <t>フジ</t>
    </rPh>
    <rPh sb="6" eb="8">
      <t>クンレン</t>
    </rPh>
    <rPh sb="12" eb="14">
      <t>カンレン</t>
    </rPh>
    <rPh sb="14" eb="16">
      <t>シリョウ</t>
    </rPh>
    <phoneticPr fontId="6"/>
  </si>
  <si>
    <t xml:space="preserve">○○年度△△教育訓練検閲
（△△には、教育訓練名等を記載）
</t>
    <rPh sb="6" eb="8">
      <t>キョウイク</t>
    </rPh>
    <rPh sb="8" eb="10">
      <t>クンレン</t>
    </rPh>
    <rPh sb="10" eb="12">
      <t>ケンエツ</t>
    </rPh>
    <rPh sb="19" eb="21">
      <t>キョウイク</t>
    </rPh>
    <rPh sb="21" eb="23">
      <t>クンレン</t>
    </rPh>
    <rPh sb="23" eb="24">
      <t>メイ</t>
    </rPh>
    <rPh sb="24" eb="25">
      <t>トウ</t>
    </rPh>
    <rPh sb="26" eb="28">
      <t>キサイ</t>
    </rPh>
    <phoneticPr fontId="6"/>
  </si>
  <si>
    <t>検定記録簿</t>
    <phoneticPr fontId="17"/>
  </si>
  <si>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6"/>
  </si>
  <si>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6"/>
  </si>
  <si>
    <t>○○年度方面隊△△訓練現況（△△には、訓練名を記載）</t>
    <rPh sb="2" eb="4">
      <t>ネンド</t>
    </rPh>
    <rPh sb="4" eb="6">
      <t>ホウメン</t>
    </rPh>
    <rPh sb="6" eb="7">
      <t>タイ</t>
    </rPh>
    <rPh sb="9" eb="11">
      <t>クンレン</t>
    </rPh>
    <rPh sb="11" eb="13">
      <t>ゲンキョウ</t>
    </rPh>
    <rPh sb="19" eb="21">
      <t>クンレン</t>
    </rPh>
    <rPh sb="21" eb="22">
      <t>メイ</t>
    </rPh>
    <rPh sb="23" eb="25">
      <t>キサイ</t>
    </rPh>
    <phoneticPr fontId="6"/>
  </si>
  <si>
    <t>○○年度△△実動訓練会議資料（△△には、訓練名を記載）</t>
    <rPh sb="20" eb="22">
      <t>クンレン</t>
    </rPh>
    <rPh sb="22" eb="23">
      <t>メイ</t>
    </rPh>
    <phoneticPr fontId="5"/>
  </si>
  <si>
    <t>配布資料、担当者間申合せ資料等</t>
    <rPh sb="14" eb="15">
      <t>トウ</t>
    </rPh>
    <phoneticPr fontId="5"/>
  </si>
  <si>
    <t>海外における実動訓練の事前又は事後の調整に関する文書</t>
    <rPh sb="0" eb="2">
      <t>カイガイ</t>
    </rPh>
    <rPh sb="6" eb="8">
      <t>ジツドウ</t>
    </rPh>
    <rPh sb="8" eb="10">
      <t>クンレン</t>
    </rPh>
    <phoneticPr fontId="5"/>
  </si>
  <si>
    <t>○○年度△△日米実動訓練（△△には、訓練名を記載）</t>
    <rPh sb="6" eb="8">
      <t>ニチベイ</t>
    </rPh>
    <rPh sb="18" eb="20">
      <t>クンレン</t>
    </rPh>
    <rPh sb="20" eb="21">
      <t>メイ</t>
    </rPh>
    <phoneticPr fontId="17"/>
  </si>
  <si>
    <t>○○年度△△射撃（△△には、射撃実施国名を記載）</t>
    <rPh sb="6" eb="8">
      <t>シャゲキ</t>
    </rPh>
    <rPh sb="14" eb="16">
      <t>シャゲキ</t>
    </rPh>
    <rPh sb="16" eb="18">
      <t>ジッシ</t>
    </rPh>
    <rPh sb="18" eb="20">
      <t>コクメイ</t>
    </rPh>
    <phoneticPr fontId="6"/>
  </si>
  <si>
    <t>○○年度隊付訓練</t>
    <rPh sb="4" eb="5">
      <t>タイ</t>
    </rPh>
    <rPh sb="5" eb="6">
      <t>ツ</t>
    </rPh>
    <rPh sb="6" eb="8">
      <t>クンレン</t>
    </rPh>
    <phoneticPr fontId="6"/>
  </si>
  <si>
    <t>○○年度△△統合訓練調整資料（△△には、訓練名を記載）</t>
    <rPh sb="6" eb="8">
      <t>トウゴウ</t>
    </rPh>
    <rPh sb="8" eb="10">
      <t>クンレン</t>
    </rPh>
    <rPh sb="10" eb="12">
      <t>チョウセイ</t>
    </rPh>
    <rPh sb="12" eb="14">
      <t>シリョウ</t>
    </rPh>
    <rPh sb="20" eb="22">
      <t>クンレン</t>
    </rPh>
    <rPh sb="22" eb="23">
      <t>メイ</t>
    </rPh>
    <phoneticPr fontId="6"/>
  </si>
  <si>
    <t>○○年度安全管理に関する文書</t>
    <rPh sb="4" eb="6">
      <t>アンゼン</t>
    </rPh>
    <rPh sb="6" eb="8">
      <t>カンリ</t>
    </rPh>
    <rPh sb="9" eb="10">
      <t>カン</t>
    </rPh>
    <rPh sb="12" eb="14">
      <t>ブンショ</t>
    </rPh>
    <phoneticPr fontId="6"/>
  </si>
  <si>
    <t>○○年度部内特別技能教育</t>
    <rPh sb="0" eb="4">
      <t>ア</t>
    </rPh>
    <rPh sb="4" eb="5">
      <t>ブ</t>
    </rPh>
    <rPh sb="5" eb="6">
      <t>ナイ</t>
    </rPh>
    <rPh sb="6" eb="8">
      <t>トクベツ</t>
    </rPh>
    <rPh sb="8" eb="10">
      <t>ギノウ</t>
    </rPh>
    <rPh sb="10" eb="12">
      <t>キョウイク</t>
    </rPh>
    <phoneticPr fontId="6"/>
  </si>
  <si>
    <t>○○年度年次射撃訓練
○○年度小火器射撃</t>
    <rPh sb="0" eb="4">
      <t>ア</t>
    </rPh>
    <rPh sb="4" eb="6">
      <t>ネンジ</t>
    </rPh>
    <rPh sb="6" eb="8">
      <t>シャゲキ</t>
    </rPh>
    <rPh sb="8" eb="10">
      <t>クンレン</t>
    </rPh>
    <phoneticPr fontId="6"/>
  </si>
  <si>
    <t>○○年度空挺降下搭乗記録</t>
    <rPh sb="0" eb="4">
      <t>ア</t>
    </rPh>
    <rPh sb="4" eb="6">
      <t>クウテイ</t>
    </rPh>
    <rPh sb="6" eb="8">
      <t>コウカ</t>
    </rPh>
    <rPh sb="8" eb="10">
      <t>トウジョウ</t>
    </rPh>
    <rPh sb="10" eb="12">
      <t>キロク</t>
    </rPh>
    <phoneticPr fontId="6"/>
  </si>
  <si>
    <t>空挺降下搭乗記録</t>
    <rPh sb="0" eb="2">
      <t>クウテイ</t>
    </rPh>
    <rPh sb="2" eb="4">
      <t>コウカ</t>
    </rPh>
    <rPh sb="4" eb="6">
      <t>トウジョウ</t>
    </rPh>
    <rPh sb="6" eb="8">
      <t>キロク</t>
    </rPh>
    <phoneticPr fontId="5"/>
  </si>
  <si>
    <t>○○年度空挺降下搭乗報告</t>
    <rPh sb="0" eb="4">
      <t>ア</t>
    </rPh>
    <rPh sb="4" eb="6">
      <t>クウテイ</t>
    </rPh>
    <rPh sb="6" eb="8">
      <t>コウカ</t>
    </rPh>
    <rPh sb="8" eb="10">
      <t>トウジョウ</t>
    </rPh>
    <rPh sb="10" eb="12">
      <t>ホウコク</t>
    </rPh>
    <phoneticPr fontId="6"/>
  </si>
  <si>
    <t>空挺降下搭乗報告</t>
    <rPh sb="0" eb="2">
      <t>クウテイ</t>
    </rPh>
    <rPh sb="2" eb="4">
      <t>コウカ</t>
    </rPh>
    <rPh sb="4" eb="6">
      <t>トウジョウ</t>
    </rPh>
    <rPh sb="6" eb="8">
      <t>ホウコク</t>
    </rPh>
    <phoneticPr fontId="5"/>
  </si>
  <si>
    <t>空挺降下搭乗に関する文書</t>
    <rPh sb="0" eb="2">
      <t>クウテイ</t>
    </rPh>
    <rPh sb="2" eb="4">
      <t>コウカ</t>
    </rPh>
    <rPh sb="4" eb="6">
      <t>トウジョウ</t>
    </rPh>
    <rPh sb="7" eb="8">
      <t>カン</t>
    </rPh>
    <rPh sb="10" eb="12">
      <t>ブンショ</t>
    </rPh>
    <phoneticPr fontId="5"/>
  </si>
  <si>
    <t>○○年度訓練制度集</t>
    <rPh sb="0" eb="4">
      <t>ア</t>
    </rPh>
    <rPh sb="4" eb="6">
      <t>クンレン</t>
    </rPh>
    <rPh sb="6" eb="8">
      <t>セイド</t>
    </rPh>
    <rPh sb="8" eb="9">
      <t>シュウ</t>
    </rPh>
    <phoneticPr fontId="6"/>
  </si>
  <si>
    <t>○○年度△△訓練制度
（△△には、訓練制度を記載）</t>
    <phoneticPr fontId="5"/>
  </si>
  <si>
    <t>○○年度△△教授計画（訓練関連）
（△△には、訓練名を記載）</t>
    <rPh sb="25" eb="26">
      <t>メイ</t>
    </rPh>
    <phoneticPr fontId="5"/>
  </si>
  <si>
    <t>教授計画（訓練関連）</t>
    <phoneticPr fontId="5"/>
  </si>
  <si>
    <t xml:space="preserve">○○年度中隊等訓練
○○年度訓練隊各種訓練
</t>
    <rPh sb="2" eb="4">
      <t>ネンド</t>
    </rPh>
    <rPh sb="4" eb="6">
      <t>チュウタイ</t>
    </rPh>
    <rPh sb="6" eb="7">
      <t>トウ</t>
    </rPh>
    <rPh sb="7" eb="9">
      <t>クンレン</t>
    </rPh>
    <rPh sb="12" eb="14">
      <t>ネンド</t>
    </rPh>
    <rPh sb="14" eb="16">
      <t>クンレン</t>
    </rPh>
    <rPh sb="16" eb="17">
      <t>タイ</t>
    </rPh>
    <rPh sb="17" eb="19">
      <t>カクシュ</t>
    </rPh>
    <rPh sb="19" eb="21">
      <t>クンレン</t>
    </rPh>
    <phoneticPr fontId="5"/>
  </si>
  <si>
    <t>訓練に関する通知文書</t>
    <rPh sb="0" eb="2">
      <t>クンレン</t>
    </rPh>
    <rPh sb="3" eb="4">
      <t>カン</t>
    </rPh>
    <rPh sb="6" eb="8">
      <t>ツウチ</t>
    </rPh>
    <rPh sb="8" eb="10">
      <t>ブンショ</t>
    </rPh>
    <phoneticPr fontId="5"/>
  </si>
  <si>
    <t>○○年度△△訓練に関する計画等
（△△には、訓練制度を記載）</t>
    <phoneticPr fontId="5"/>
  </si>
  <si>
    <t>○○年度△△教育訓練書類（△△には、教育訓練名を記載）</t>
    <rPh sb="18" eb="20">
      <t>キョウイク</t>
    </rPh>
    <phoneticPr fontId="5"/>
  </si>
  <si>
    <t>○○年度△△集合訓練（△△には、訓練名を記載）</t>
    <phoneticPr fontId="5"/>
  </si>
  <si>
    <t>○○年度△△訓練に関する通知文書（△△には、訓練名を記載）</t>
    <rPh sb="12" eb="14">
      <t>ツウチ</t>
    </rPh>
    <rPh sb="22" eb="24">
      <t>クンレン</t>
    </rPh>
    <rPh sb="24" eb="25">
      <t>メイ</t>
    </rPh>
    <rPh sb="26" eb="28">
      <t>キサイ</t>
    </rPh>
    <phoneticPr fontId="5"/>
  </si>
  <si>
    <t>１年</t>
    <phoneticPr fontId="4"/>
  </si>
  <si>
    <t>○○年度補助教材</t>
    <phoneticPr fontId="4"/>
  </si>
  <si>
    <t>補助教材（原議書）</t>
    <phoneticPr fontId="4"/>
  </si>
  <si>
    <t>○○年度△△教材の概要・検討資料（△△には、教材名を記載）</t>
    <phoneticPr fontId="5"/>
  </si>
  <si>
    <t>教材概要・検討</t>
    <phoneticPr fontId="5"/>
  </si>
  <si>
    <t>○○年度△△教材の取得管理書類（△△には、教材名を記載）</t>
    <phoneticPr fontId="5"/>
  </si>
  <si>
    <t>教材の取得・管理</t>
    <rPh sb="3" eb="5">
      <t>シュトク</t>
    </rPh>
    <rPh sb="6" eb="8">
      <t>カンリ</t>
    </rPh>
    <phoneticPr fontId="5"/>
  </si>
  <si>
    <t>○○年度△△教材目録
○○年度△△教材、訓練施設の使用
（△△には、教材名を記載）</t>
    <rPh sb="34" eb="36">
      <t>キョウザイ</t>
    </rPh>
    <rPh sb="36" eb="37">
      <t>メイ</t>
    </rPh>
    <phoneticPr fontId="5"/>
  </si>
  <si>
    <t>教材目録・保有現況、教材・訓練施設の使用</t>
    <phoneticPr fontId="5"/>
  </si>
  <si>
    <t>○○年度教育訓練施設に関する文書</t>
    <rPh sb="0" eb="4">
      <t>ア</t>
    </rPh>
    <rPh sb="4" eb="6">
      <t>キョウイク</t>
    </rPh>
    <rPh sb="6" eb="8">
      <t>クンレン</t>
    </rPh>
    <rPh sb="8" eb="10">
      <t>シセツ</t>
    </rPh>
    <rPh sb="11" eb="12">
      <t>カン</t>
    </rPh>
    <rPh sb="14" eb="16">
      <t>ブンショ</t>
    </rPh>
    <phoneticPr fontId="6"/>
  </si>
  <si>
    <t>教育訓練施設概要・規則・事案・射場</t>
    <rPh sb="0" eb="2">
      <t>キョウイク</t>
    </rPh>
    <rPh sb="2" eb="4">
      <t>クンレン</t>
    </rPh>
    <rPh sb="9" eb="11">
      <t>キソク</t>
    </rPh>
    <rPh sb="12" eb="14">
      <t>ジアン</t>
    </rPh>
    <rPh sb="15" eb="17">
      <t>シャジョウ</t>
    </rPh>
    <phoneticPr fontId="5"/>
  </si>
  <si>
    <t>○○年度教育訓練施設検討資料</t>
    <rPh sb="0" eb="4">
      <t>ア</t>
    </rPh>
    <rPh sb="4" eb="6">
      <t>キョウイク</t>
    </rPh>
    <rPh sb="6" eb="8">
      <t>クンレン</t>
    </rPh>
    <rPh sb="8" eb="10">
      <t>シセツ</t>
    </rPh>
    <rPh sb="10" eb="12">
      <t>ケントウ</t>
    </rPh>
    <rPh sb="12" eb="14">
      <t>シリョウ</t>
    </rPh>
    <phoneticPr fontId="6"/>
  </si>
  <si>
    <t>施設検討</t>
    <phoneticPr fontId="5"/>
  </si>
  <si>
    <t>教育訓練施設に関する文書</t>
    <rPh sb="0" eb="2">
      <t>キョウイク</t>
    </rPh>
    <rPh sb="2" eb="4">
      <t>クンレン</t>
    </rPh>
    <rPh sb="4" eb="6">
      <t>シセツ</t>
    </rPh>
    <rPh sb="7" eb="8">
      <t>カン</t>
    </rPh>
    <rPh sb="10" eb="12">
      <t>ブンショ</t>
    </rPh>
    <phoneticPr fontId="5"/>
  </si>
  <si>
    <t>○○年度△△演習場管理に関する文書（△△には、演習場名を記載）</t>
    <rPh sb="6" eb="9">
      <t>エンシュウジョウ</t>
    </rPh>
    <rPh sb="9" eb="11">
      <t>カンリ</t>
    </rPh>
    <rPh sb="12" eb="13">
      <t>カン</t>
    </rPh>
    <rPh sb="15" eb="17">
      <t>ブンショ</t>
    </rPh>
    <phoneticPr fontId="6"/>
  </si>
  <si>
    <t>演習場管理概要・検討・規則・事案・射場</t>
    <rPh sb="5" eb="7">
      <t>ガイヨウ</t>
    </rPh>
    <rPh sb="8" eb="10">
      <t>ケントウ</t>
    </rPh>
    <rPh sb="11" eb="13">
      <t>キソク</t>
    </rPh>
    <rPh sb="14" eb="16">
      <t>ジアン</t>
    </rPh>
    <rPh sb="17" eb="19">
      <t>シャジョウ</t>
    </rPh>
    <phoneticPr fontId="5"/>
  </si>
  <si>
    <t>○○年度△△演習場管理検討資料（△△には、演習場名を記載）</t>
    <rPh sb="6" eb="9">
      <t>エンシュウジョウ</t>
    </rPh>
    <rPh sb="9" eb="11">
      <t>カンリ</t>
    </rPh>
    <rPh sb="11" eb="13">
      <t>ケントウ</t>
    </rPh>
    <rPh sb="13" eb="15">
      <t>シリョウ</t>
    </rPh>
    <phoneticPr fontId="6"/>
  </si>
  <si>
    <t>演習場管理検討</t>
    <rPh sb="0" eb="3">
      <t>エンシュウジョウ</t>
    </rPh>
    <rPh sb="3" eb="5">
      <t>カンリ</t>
    </rPh>
    <rPh sb="5" eb="7">
      <t>ケントウ</t>
    </rPh>
    <phoneticPr fontId="5"/>
  </si>
  <si>
    <t>○○年度器材・演習場管理要領
○○年度△△演習場使用実績
（△△には、演習場名を記載）</t>
    <phoneticPr fontId="5"/>
  </si>
  <si>
    <t>○○年度△△演習場管理予算書類（△△には、演習場名を記載）</t>
    <rPh sb="6" eb="9">
      <t>エンシュウジョウ</t>
    </rPh>
    <rPh sb="9" eb="11">
      <t>カンリ</t>
    </rPh>
    <rPh sb="11" eb="13">
      <t>ヨサン</t>
    </rPh>
    <rPh sb="13" eb="15">
      <t>ショルイ</t>
    </rPh>
    <phoneticPr fontId="6"/>
  </si>
  <si>
    <t>演習場管理予算</t>
    <rPh sb="0" eb="2">
      <t>エンシュウ</t>
    </rPh>
    <rPh sb="2" eb="3">
      <t>ジョウ</t>
    </rPh>
    <rPh sb="3" eb="5">
      <t>カンリ</t>
    </rPh>
    <rPh sb="5" eb="7">
      <t>ヨサン</t>
    </rPh>
    <phoneticPr fontId="5"/>
  </si>
  <si>
    <t>○○年度△△演習場の整備
（△△には、演習場名を記載）</t>
    <rPh sb="6" eb="9">
      <t>エンシュウジョウ</t>
    </rPh>
    <rPh sb="10" eb="12">
      <t>セイビ</t>
    </rPh>
    <rPh sb="19" eb="22">
      <t>エンシュウジョウ</t>
    </rPh>
    <rPh sb="22" eb="23">
      <t>メイ</t>
    </rPh>
    <rPh sb="24" eb="26">
      <t>キサイ</t>
    </rPh>
    <phoneticPr fontId="6"/>
  </si>
  <si>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5"/>
  </si>
  <si>
    <t>器材・演習場に関する年度業務計画、演習場使用申請、部外施設等利用申請</t>
    <phoneticPr fontId="5"/>
  </si>
  <si>
    <t>○○年度准・曹・士基本教育資料</t>
    <rPh sb="0" eb="4">
      <t>ア</t>
    </rPh>
    <rPh sb="13" eb="15">
      <t>シリョウ</t>
    </rPh>
    <phoneticPr fontId="6"/>
  </si>
  <si>
    <t>○○年度幹部等基本教育資料</t>
    <rPh sb="0" eb="4">
      <t>ア</t>
    </rPh>
    <rPh sb="4" eb="6">
      <t>カンブ</t>
    </rPh>
    <rPh sb="6" eb="7">
      <t>トウ</t>
    </rPh>
    <rPh sb="7" eb="9">
      <t>キホン</t>
    </rPh>
    <rPh sb="9" eb="11">
      <t>キョウイク</t>
    </rPh>
    <rPh sb="11" eb="13">
      <t>シリョウ</t>
    </rPh>
    <phoneticPr fontId="6"/>
  </si>
  <si>
    <t>幹部等基本教育</t>
    <phoneticPr fontId="5"/>
  </si>
  <si>
    <t>幹部等の教育に関する文書</t>
    <rPh sb="0" eb="2">
      <t>カンブ</t>
    </rPh>
    <rPh sb="2" eb="3">
      <t>トウ</t>
    </rPh>
    <rPh sb="4" eb="6">
      <t>キョウイク</t>
    </rPh>
    <rPh sb="7" eb="8">
      <t>カン</t>
    </rPh>
    <rPh sb="10" eb="12">
      <t>ブンショ</t>
    </rPh>
    <phoneticPr fontId="5"/>
  </si>
  <si>
    <t>○○年度△△教授計画（△△には、教授計画名を記載）</t>
    <rPh sb="16" eb="18">
      <t>キョウジュ</t>
    </rPh>
    <rPh sb="18" eb="20">
      <t>ケイカク</t>
    </rPh>
    <phoneticPr fontId="5"/>
  </si>
  <si>
    <t>○○年度△△教育課目表
○○年度△△教育に関する文書（連絡通知等）
（△△には、教育訓練名を記載）</t>
    <phoneticPr fontId="5"/>
  </si>
  <si>
    <t>○○年度△△教育の試行（△△には、教育訓練名を記載）</t>
    <phoneticPr fontId="5"/>
  </si>
  <si>
    <t>教育等の試行</t>
    <phoneticPr fontId="5"/>
  </si>
  <si>
    <t>○○年度特技認定要件作成</t>
    <rPh sb="0" eb="4">
      <t>ア</t>
    </rPh>
    <rPh sb="4" eb="6">
      <t>トクギ</t>
    </rPh>
    <rPh sb="6" eb="8">
      <t>ニンテイ</t>
    </rPh>
    <rPh sb="8" eb="10">
      <t>ヨウケン</t>
    </rPh>
    <rPh sb="10" eb="12">
      <t>サクセイ</t>
    </rPh>
    <phoneticPr fontId="6"/>
  </si>
  <si>
    <t>○○年度特技教育訓練基準</t>
    <rPh sb="0" eb="4">
      <t>ア</t>
    </rPh>
    <rPh sb="4" eb="6">
      <t>トクギ</t>
    </rPh>
    <rPh sb="6" eb="8">
      <t>キョウイク</t>
    </rPh>
    <rPh sb="8" eb="10">
      <t>クンレン</t>
    </rPh>
    <rPh sb="10" eb="12">
      <t>キジュン</t>
    </rPh>
    <phoneticPr fontId="6"/>
  </si>
  <si>
    <t>○○年度△△教育訓練安全情報（△△には、教育訓練名を記載）</t>
    <rPh sb="6" eb="8">
      <t>キョウイク</t>
    </rPh>
    <rPh sb="8" eb="10">
      <t>クンレン</t>
    </rPh>
    <rPh sb="10" eb="12">
      <t>アンゼン</t>
    </rPh>
    <rPh sb="12" eb="14">
      <t>ジョウホウ</t>
    </rPh>
    <phoneticPr fontId="6"/>
  </si>
  <si>
    <t>以下について移管
・多くの国民の関心事項となる重大な事故に関するもの</t>
    <phoneticPr fontId="5"/>
  </si>
  <si>
    <t>○○年度△△教育訓練事故報告（△△には、教育訓練名を記載）</t>
    <phoneticPr fontId="5"/>
  </si>
  <si>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</si>
  <si>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</si>
  <si>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○○年度教育訓練</t>
    <phoneticPr fontId="5"/>
  </si>
  <si>
    <t>○○年度自動車教習所非常勤隊員採用資料</t>
    <phoneticPr fontId="17"/>
  </si>
  <si>
    <t>自動車教習所の非常勤隊員の採用等、自動車教習所の非常勤隊員の賃金支払実績</t>
    <phoneticPr fontId="5"/>
  </si>
  <si>
    <t>○○年度自動車教習所非常勤隊員選考結果
○○年度自動車教習所採用等書類</t>
    <phoneticPr fontId="17"/>
  </si>
  <si>
    <t>車両操縦経歴簿（その１）</t>
    <phoneticPr fontId="17"/>
  </si>
  <si>
    <t>○○年度車両運行管理
○○年度車両運行指令書
○○年度官用車両事故要報
○○年度車両操縦技能試験</t>
    <rPh sb="13" eb="15">
      <t>ネンド</t>
    </rPh>
    <rPh sb="15" eb="17">
      <t>シャリョウ</t>
    </rPh>
    <rPh sb="17" eb="19">
      <t>ウンコウ</t>
    </rPh>
    <rPh sb="19" eb="21">
      <t>シレイ</t>
    </rPh>
    <rPh sb="21" eb="22">
      <t>ショ</t>
    </rPh>
    <rPh sb="38" eb="40">
      <t>ネンド</t>
    </rPh>
    <rPh sb="40" eb="42">
      <t>シャリョウ</t>
    </rPh>
    <rPh sb="42" eb="44">
      <t>ソウジュウ</t>
    </rPh>
    <rPh sb="44" eb="46">
      <t>ギノウ</t>
    </rPh>
    <rPh sb="46" eb="48">
      <t>シケン</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</si>
  <si>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</si>
  <si>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○○年度物流統制事項</t>
    <phoneticPr fontId="17"/>
  </si>
  <si>
    <t>○○年度役務調達要求書類（航空輸送）</t>
    <phoneticPr fontId="17"/>
  </si>
  <si>
    <t>役務調達・要求（航空輸送業務）</t>
    <rPh sb="8" eb="10">
      <t>コウクウ</t>
    </rPh>
    <rPh sb="10" eb="12">
      <t>ユソウ</t>
    </rPh>
    <rPh sb="12" eb="14">
      <t>ギョウム</t>
    </rPh>
    <phoneticPr fontId="5"/>
  </si>
  <si>
    <t>○○年度△△役務調達請求（要求）書
○○年度各種証票類綴
○○年度旅客機輸送使用実績表
○○年度旅客機輸送請求（通知）書
（△△には、役務名を記載）</t>
    <rPh sb="67" eb="69">
      <t>エキム</t>
    </rPh>
    <rPh sb="69" eb="70">
      <t>メイ</t>
    </rPh>
    <rPh sb="71" eb="73">
      <t>キサイ</t>
    </rPh>
    <phoneticPr fontId="5"/>
  </si>
  <si>
    <t>○○年度輸送支援関連資料
○○年度輸送申請書</t>
    <phoneticPr fontId="17"/>
  </si>
  <si>
    <t>○○年度航空輸送（部外者の航空機搭乗）
○○年度航空機輸送状況表</t>
    <phoneticPr fontId="17"/>
  </si>
  <si>
    <t>○○年度道路輸送計画</t>
    <phoneticPr fontId="17"/>
  </si>
  <si>
    <t>道路輸送（物流輸送）の計画</t>
    <rPh sb="0" eb="2">
      <t>ドウロ</t>
    </rPh>
    <rPh sb="2" eb="4">
      <t>ユソウ</t>
    </rPh>
    <rPh sb="5" eb="7">
      <t>ブツリュウ</t>
    </rPh>
    <rPh sb="7" eb="9">
      <t>ユソウ</t>
    </rPh>
    <rPh sb="11" eb="13">
      <t>ケイカク</t>
    </rPh>
    <phoneticPr fontId="5"/>
  </si>
  <si>
    <t>○○年度輸送役務月報</t>
    <phoneticPr fontId="5"/>
  </si>
  <si>
    <t>○○年度運搬に関する役務調達・要求（有償援助物品受領）</t>
    <phoneticPr fontId="17"/>
  </si>
  <si>
    <t>役務調達・要求（有償援助物品受領）</t>
    <rPh sb="8" eb="10">
      <t>ユウショウ</t>
    </rPh>
    <rPh sb="10" eb="12">
      <t>エンジョ</t>
    </rPh>
    <rPh sb="12" eb="14">
      <t>ブッピン</t>
    </rPh>
    <rPh sb="14" eb="16">
      <t>ジュリョウ</t>
    </rPh>
    <phoneticPr fontId="5"/>
  </si>
  <si>
    <t>○○年度科目別月別使用明細書
○○年度運搬費使用実績報告</t>
    <phoneticPr fontId="17"/>
  </si>
  <si>
    <t>科目別月別使用明細書、運搬費使用実績報告</t>
    <rPh sb="0" eb="2">
      <t>カモク</t>
    </rPh>
    <rPh sb="2" eb="3">
      <t>ベツ</t>
    </rPh>
    <rPh sb="3" eb="5">
      <t>ツキベツ</t>
    </rPh>
    <rPh sb="5" eb="7">
      <t>シヨウ</t>
    </rPh>
    <rPh sb="7" eb="10">
      <t>メイサイショ</t>
    </rPh>
    <phoneticPr fontId="5"/>
  </si>
  <si>
    <t>○○年度運搬費執行関連資料</t>
    <phoneticPr fontId="17"/>
  </si>
  <si>
    <t>運搬費の執行</t>
    <rPh sb="0" eb="2">
      <t>ウンパン</t>
    </rPh>
    <rPh sb="2" eb="3">
      <t>ヒ</t>
    </rPh>
    <rPh sb="4" eb="6">
      <t>シッコウ</t>
    </rPh>
    <phoneticPr fontId="5"/>
  </si>
  <si>
    <t>○○年度ＩＣカード使用記録簿</t>
    <phoneticPr fontId="17"/>
  </si>
  <si>
    <t>ＩＣカード使用記録簿</t>
    <phoneticPr fontId="5"/>
  </si>
  <si>
    <t>ＩＣカードの管理に関する文書</t>
    <rPh sb="6" eb="8">
      <t>カンリ</t>
    </rPh>
    <rPh sb="9" eb="10">
      <t>カン</t>
    </rPh>
    <rPh sb="12" eb="14">
      <t>ブンショ</t>
    </rPh>
    <phoneticPr fontId="5"/>
  </si>
  <si>
    <t>○○年度端末地業務実施資料</t>
    <phoneticPr fontId="17"/>
  </si>
  <si>
    <t>端末地業務実施</t>
    <rPh sb="0" eb="2">
      <t>タンマツ</t>
    </rPh>
    <rPh sb="2" eb="3">
      <t>チ</t>
    </rPh>
    <rPh sb="3" eb="5">
      <t>ギョウム</t>
    </rPh>
    <rPh sb="5" eb="7">
      <t>ジッシ</t>
    </rPh>
    <phoneticPr fontId="5"/>
  </si>
  <si>
    <t>端末地の業務実施に関する文書</t>
    <rPh sb="0" eb="2">
      <t>タンマツ</t>
    </rPh>
    <rPh sb="2" eb="3">
      <t>チ</t>
    </rPh>
    <rPh sb="4" eb="6">
      <t>ギョウム</t>
    </rPh>
    <rPh sb="6" eb="8">
      <t>ジッシ</t>
    </rPh>
    <rPh sb="9" eb="10">
      <t>カン</t>
    </rPh>
    <rPh sb="12" eb="14">
      <t>ブンショ</t>
    </rPh>
    <phoneticPr fontId="5"/>
  </si>
  <si>
    <t>○○年度鉄道輸送報告書
○○年度自衛隊旅客運賃料金後払証の断片綴り</t>
    <phoneticPr fontId="17"/>
  </si>
  <si>
    <t>鉄道輸送報告書、自衛隊旅客運賃料金後払証の断片</t>
    <phoneticPr fontId="5"/>
  </si>
  <si>
    <t>○○年度鉄道輸送請求書
○○年度輸送請求関連資料</t>
    <phoneticPr fontId="17"/>
  </si>
  <si>
    <t>○○年度船舶輸送（輸出許可申請）</t>
    <rPh sb="2" eb="4">
      <t>ネンド</t>
    </rPh>
    <rPh sb="4" eb="6">
      <t>センパク</t>
    </rPh>
    <rPh sb="6" eb="8">
      <t>ユソウ</t>
    </rPh>
    <rPh sb="9" eb="11">
      <t>ユシュツ</t>
    </rPh>
    <rPh sb="11" eb="13">
      <t>キョカ</t>
    </rPh>
    <rPh sb="13" eb="15">
      <t>シンセイ</t>
    </rPh>
    <phoneticPr fontId="5"/>
  </si>
  <si>
    <t>船舶輸送（輸出許可申請）</t>
    <phoneticPr fontId="5"/>
  </si>
  <si>
    <t>○○年度船舶輸送（有償援助調達）
○○年度船舶輸送（弾薬輸送）
○○年度船舶輸送実施計画</t>
    <rPh sb="19" eb="21">
      <t>ネンド</t>
    </rPh>
    <rPh sb="34" eb="36">
      <t>ネンド</t>
    </rPh>
    <phoneticPr fontId="17"/>
  </si>
  <si>
    <t>○○年度鉄道輸送（特大貨物積付標準）</t>
    <phoneticPr fontId="17"/>
  </si>
  <si>
    <t>鉄道輸送（特大貨物積付標準）</t>
    <phoneticPr fontId="5"/>
  </si>
  <si>
    <t>鉄道輸送に関する文書</t>
    <rPh sb="0" eb="2">
      <t>テツドウ</t>
    </rPh>
    <rPh sb="2" eb="4">
      <t>ユソウ</t>
    </rPh>
    <rPh sb="5" eb="6">
      <t>カン</t>
    </rPh>
    <rPh sb="8" eb="10">
      <t>ブンショ</t>
    </rPh>
    <phoneticPr fontId="5"/>
  </si>
  <si>
    <t>○○年度ＥＴＣシステム業務処理要領</t>
    <rPh sb="0" eb="4">
      <t>ア</t>
    </rPh>
    <rPh sb="11" eb="13">
      <t>ギョウム</t>
    </rPh>
    <rPh sb="13" eb="15">
      <t>ショリ</t>
    </rPh>
    <rPh sb="15" eb="17">
      <t>ヨウリョウ</t>
    </rPh>
    <phoneticPr fontId="6"/>
  </si>
  <si>
    <t>○○年度ＥＴＣ車載器保有状況</t>
    <rPh sb="0" eb="4">
      <t>ア</t>
    </rPh>
    <rPh sb="7" eb="10">
      <t>シャサイキ</t>
    </rPh>
    <rPh sb="10" eb="12">
      <t>ホユウ</t>
    </rPh>
    <rPh sb="12" eb="14">
      <t>ジョウキョウ</t>
    </rPh>
    <phoneticPr fontId="6"/>
  </si>
  <si>
    <t>ＥＴＣ車載器の保有状況</t>
    <rPh sb="3" eb="6">
      <t>シャサイキ</t>
    </rPh>
    <rPh sb="7" eb="9">
      <t>ホユウ</t>
    </rPh>
    <rPh sb="9" eb="11">
      <t>ジョウキョウ</t>
    </rPh>
    <phoneticPr fontId="5"/>
  </si>
  <si>
    <t>○○年度発行状況表</t>
    <rPh sb="0" eb="4">
      <t>ア</t>
    </rPh>
    <rPh sb="4" eb="6">
      <t>ハッコウ</t>
    </rPh>
    <rPh sb="6" eb="8">
      <t>ジョウキョウ</t>
    </rPh>
    <rPh sb="8" eb="9">
      <t>ヒョウ</t>
    </rPh>
    <phoneticPr fontId="6"/>
  </si>
  <si>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</si>
  <si>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○○年度有料道路通行請求書</t>
    <rPh sb="0" eb="4">
      <t>ア</t>
    </rPh>
    <rPh sb="4" eb="6">
      <t>ユウリョウ</t>
    </rPh>
    <rPh sb="6" eb="8">
      <t>ドウロ</t>
    </rPh>
    <rPh sb="8" eb="10">
      <t>ツウコウ</t>
    </rPh>
    <rPh sb="10" eb="13">
      <t>セイキュウショ</t>
    </rPh>
    <phoneticPr fontId="6"/>
  </si>
  <si>
    <t>○○年度自衛隊車両の有料道路（災害派遣等の無料通行）</t>
    <phoneticPr fontId="17"/>
  </si>
  <si>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</si>
  <si>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○○年度管理換（施設器材）</t>
    <rPh sb="0" eb="4">
      <t>ア</t>
    </rPh>
    <rPh sb="4" eb="6">
      <t>カンリ</t>
    </rPh>
    <rPh sb="6" eb="7">
      <t>カ</t>
    </rPh>
    <rPh sb="8" eb="10">
      <t>シセツ</t>
    </rPh>
    <rPh sb="10" eb="12">
      <t>キザイ</t>
    </rPh>
    <phoneticPr fontId="6"/>
  </si>
  <si>
    <t>○○年度器材等管理（施設）
○○年度一時管理換（施設器材）</t>
    <phoneticPr fontId="17"/>
  </si>
  <si>
    <t>○○年度環境保全△△報告書（△△には、環境保全に関する事項を記載）</t>
    <rPh sb="0" eb="4">
      <t>ア</t>
    </rPh>
    <rPh sb="4" eb="6">
      <t>カンキョウ</t>
    </rPh>
    <rPh sb="6" eb="8">
      <t>ホゼン</t>
    </rPh>
    <rPh sb="10" eb="13">
      <t>ホウコクショ</t>
    </rPh>
    <rPh sb="19" eb="21">
      <t>カンキョウ</t>
    </rPh>
    <rPh sb="21" eb="23">
      <t>ホゼン</t>
    </rPh>
    <rPh sb="24" eb="25">
      <t>カン</t>
    </rPh>
    <rPh sb="27" eb="29">
      <t>ジコウ</t>
    </rPh>
    <rPh sb="30" eb="32">
      <t>キサイ</t>
    </rPh>
    <phoneticPr fontId="6"/>
  </si>
  <si>
    <t>調査表、結果報告書、各記録簿等</t>
    <rPh sb="0" eb="2">
      <t>チョウサ</t>
    </rPh>
    <rPh sb="2" eb="3">
      <t>ヒョウ</t>
    </rPh>
    <rPh sb="4" eb="6">
      <t>ケッカ</t>
    </rPh>
    <rPh sb="6" eb="9">
      <t>ホウコクショ</t>
    </rPh>
    <rPh sb="10" eb="14">
      <t>カクキロクボ</t>
    </rPh>
    <rPh sb="14" eb="15">
      <t>トウ</t>
    </rPh>
    <phoneticPr fontId="5"/>
  </si>
  <si>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5"/>
  </si>
  <si>
    <t>○○年度環境保全に関する文書（連絡通知等）</t>
    <rPh sb="0" eb="4">
      <t>ア</t>
    </rPh>
    <rPh sb="4" eb="6">
      <t>カンキョウ</t>
    </rPh>
    <rPh sb="6" eb="8">
      <t>ホゼン</t>
    </rPh>
    <rPh sb="9" eb="10">
      <t>カン</t>
    </rPh>
    <rPh sb="12" eb="14">
      <t>ブンショ</t>
    </rPh>
    <rPh sb="15" eb="20">
      <t>レンラクツウチトウ</t>
    </rPh>
    <phoneticPr fontId="6"/>
  </si>
  <si>
    <t>○○年度施設修繕（変更）関連資料</t>
    <rPh sb="0" eb="4">
      <t>ア</t>
    </rPh>
    <rPh sb="4" eb="6">
      <t>シセツ</t>
    </rPh>
    <rPh sb="6" eb="8">
      <t>シュウゼン</t>
    </rPh>
    <rPh sb="9" eb="11">
      <t>ヘンコウ</t>
    </rPh>
    <rPh sb="12" eb="14">
      <t>カンレン</t>
    </rPh>
    <rPh sb="14" eb="16">
      <t>シリョウ</t>
    </rPh>
    <phoneticPr fontId="6"/>
  </si>
  <si>
    <t>修繕（変更）に関する申請書等</t>
    <rPh sb="0" eb="2">
      <t>シュウゼン</t>
    </rPh>
    <rPh sb="3" eb="5">
      <t>ヘンコウ</t>
    </rPh>
    <rPh sb="7" eb="8">
      <t>カン</t>
    </rPh>
    <rPh sb="10" eb="13">
      <t>シンセイショ</t>
    </rPh>
    <rPh sb="13" eb="14">
      <t>トウ</t>
    </rPh>
    <phoneticPr fontId="5"/>
  </si>
  <si>
    <t>施設の修繕、管理等に関する文書</t>
    <rPh sb="0" eb="2">
      <t>シセツ</t>
    </rPh>
    <rPh sb="3" eb="5">
      <t>シュウゼン</t>
    </rPh>
    <rPh sb="6" eb="8">
      <t>カンリ</t>
    </rPh>
    <rPh sb="8" eb="9">
      <t>トウ</t>
    </rPh>
    <rPh sb="10" eb="11">
      <t>カン</t>
    </rPh>
    <rPh sb="13" eb="15">
      <t>ブンショ</t>
    </rPh>
    <phoneticPr fontId="5"/>
  </si>
  <si>
    <t>使用許可満了の日に係る特定日以後１年</t>
    <rPh sb="0" eb="2">
      <t>シヨウ</t>
    </rPh>
    <rPh sb="2" eb="4">
      <t>キョカ</t>
    </rPh>
    <rPh sb="4" eb="6">
      <t>マンリョウ</t>
    </rPh>
    <rPh sb="7" eb="8">
      <t>ヒ</t>
    </rPh>
    <rPh sb="9" eb="10">
      <t>カカ</t>
    </rPh>
    <rPh sb="11" eb="14">
      <t>トクテイビ</t>
    </rPh>
    <rPh sb="14" eb="16">
      <t>イゴ</t>
    </rPh>
    <rPh sb="15" eb="16">
      <t>ゴ</t>
    </rPh>
    <rPh sb="17" eb="18">
      <t>ネン</t>
    </rPh>
    <phoneticPr fontId="5"/>
  </si>
  <si>
    <t>建設に関する指定及び使用許可（取消）</t>
    <phoneticPr fontId="17"/>
  </si>
  <si>
    <t>指定及び使用許可（取消）に関する文書</t>
    <rPh sb="0" eb="2">
      <t>シテイ</t>
    </rPh>
    <rPh sb="2" eb="3">
      <t>オヨ</t>
    </rPh>
    <rPh sb="4" eb="6">
      <t>シヨウ</t>
    </rPh>
    <rPh sb="6" eb="8">
      <t>キョカ</t>
    </rPh>
    <rPh sb="9" eb="11">
      <t>トリケシ</t>
    </rPh>
    <rPh sb="13" eb="14">
      <t>カン</t>
    </rPh>
    <rPh sb="16" eb="18">
      <t>ブンショ</t>
    </rPh>
    <phoneticPr fontId="5"/>
  </si>
  <si>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5"/>
  </si>
  <si>
    <t>協定の改廃に係る特定日以後１年</t>
    <rPh sb="0" eb="2">
      <t>キョウテイ</t>
    </rPh>
    <rPh sb="3" eb="5">
      <t>カイハイ</t>
    </rPh>
    <rPh sb="6" eb="7">
      <t>カカ</t>
    </rPh>
    <rPh sb="8" eb="11">
      <t>トクテイビ</t>
    </rPh>
    <rPh sb="11" eb="13">
      <t>イゴ</t>
    </rPh>
    <rPh sb="12" eb="13">
      <t>ゴ</t>
    </rPh>
    <rPh sb="14" eb="15">
      <t>ネン</t>
    </rPh>
    <phoneticPr fontId="5"/>
  </si>
  <si>
    <t>演習場使用協定関連資料</t>
    <phoneticPr fontId="17"/>
  </si>
  <si>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5"/>
  </si>
  <si>
    <t>演習場の使用協定に関する文書</t>
    <rPh sb="0" eb="3">
      <t>エンシュウジョウ</t>
    </rPh>
    <rPh sb="4" eb="6">
      <t>シヨウ</t>
    </rPh>
    <rPh sb="6" eb="8">
      <t>キョウテイ</t>
    </rPh>
    <rPh sb="9" eb="10">
      <t>カン</t>
    </rPh>
    <rPh sb="12" eb="14">
      <t>ブンショ</t>
    </rPh>
    <phoneticPr fontId="5"/>
  </si>
  <si>
    <t xml:space="preserve">○○年度△△実地監査結果報告（△△には、監査名を記載）
</t>
    <rPh sb="20" eb="22">
      <t>カンサ</t>
    </rPh>
    <rPh sb="22" eb="23">
      <t>メイ</t>
    </rPh>
    <rPh sb="24" eb="26">
      <t>キサイ</t>
    </rPh>
    <phoneticPr fontId="5"/>
  </si>
  <si>
    <t>実地監査結果報告</t>
    <phoneticPr fontId="5"/>
  </si>
  <si>
    <t>建設の実地監査に関する文書</t>
    <rPh sb="0" eb="2">
      <t>ケンセツ</t>
    </rPh>
    <rPh sb="3" eb="5">
      <t>ジッチ</t>
    </rPh>
    <rPh sb="5" eb="7">
      <t>カンサ</t>
    </rPh>
    <rPh sb="8" eb="9">
      <t>カン</t>
    </rPh>
    <rPh sb="11" eb="13">
      <t>ブンショ</t>
    </rPh>
    <phoneticPr fontId="5"/>
  </si>
  <si>
    <t>○○年度施設状況報告
○○年度周辺整備状況</t>
    <phoneticPr fontId="17"/>
  </si>
  <si>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5"/>
  </si>
  <si>
    <t>○○年度毒劇薬等使用記録簿
○○年度毒劇薬等△△簿（△△には、簿冊名を記載）</t>
    <rPh sb="2" eb="4">
      <t>ネンド</t>
    </rPh>
    <rPh sb="31" eb="33">
      <t>ボサツ</t>
    </rPh>
    <rPh sb="33" eb="34">
      <t>メイ</t>
    </rPh>
    <rPh sb="35" eb="37">
      <t>キサイ</t>
    </rPh>
    <phoneticPr fontId="17"/>
  </si>
  <si>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5"/>
  </si>
  <si>
    <t>○○年度燃料取扱要領</t>
    <rPh sb="0" eb="4">
      <t>ア</t>
    </rPh>
    <rPh sb="4" eb="6">
      <t>ネンリョウ</t>
    </rPh>
    <rPh sb="6" eb="8">
      <t>トリアツカイ</t>
    </rPh>
    <rPh sb="8" eb="10">
      <t>ヨウリョウ</t>
    </rPh>
    <phoneticPr fontId="6"/>
  </si>
  <si>
    <t>燃料取扱要領等</t>
    <rPh sb="0" eb="2">
      <t>ネンリョウ</t>
    </rPh>
    <rPh sb="2" eb="4">
      <t>トリアツカ</t>
    </rPh>
    <rPh sb="4" eb="6">
      <t>ヨウリョウ</t>
    </rPh>
    <rPh sb="6" eb="7">
      <t>トウ</t>
    </rPh>
    <phoneticPr fontId="5"/>
  </si>
  <si>
    <t>○○年度燃料取扱統制資料</t>
    <rPh sb="0" eb="4">
      <t>ア</t>
    </rPh>
    <rPh sb="4" eb="6">
      <t>ネンリョウ</t>
    </rPh>
    <rPh sb="6" eb="8">
      <t>トリアツカイ</t>
    </rPh>
    <rPh sb="8" eb="10">
      <t>トウセイ</t>
    </rPh>
    <rPh sb="10" eb="12">
      <t>シリョウ</t>
    </rPh>
    <phoneticPr fontId="6"/>
  </si>
  <si>
    <t>燃料取扱いの統制等</t>
    <phoneticPr fontId="5"/>
  </si>
  <si>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6"/>
  </si>
  <si>
    <t>使用実態調査依頼等</t>
    <rPh sb="6" eb="8">
      <t>イライ</t>
    </rPh>
    <rPh sb="8" eb="9">
      <t>トウ</t>
    </rPh>
    <phoneticPr fontId="5"/>
  </si>
  <si>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6"/>
  </si>
  <si>
    <t>使用実態調査結果等</t>
    <phoneticPr fontId="5"/>
  </si>
  <si>
    <t>○○年度免税使用対象品目一覧
○○年度燃料積算資料</t>
    <phoneticPr fontId="17"/>
  </si>
  <si>
    <t>免税使用対象品目等、積算資料</t>
    <phoneticPr fontId="5"/>
  </si>
  <si>
    <t>○○年度管理換（燃料）
○○年度燃料譲与等調整資料</t>
    <rPh sb="0" eb="4">
      <t>ア</t>
    </rPh>
    <rPh sb="4" eb="6">
      <t>カンリ</t>
    </rPh>
    <rPh sb="6" eb="7">
      <t>カ</t>
    </rPh>
    <rPh sb="8" eb="10">
      <t>ネンリョウ</t>
    </rPh>
    <phoneticPr fontId="6"/>
  </si>
  <si>
    <t>管理換、譲与等</t>
    <phoneticPr fontId="5"/>
  </si>
  <si>
    <t>○○年度燃料補給担任区分</t>
    <rPh sb="0" eb="4">
      <t>ア</t>
    </rPh>
    <rPh sb="4" eb="6">
      <t>ネンリョウ</t>
    </rPh>
    <rPh sb="6" eb="8">
      <t>ホキュウ</t>
    </rPh>
    <rPh sb="8" eb="10">
      <t>タンニン</t>
    </rPh>
    <rPh sb="10" eb="12">
      <t>クブン</t>
    </rPh>
    <phoneticPr fontId="6"/>
  </si>
  <si>
    <t>補給担任区分</t>
    <phoneticPr fontId="5"/>
  </si>
  <si>
    <t>退職の日に係る特定日以後１年</t>
    <rPh sb="0" eb="2">
      <t>テンタイショク</t>
    </rPh>
    <rPh sb="3" eb="4">
      <t>ビ</t>
    </rPh>
    <rPh sb="5" eb="6">
      <t>カカ</t>
    </rPh>
    <rPh sb="7" eb="10">
      <t>トクテイビ</t>
    </rPh>
    <rPh sb="10" eb="12">
      <t>イゴ</t>
    </rPh>
    <rPh sb="13" eb="14">
      <t>ネン</t>
    </rPh>
    <phoneticPr fontId="17"/>
  </si>
  <si>
    <t>個人被服簿（除隊者分）
認識票認識票交付者名簿
認識票認識票携行証明書</t>
    <rPh sb="0" eb="2">
      <t>コジン</t>
    </rPh>
    <phoneticPr fontId="17"/>
  </si>
  <si>
    <t>個人被服簿（除隊者分）、認識票交付者名簿、認識票携行証明書、被服簿</t>
    <rPh sb="0" eb="2">
      <t>コジン</t>
    </rPh>
    <phoneticPr fontId="17"/>
  </si>
  <si>
    <t>○○年度器材・被服の補給業務施策資料
○○年度被服・装具の事務処理手続き</t>
    <phoneticPr fontId="17"/>
  </si>
  <si>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</si>
  <si>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</si>
  <si>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○○年度器材・被服の運搬資料</t>
    <phoneticPr fontId="17"/>
  </si>
  <si>
    <t>後送指示</t>
    <phoneticPr fontId="5"/>
  </si>
  <si>
    <t>器材・被服の運搬に関する文書</t>
    <rPh sb="0" eb="2">
      <t>キザイ</t>
    </rPh>
    <rPh sb="3" eb="5">
      <t>ヒフク</t>
    </rPh>
    <rPh sb="6" eb="8">
      <t>ウンパン</t>
    </rPh>
    <rPh sb="9" eb="10">
      <t>カン</t>
    </rPh>
    <rPh sb="12" eb="14">
      <t>ブンショ</t>
    </rPh>
    <phoneticPr fontId="5"/>
  </si>
  <si>
    <t>○○年度器材・被服更新要望</t>
    <phoneticPr fontId="17"/>
  </si>
  <si>
    <t>更新要望</t>
    <rPh sb="0" eb="2">
      <t>コウシン</t>
    </rPh>
    <rPh sb="2" eb="4">
      <t>ヨウボウ</t>
    </rPh>
    <phoneticPr fontId="5"/>
  </si>
  <si>
    <t>器材・被服の更新要望に関する文書</t>
    <rPh sb="0" eb="2">
      <t>キザイ</t>
    </rPh>
    <rPh sb="3" eb="5">
      <t>ヒフク</t>
    </rPh>
    <rPh sb="6" eb="8">
      <t>コウシン</t>
    </rPh>
    <rPh sb="8" eb="10">
      <t>ヨウボウ</t>
    </rPh>
    <rPh sb="11" eb="12">
      <t>カン</t>
    </rPh>
    <rPh sb="14" eb="16">
      <t>ブンショ</t>
    </rPh>
    <phoneticPr fontId="5"/>
  </si>
  <si>
    <t>○○年度器材・被服実績報告
○○年度器材・被服使用実態調査資料</t>
    <phoneticPr fontId="17"/>
  </si>
  <si>
    <t>実績報告、使用実態調査等</t>
    <phoneticPr fontId="5"/>
  </si>
  <si>
    <t>器材・被服の実績管理に関する文書</t>
    <rPh sb="0" eb="2">
      <t>キザイ</t>
    </rPh>
    <rPh sb="3" eb="5">
      <t>ヒフク</t>
    </rPh>
    <rPh sb="6" eb="8">
      <t>ジッセキ</t>
    </rPh>
    <rPh sb="8" eb="10">
      <t>カンリ</t>
    </rPh>
    <rPh sb="11" eb="12">
      <t>カン</t>
    </rPh>
    <rPh sb="14" eb="16">
      <t>ブンショ</t>
    </rPh>
    <phoneticPr fontId="5"/>
  </si>
  <si>
    <t>○○年度器材・被服の充足更新計画
○○年度器材・被服補給計画</t>
    <phoneticPr fontId="17"/>
  </si>
  <si>
    <t>○○年度管理換（器材・被服）
○○年度不用決定（器材・被服）</t>
    <phoneticPr fontId="17"/>
  </si>
  <si>
    <t>○○年度一時管理換（器材・被服）
○○年度器材・被服臨時申請</t>
    <phoneticPr fontId="17"/>
  </si>
  <si>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6"/>
  </si>
  <si>
    <t>需品器材の輸出許可に関する申請等</t>
    <phoneticPr fontId="5"/>
  </si>
  <si>
    <t>需品器材の輸出許可に関する文書</t>
    <rPh sb="0" eb="2">
      <t>ジュヒン</t>
    </rPh>
    <rPh sb="2" eb="4">
      <t>キザイ</t>
    </rPh>
    <rPh sb="5" eb="7">
      <t>ユシュツ</t>
    </rPh>
    <rPh sb="7" eb="9">
      <t>キョカ</t>
    </rPh>
    <rPh sb="10" eb="11">
      <t>カン</t>
    </rPh>
    <rPh sb="13" eb="15">
      <t>ブンショ</t>
    </rPh>
    <phoneticPr fontId="5"/>
  </si>
  <si>
    <t>○○年度需品器材の運用試験</t>
    <rPh sb="0" eb="4">
      <t>ア</t>
    </rPh>
    <rPh sb="4" eb="6">
      <t>ジュヒン</t>
    </rPh>
    <rPh sb="6" eb="8">
      <t>キザイ</t>
    </rPh>
    <rPh sb="9" eb="11">
      <t>ウンヨウ</t>
    </rPh>
    <rPh sb="11" eb="13">
      <t>シケン</t>
    </rPh>
    <phoneticPr fontId="6"/>
  </si>
  <si>
    <t>運用試験</t>
    <phoneticPr fontId="5"/>
  </si>
  <si>
    <t>需品器材の運用試験に関する文書</t>
    <rPh sb="0" eb="2">
      <t>ジュヒン</t>
    </rPh>
    <rPh sb="2" eb="4">
      <t>キザイ</t>
    </rPh>
    <rPh sb="5" eb="7">
      <t>ウンヨウ</t>
    </rPh>
    <rPh sb="7" eb="9">
      <t>シケン</t>
    </rPh>
    <rPh sb="10" eb="11">
      <t>カン</t>
    </rPh>
    <rPh sb="13" eb="15">
      <t>ブンショ</t>
    </rPh>
    <phoneticPr fontId="5"/>
  </si>
  <si>
    <t>○○年度需品器材の実態把握計画</t>
    <rPh sb="0" eb="4">
      <t>ア</t>
    </rPh>
    <rPh sb="4" eb="6">
      <t>ジュヒン</t>
    </rPh>
    <rPh sb="6" eb="8">
      <t>キザイ</t>
    </rPh>
    <rPh sb="9" eb="11">
      <t>ジッタイ</t>
    </rPh>
    <rPh sb="11" eb="13">
      <t>ハアク</t>
    </rPh>
    <rPh sb="13" eb="15">
      <t>ケイカク</t>
    </rPh>
    <phoneticPr fontId="6"/>
  </si>
  <si>
    <t>○○年度需品器材の技術指導</t>
    <rPh sb="0" eb="4">
      <t>ア</t>
    </rPh>
    <rPh sb="4" eb="6">
      <t>ジュヒン</t>
    </rPh>
    <rPh sb="6" eb="8">
      <t>キザイ</t>
    </rPh>
    <rPh sb="9" eb="11">
      <t>ギジュツ</t>
    </rPh>
    <rPh sb="11" eb="13">
      <t>シドウ</t>
    </rPh>
    <phoneticPr fontId="6"/>
  </si>
  <si>
    <t>○○年度集合訓練（需品）</t>
    <rPh sb="0" eb="4">
      <t>ア</t>
    </rPh>
    <rPh sb="4" eb="6">
      <t>シュウゴウ</t>
    </rPh>
    <rPh sb="6" eb="8">
      <t>クンレン</t>
    </rPh>
    <rPh sb="9" eb="11">
      <t>ジュヒン</t>
    </rPh>
    <phoneticPr fontId="6"/>
  </si>
  <si>
    <t>○○年度管理換（需品器材）
○○年度不用決定（需品器材）
○○年度需品器材の契約の内容に適合しないもの（契約不適合）に係る対応資料</t>
    <phoneticPr fontId="17"/>
  </si>
  <si>
    <t>管理換、不用決定、契約不適合に係る対応等</t>
    <rPh sb="0" eb="2">
      <t>カンリ</t>
    </rPh>
    <rPh sb="2" eb="3">
      <t>ガ</t>
    </rPh>
    <phoneticPr fontId="5"/>
  </si>
  <si>
    <t>○○年度電計器材○○要領</t>
  </si>
  <si>
    <t>業務処理要領、補給整備要領</t>
    <rPh sb="0" eb="2">
      <t>ギョウム</t>
    </rPh>
    <rPh sb="2" eb="4">
      <t>ショリ</t>
    </rPh>
    <rPh sb="4" eb="6">
      <t>ヨウリョウ</t>
    </rPh>
    <phoneticPr fontId="5"/>
  </si>
  <si>
    <t>電計業務の要領に関する文書</t>
    <rPh sb="0" eb="2">
      <t>デンケイ</t>
    </rPh>
    <rPh sb="2" eb="4">
      <t>ギョウム</t>
    </rPh>
    <rPh sb="5" eb="7">
      <t>ヨウリョウ</t>
    </rPh>
    <rPh sb="8" eb="9">
      <t>カン</t>
    </rPh>
    <rPh sb="11" eb="13">
      <t>ブンショ</t>
    </rPh>
    <phoneticPr fontId="5"/>
  </si>
  <si>
    <t>○○年度電計器材契約書類</t>
    <phoneticPr fontId="17"/>
  </si>
  <si>
    <t>契約等に関する事項</t>
    <rPh sb="0" eb="2">
      <t>ケイヤク</t>
    </rPh>
    <rPh sb="2" eb="3">
      <t>トウ</t>
    </rPh>
    <rPh sb="4" eb="5">
      <t>カン</t>
    </rPh>
    <rPh sb="7" eb="9">
      <t>ジコウ</t>
    </rPh>
    <phoneticPr fontId="5"/>
  </si>
  <si>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5"/>
  </si>
  <si>
    <t>○○年度管理換（電計器材）
○○年度不用決定（電計器材）</t>
    <phoneticPr fontId="17"/>
  </si>
  <si>
    <t>管理換、区分換、不用決定</t>
    <rPh sb="0" eb="3">
      <t>カンリガエ</t>
    </rPh>
    <rPh sb="4" eb="6">
      <t>クブン</t>
    </rPh>
    <rPh sb="6" eb="7">
      <t>カエ</t>
    </rPh>
    <phoneticPr fontId="5"/>
  </si>
  <si>
    <t>○○年度一時管理換（電計器材）</t>
    <rPh sb="0" eb="4">
      <t>ア</t>
    </rPh>
    <rPh sb="4" eb="6">
      <t>イチジ</t>
    </rPh>
    <rPh sb="6" eb="8">
      <t>カンリ</t>
    </rPh>
    <rPh sb="8" eb="9">
      <t>カ</t>
    </rPh>
    <rPh sb="10" eb="12">
      <t>デンケイ</t>
    </rPh>
    <rPh sb="12" eb="14">
      <t>キザイ</t>
    </rPh>
    <phoneticPr fontId="6"/>
  </si>
  <si>
    <t>○○年度電計に関する文書（連絡通知等）</t>
    <rPh sb="0" eb="4">
      <t>ア</t>
    </rPh>
    <rPh sb="4" eb="6">
      <t>デンケイ</t>
    </rPh>
    <rPh sb="7" eb="8">
      <t>カン</t>
    </rPh>
    <rPh sb="10" eb="12">
      <t>ブンショ</t>
    </rPh>
    <rPh sb="13" eb="18">
      <t>レンラクツウチトウ</t>
    </rPh>
    <phoneticPr fontId="6"/>
  </si>
  <si>
    <t>○○年度電子器材の使用統制</t>
    <rPh sb="0" eb="4">
      <t>ア</t>
    </rPh>
    <rPh sb="4" eb="6">
      <t>デンシ</t>
    </rPh>
    <rPh sb="6" eb="8">
      <t>キザイ</t>
    </rPh>
    <rPh sb="9" eb="11">
      <t>シヨウ</t>
    </rPh>
    <rPh sb="11" eb="13">
      <t>トウセイ</t>
    </rPh>
    <phoneticPr fontId="6"/>
  </si>
  <si>
    <t>器材の使用統制</t>
    <phoneticPr fontId="5"/>
  </si>
  <si>
    <t>電子器材の使用統制に関する文書</t>
    <rPh sb="0" eb="2">
      <t>デンシ</t>
    </rPh>
    <rPh sb="2" eb="4">
      <t>キザイ</t>
    </rPh>
    <rPh sb="5" eb="7">
      <t>シヨウ</t>
    </rPh>
    <rPh sb="7" eb="9">
      <t>トウセイ</t>
    </rPh>
    <rPh sb="10" eb="11">
      <t>カン</t>
    </rPh>
    <rPh sb="13" eb="15">
      <t>ブンショ</t>
    </rPh>
    <phoneticPr fontId="5"/>
  </si>
  <si>
    <t>○○年度電子器材の技術審査</t>
    <rPh sb="0" eb="4">
      <t>ア</t>
    </rPh>
    <rPh sb="4" eb="6">
      <t>デンシ</t>
    </rPh>
    <rPh sb="6" eb="8">
      <t>キザイ</t>
    </rPh>
    <rPh sb="9" eb="11">
      <t>ギジュツ</t>
    </rPh>
    <rPh sb="11" eb="13">
      <t>シンサ</t>
    </rPh>
    <phoneticPr fontId="6"/>
  </si>
  <si>
    <t>技術審査</t>
    <rPh sb="0" eb="2">
      <t>ギジュツ</t>
    </rPh>
    <rPh sb="2" eb="4">
      <t>シンサ</t>
    </rPh>
    <phoneticPr fontId="5"/>
  </si>
  <si>
    <t>電子器材の技術審査に関する文書</t>
    <rPh sb="0" eb="2">
      <t>デンシ</t>
    </rPh>
    <rPh sb="2" eb="4">
      <t>キザイ</t>
    </rPh>
    <rPh sb="5" eb="7">
      <t>ギジュツ</t>
    </rPh>
    <rPh sb="7" eb="9">
      <t>シンサ</t>
    </rPh>
    <rPh sb="10" eb="11">
      <t>カン</t>
    </rPh>
    <rPh sb="13" eb="15">
      <t>ブンショ</t>
    </rPh>
    <phoneticPr fontId="5"/>
  </si>
  <si>
    <t>○○年度電子器材秘物件の関連資料</t>
    <rPh sb="0" eb="4">
      <t>ア</t>
    </rPh>
    <rPh sb="4" eb="6">
      <t>デンシ</t>
    </rPh>
    <rPh sb="6" eb="8">
      <t>キザイ</t>
    </rPh>
    <rPh sb="8" eb="9">
      <t>ヒ</t>
    </rPh>
    <rPh sb="9" eb="11">
      <t>ブッケン</t>
    </rPh>
    <rPh sb="12" eb="14">
      <t>カンレン</t>
    </rPh>
    <rPh sb="14" eb="16">
      <t>シリョウ</t>
    </rPh>
    <phoneticPr fontId="6"/>
  </si>
  <si>
    <t>秘物件の破棄承認</t>
    <phoneticPr fontId="5"/>
  </si>
  <si>
    <t>電子器材の取得・処分に関する文書</t>
    <rPh sb="0" eb="2">
      <t>デンシ</t>
    </rPh>
    <rPh sb="2" eb="4">
      <t>キザイ</t>
    </rPh>
    <rPh sb="5" eb="7">
      <t>シュトク</t>
    </rPh>
    <rPh sb="8" eb="10">
      <t>ショブン</t>
    </rPh>
    <rPh sb="11" eb="12">
      <t>カン</t>
    </rPh>
    <rPh sb="14" eb="16">
      <t>ブンショ</t>
    </rPh>
    <phoneticPr fontId="5"/>
  </si>
  <si>
    <t>○○年度電子器材の改造関連資料</t>
    <rPh sb="0" eb="4">
      <t>ア</t>
    </rPh>
    <rPh sb="4" eb="6">
      <t>デンシ</t>
    </rPh>
    <rPh sb="6" eb="8">
      <t>キザイ</t>
    </rPh>
    <rPh sb="9" eb="11">
      <t>カイゾウ</t>
    </rPh>
    <rPh sb="11" eb="13">
      <t>カンレン</t>
    </rPh>
    <rPh sb="13" eb="15">
      <t>シリョウ</t>
    </rPh>
    <phoneticPr fontId="6"/>
  </si>
  <si>
    <t>改造指令書（改造に関する事項）</t>
    <rPh sb="0" eb="2">
      <t>カイゾウ</t>
    </rPh>
    <rPh sb="2" eb="4">
      <t>シレイ</t>
    </rPh>
    <rPh sb="4" eb="5">
      <t>ショ</t>
    </rPh>
    <rPh sb="6" eb="8">
      <t>カイゾウ</t>
    </rPh>
    <rPh sb="9" eb="10">
      <t>カン</t>
    </rPh>
    <rPh sb="12" eb="14">
      <t>ジコウ</t>
    </rPh>
    <phoneticPr fontId="5"/>
  </si>
  <si>
    <t>電子器材の改造等に関する文書</t>
    <rPh sb="0" eb="2">
      <t>デンシ</t>
    </rPh>
    <rPh sb="2" eb="4">
      <t>キザイ</t>
    </rPh>
    <rPh sb="5" eb="7">
      <t>カイゾウ</t>
    </rPh>
    <rPh sb="7" eb="8">
      <t>トウ</t>
    </rPh>
    <rPh sb="9" eb="10">
      <t>カン</t>
    </rPh>
    <rPh sb="12" eb="14">
      <t>ブンショ</t>
    </rPh>
    <phoneticPr fontId="5"/>
  </si>
  <si>
    <t>○○年度管理換（電子器材）
○○年度不用決定（電子器材）
○○年度電子器材の契約に係るかし補修</t>
    <phoneticPr fontId="17"/>
  </si>
  <si>
    <t>管理換、区分換、不用決定、契約不適合修補</t>
    <rPh sb="0" eb="3">
      <t>カンリガエ</t>
    </rPh>
    <rPh sb="4" eb="6">
      <t>クブン</t>
    </rPh>
    <rPh sb="6" eb="7">
      <t>カエ</t>
    </rPh>
    <phoneticPr fontId="5"/>
  </si>
  <si>
    <t>○○年度電子器材の官給</t>
    <rPh sb="0" eb="4">
      <t>ア</t>
    </rPh>
    <rPh sb="4" eb="6">
      <t>デンシ</t>
    </rPh>
    <rPh sb="6" eb="8">
      <t>キザイ</t>
    </rPh>
    <rPh sb="9" eb="11">
      <t>カンキュウ</t>
    </rPh>
    <phoneticPr fontId="6"/>
  </si>
  <si>
    <t>器材の官給</t>
    <rPh sb="0" eb="2">
      <t>キザイ</t>
    </rPh>
    <rPh sb="3" eb="5">
      <t>カンキュウ</t>
    </rPh>
    <phoneticPr fontId="5"/>
  </si>
  <si>
    <t>○○年度一時管理換（電子器材）</t>
    <rPh sb="0" eb="4">
      <t>ア</t>
    </rPh>
    <rPh sb="4" eb="6">
      <t>イチジ</t>
    </rPh>
    <rPh sb="6" eb="8">
      <t>カンリ</t>
    </rPh>
    <rPh sb="8" eb="9">
      <t>カ</t>
    </rPh>
    <rPh sb="10" eb="12">
      <t>デンシ</t>
    </rPh>
    <rPh sb="12" eb="14">
      <t>キザイ</t>
    </rPh>
    <phoneticPr fontId="6"/>
  </si>
  <si>
    <t>○○年度電子器材に関する文書（連絡通知等）</t>
    <rPh sb="0" eb="4">
      <t>ア</t>
    </rPh>
    <rPh sb="4" eb="6">
      <t>デンシ</t>
    </rPh>
    <rPh sb="6" eb="8">
      <t>キザイ</t>
    </rPh>
    <rPh sb="9" eb="10">
      <t>カン</t>
    </rPh>
    <rPh sb="12" eb="14">
      <t>ブンショ</t>
    </rPh>
    <rPh sb="15" eb="20">
      <t>レンラクツウチトウ</t>
    </rPh>
    <phoneticPr fontId="6"/>
  </si>
  <si>
    <t>○○年度通信器材の仕様関連資料</t>
    <rPh sb="0" eb="4">
      <t>ア</t>
    </rPh>
    <rPh sb="4" eb="6">
      <t>ツウシン</t>
    </rPh>
    <rPh sb="6" eb="8">
      <t>キザイ</t>
    </rPh>
    <rPh sb="9" eb="11">
      <t>シヨウ</t>
    </rPh>
    <rPh sb="11" eb="13">
      <t>カンレン</t>
    </rPh>
    <rPh sb="13" eb="15">
      <t>シリョウ</t>
    </rPh>
    <phoneticPr fontId="6"/>
  </si>
  <si>
    <t>仕様に関するもの</t>
    <phoneticPr fontId="5"/>
  </si>
  <si>
    <t>通信器材の仕様に関する文書</t>
    <rPh sb="0" eb="2">
      <t>ツウシン</t>
    </rPh>
    <rPh sb="2" eb="4">
      <t>キザイ</t>
    </rPh>
    <rPh sb="5" eb="7">
      <t>シヨウ</t>
    </rPh>
    <rPh sb="8" eb="9">
      <t>カン</t>
    </rPh>
    <rPh sb="11" eb="13">
      <t>ブンショ</t>
    </rPh>
    <phoneticPr fontId="5"/>
  </si>
  <si>
    <t>○○年度通信電子器材の使用禁止関連</t>
    <rPh sb="0" eb="4">
      <t>ア</t>
    </rPh>
    <rPh sb="4" eb="6">
      <t>ツウシン</t>
    </rPh>
    <rPh sb="6" eb="8">
      <t>デンシ</t>
    </rPh>
    <rPh sb="8" eb="10">
      <t>キザイ</t>
    </rPh>
    <rPh sb="11" eb="13">
      <t>シヨウ</t>
    </rPh>
    <rPh sb="13" eb="15">
      <t>キンシ</t>
    </rPh>
    <rPh sb="15" eb="17">
      <t>カンレン</t>
    </rPh>
    <phoneticPr fontId="6"/>
  </si>
  <si>
    <t>通信電子器材の使用禁止</t>
    <phoneticPr fontId="5"/>
  </si>
  <si>
    <t>○○年度通信器材の取得・処分資料</t>
    <rPh sb="0" eb="4">
      <t>ア</t>
    </rPh>
    <rPh sb="4" eb="6">
      <t>ツウシン</t>
    </rPh>
    <rPh sb="6" eb="8">
      <t>キザイ</t>
    </rPh>
    <rPh sb="9" eb="11">
      <t>シュトク</t>
    </rPh>
    <rPh sb="12" eb="14">
      <t>ショブン</t>
    </rPh>
    <rPh sb="14" eb="16">
      <t>シリョウ</t>
    </rPh>
    <phoneticPr fontId="6"/>
  </si>
  <si>
    <t>取得・処分</t>
    <rPh sb="0" eb="2">
      <t>シュトク</t>
    </rPh>
    <rPh sb="3" eb="5">
      <t>ショブン</t>
    </rPh>
    <phoneticPr fontId="5"/>
  </si>
  <si>
    <t>○○年度通信器材秘物件の破棄資料</t>
    <rPh sb="2" eb="4">
      <t>ネンド</t>
    </rPh>
    <rPh sb="4" eb="6">
      <t>ツウシン</t>
    </rPh>
    <rPh sb="6" eb="8">
      <t>キザイ</t>
    </rPh>
    <rPh sb="8" eb="9">
      <t>ヒ</t>
    </rPh>
    <rPh sb="9" eb="11">
      <t>ブッケン</t>
    </rPh>
    <rPh sb="12" eb="14">
      <t>ハキ</t>
    </rPh>
    <rPh sb="14" eb="16">
      <t>シリョウ</t>
    </rPh>
    <phoneticPr fontId="6"/>
  </si>
  <si>
    <t>通信器材の取得・処分に関する文書</t>
    <rPh sb="0" eb="2">
      <t>ツウシン</t>
    </rPh>
    <rPh sb="2" eb="4">
      <t>キザイ</t>
    </rPh>
    <rPh sb="5" eb="7">
      <t>シュトク</t>
    </rPh>
    <rPh sb="8" eb="10">
      <t>ショブン</t>
    </rPh>
    <rPh sb="11" eb="12">
      <t>カン</t>
    </rPh>
    <rPh sb="14" eb="16">
      <t>ブンショ</t>
    </rPh>
    <phoneticPr fontId="5"/>
  </si>
  <si>
    <t>○○年度通信器材の改造関連資料</t>
    <rPh sb="0" eb="4">
      <t>ア</t>
    </rPh>
    <rPh sb="4" eb="6">
      <t>ツウシン</t>
    </rPh>
    <rPh sb="6" eb="8">
      <t>キザイ</t>
    </rPh>
    <rPh sb="9" eb="11">
      <t>カイゾウ</t>
    </rPh>
    <rPh sb="11" eb="13">
      <t>カンレン</t>
    </rPh>
    <rPh sb="13" eb="15">
      <t>シリョウ</t>
    </rPh>
    <phoneticPr fontId="6"/>
  </si>
  <si>
    <t>改造に関する事項</t>
    <phoneticPr fontId="5"/>
  </si>
  <si>
    <t>通信器材の改造等に関する文書</t>
    <rPh sb="0" eb="2">
      <t>ツウシン</t>
    </rPh>
    <rPh sb="2" eb="4">
      <t>キザイ</t>
    </rPh>
    <rPh sb="5" eb="7">
      <t>カイゾウ</t>
    </rPh>
    <rPh sb="7" eb="8">
      <t>トウ</t>
    </rPh>
    <rPh sb="9" eb="10">
      <t>カン</t>
    </rPh>
    <rPh sb="12" eb="14">
      <t>ブンショ</t>
    </rPh>
    <phoneticPr fontId="5"/>
  </si>
  <si>
    <t>○○年度通信器材の確認試験</t>
    <rPh sb="0" eb="4">
      <t>ア</t>
    </rPh>
    <rPh sb="4" eb="6">
      <t>ツウシン</t>
    </rPh>
    <rPh sb="6" eb="8">
      <t>キザイ</t>
    </rPh>
    <rPh sb="9" eb="11">
      <t>カクニン</t>
    </rPh>
    <rPh sb="11" eb="13">
      <t>シケン</t>
    </rPh>
    <phoneticPr fontId="6"/>
  </si>
  <si>
    <t>○○年度管理換（通信器材）
○○年度区分換（通信器材）
○○年度不用決定（通信器材）</t>
    <phoneticPr fontId="17"/>
  </si>
  <si>
    <t>通信器材無償貸付、管理換、区分換、不用決定、契約不適合修補</t>
    <rPh sb="0" eb="2">
      <t>ツウシン</t>
    </rPh>
    <rPh sb="2" eb="4">
      <t>キザイ</t>
    </rPh>
    <rPh sb="4" eb="6">
      <t>ムショウ</t>
    </rPh>
    <rPh sb="6" eb="8">
      <t>カシツケ</t>
    </rPh>
    <phoneticPr fontId="5"/>
  </si>
  <si>
    <t>３年</t>
    <phoneticPr fontId="4"/>
  </si>
  <si>
    <t>○○年度通信器材の官給</t>
    <rPh sb="0" eb="4">
      <t>ア</t>
    </rPh>
    <rPh sb="4" eb="6">
      <t>ツウシン</t>
    </rPh>
    <rPh sb="6" eb="8">
      <t>キザイ</t>
    </rPh>
    <rPh sb="9" eb="11">
      <t>カンキュウ</t>
    </rPh>
    <phoneticPr fontId="6"/>
  </si>
  <si>
    <t>器材の官給</t>
    <phoneticPr fontId="4"/>
  </si>
  <si>
    <t>○○年度通信工事施工関連資料</t>
    <rPh sb="0" eb="4">
      <t>ア</t>
    </rPh>
    <rPh sb="4" eb="6">
      <t>ツウシン</t>
    </rPh>
    <rPh sb="6" eb="8">
      <t>コウジ</t>
    </rPh>
    <rPh sb="8" eb="10">
      <t>セコウ</t>
    </rPh>
    <rPh sb="10" eb="12">
      <t>カンレン</t>
    </rPh>
    <rPh sb="12" eb="14">
      <t>シリョウ</t>
    </rPh>
    <phoneticPr fontId="6"/>
  </si>
  <si>
    <t>通信工事施工の受託・実施</t>
    <phoneticPr fontId="5"/>
  </si>
  <si>
    <t>通信工事に関する文書</t>
    <rPh sb="0" eb="2">
      <t>ツウシン</t>
    </rPh>
    <rPh sb="2" eb="4">
      <t>コウジ</t>
    </rPh>
    <rPh sb="5" eb="6">
      <t>カン</t>
    </rPh>
    <rPh sb="8" eb="10">
      <t>ブンショ</t>
    </rPh>
    <phoneticPr fontId="5"/>
  </si>
  <si>
    <t>○○年度通信電子の技術指導</t>
    <rPh sb="0" eb="4">
      <t>ア</t>
    </rPh>
    <rPh sb="4" eb="6">
      <t>ツウシン</t>
    </rPh>
    <rPh sb="6" eb="8">
      <t>デンシ</t>
    </rPh>
    <rPh sb="9" eb="11">
      <t>ギジュツ</t>
    </rPh>
    <rPh sb="11" eb="13">
      <t>シドウ</t>
    </rPh>
    <phoneticPr fontId="6"/>
  </si>
  <si>
    <t>技術指導</t>
    <phoneticPr fontId="5"/>
  </si>
  <si>
    <t>通信電子の技術指導に関する文書</t>
    <rPh sb="0" eb="2">
      <t>ツウシン</t>
    </rPh>
    <rPh sb="2" eb="4">
      <t>デンシ</t>
    </rPh>
    <rPh sb="5" eb="7">
      <t>ギジュツ</t>
    </rPh>
    <rPh sb="7" eb="9">
      <t>シドウ</t>
    </rPh>
    <rPh sb="10" eb="11">
      <t>カン</t>
    </rPh>
    <rPh sb="13" eb="15">
      <t>ブンショ</t>
    </rPh>
    <phoneticPr fontId="5"/>
  </si>
  <si>
    <t>○○年度通信電子の試験等支援関連</t>
    <rPh sb="0" eb="4">
      <t>ア</t>
    </rPh>
    <rPh sb="4" eb="6">
      <t>ツウシン</t>
    </rPh>
    <rPh sb="6" eb="8">
      <t>デンシ</t>
    </rPh>
    <rPh sb="9" eb="11">
      <t>シケン</t>
    </rPh>
    <rPh sb="11" eb="12">
      <t>トウ</t>
    </rPh>
    <rPh sb="12" eb="14">
      <t>シエン</t>
    </rPh>
    <rPh sb="14" eb="16">
      <t>カンレン</t>
    </rPh>
    <phoneticPr fontId="6"/>
  </si>
  <si>
    <t>試験等支援</t>
    <phoneticPr fontId="5"/>
  </si>
  <si>
    <t>通信電子の試験等に関する文書</t>
    <rPh sb="0" eb="2">
      <t>ツウシン</t>
    </rPh>
    <rPh sb="2" eb="4">
      <t>デンシ</t>
    </rPh>
    <rPh sb="5" eb="7">
      <t>シケン</t>
    </rPh>
    <rPh sb="7" eb="8">
      <t>トウ</t>
    </rPh>
    <rPh sb="9" eb="10">
      <t>カン</t>
    </rPh>
    <rPh sb="12" eb="14">
      <t>ブンショ</t>
    </rPh>
    <phoneticPr fontId="5"/>
  </si>
  <si>
    <t>○○年度通信電子の技報</t>
    <rPh sb="0" eb="4">
      <t>ア</t>
    </rPh>
    <rPh sb="4" eb="6">
      <t>ツウシン</t>
    </rPh>
    <rPh sb="6" eb="8">
      <t>デンシ</t>
    </rPh>
    <rPh sb="9" eb="11">
      <t>ギホウ</t>
    </rPh>
    <phoneticPr fontId="6"/>
  </si>
  <si>
    <t>技報</t>
  </si>
  <si>
    <t>通信電子の技報に関する文書</t>
    <rPh sb="0" eb="2">
      <t>ツウシン</t>
    </rPh>
    <rPh sb="2" eb="4">
      <t>デンシ</t>
    </rPh>
    <rPh sb="5" eb="7">
      <t>ギホウ</t>
    </rPh>
    <rPh sb="8" eb="9">
      <t>カン</t>
    </rPh>
    <rPh sb="11" eb="13">
      <t>ブンショ</t>
    </rPh>
    <phoneticPr fontId="5"/>
  </si>
  <si>
    <t>○○年度通信電子契約書類
○○年度通信電子装備品仕様書関連</t>
    <rPh sb="0" eb="4">
      <t>ア</t>
    </rPh>
    <rPh sb="4" eb="6">
      <t>ツウシン</t>
    </rPh>
    <rPh sb="6" eb="8">
      <t>デンシ</t>
    </rPh>
    <rPh sb="8" eb="10">
      <t>ケイヤク</t>
    </rPh>
    <rPh sb="10" eb="12">
      <t>ショルイ</t>
    </rPh>
    <phoneticPr fontId="6"/>
  </si>
  <si>
    <t>○○年度通信電子の契約調整資料</t>
    <rPh sb="0" eb="4">
      <t>ア</t>
    </rPh>
    <rPh sb="4" eb="6">
      <t>ツウシン</t>
    </rPh>
    <rPh sb="6" eb="8">
      <t>デンシ</t>
    </rPh>
    <rPh sb="9" eb="11">
      <t>ケイヤク</t>
    </rPh>
    <rPh sb="11" eb="13">
      <t>チョウセイ</t>
    </rPh>
    <rPh sb="13" eb="15">
      <t>シリョウ</t>
    </rPh>
    <phoneticPr fontId="6"/>
  </si>
  <si>
    <t>○○年度一時管理換（通信電子）</t>
    <rPh sb="0" eb="4">
      <t>ア</t>
    </rPh>
    <rPh sb="4" eb="6">
      <t>イチジ</t>
    </rPh>
    <rPh sb="6" eb="8">
      <t>カンリ</t>
    </rPh>
    <rPh sb="8" eb="9">
      <t>カ</t>
    </rPh>
    <rPh sb="10" eb="12">
      <t>ツウシン</t>
    </rPh>
    <rPh sb="12" eb="14">
      <t>デンシ</t>
    </rPh>
    <phoneticPr fontId="6"/>
  </si>
  <si>
    <t>視力補助具等備付一覧・検眼証明書</t>
    <rPh sb="11" eb="13">
      <t>ケンガン</t>
    </rPh>
    <rPh sb="13" eb="16">
      <t>ショウメイショ</t>
    </rPh>
    <phoneticPr fontId="5"/>
  </si>
  <si>
    <t>○○年度管理換（化学）
○○年度区分換（化学）
○○年度不用決定申請書（化学）
○○年度改造指令書
○○年度異常報告書</t>
    <rPh sb="42" eb="44">
      <t>ネンド</t>
    </rPh>
    <rPh sb="52" eb="54">
      <t>ネンド</t>
    </rPh>
    <phoneticPr fontId="5"/>
  </si>
  <si>
    <t>○○年度一時管理換（化学）
○○年度視力補助具等検眼結果
○○年度△△点検簿（△△には、装備品名等を記載）</t>
    <rPh sb="48" eb="49">
      <t>トウ</t>
    </rPh>
    <phoneticPr fontId="17"/>
  </si>
  <si>
    <t>一時管理換、視力補助具等検眼結果、点検簿</t>
    <phoneticPr fontId="5"/>
  </si>
  <si>
    <t>○○年度不発弾等資料（除去・処理等）</t>
    <rPh sb="0" eb="4">
      <t>ア</t>
    </rPh>
    <rPh sb="4" eb="7">
      <t>フハツダン</t>
    </rPh>
    <rPh sb="7" eb="8">
      <t>トウ</t>
    </rPh>
    <rPh sb="8" eb="10">
      <t>シリョウ</t>
    </rPh>
    <rPh sb="11" eb="13">
      <t>ジョキョ</t>
    </rPh>
    <rPh sb="14" eb="16">
      <t>ショリ</t>
    </rPh>
    <rPh sb="16" eb="17">
      <t>トウ</t>
    </rPh>
    <phoneticPr fontId="6"/>
  </si>
  <si>
    <t>○○年度弾薬取扱書の改正資料</t>
    <rPh sb="0" eb="4">
      <t>ア</t>
    </rPh>
    <rPh sb="4" eb="6">
      <t>ダンヤク</t>
    </rPh>
    <rPh sb="6" eb="8">
      <t>トリアツカイ</t>
    </rPh>
    <rPh sb="8" eb="9">
      <t>ショ</t>
    </rPh>
    <rPh sb="10" eb="12">
      <t>カイセイ</t>
    </rPh>
    <rPh sb="12" eb="14">
      <t>シリョウ</t>
    </rPh>
    <phoneticPr fontId="6"/>
  </si>
  <si>
    <t>取扱書の改正</t>
    <phoneticPr fontId="5"/>
  </si>
  <si>
    <t>弾薬の取扱書に関する文書</t>
    <phoneticPr fontId="5"/>
  </si>
  <si>
    <t>○○年度火薬類取締関連資料</t>
    <phoneticPr fontId="17"/>
  </si>
  <si>
    <t>緊急保安炎筒</t>
    <rPh sb="0" eb="2">
      <t>キンキュウ</t>
    </rPh>
    <rPh sb="2" eb="4">
      <t>ホアン</t>
    </rPh>
    <rPh sb="4" eb="5">
      <t>エン</t>
    </rPh>
    <rPh sb="5" eb="6">
      <t>トウ</t>
    </rPh>
    <phoneticPr fontId="5"/>
  </si>
  <si>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6"/>
  </si>
  <si>
    <t>火薬庫の設置等</t>
    <rPh sb="0" eb="3">
      <t>カヤクコ</t>
    </rPh>
    <rPh sb="4" eb="6">
      <t>セッチ</t>
    </rPh>
    <rPh sb="6" eb="7">
      <t>トウ</t>
    </rPh>
    <phoneticPr fontId="5"/>
  </si>
  <si>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6"/>
  </si>
  <si>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5"/>
  </si>
  <si>
    <t>○○年度火薬庫保安検査結果</t>
    <rPh sb="0" eb="4">
      <t>ア</t>
    </rPh>
    <rPh sb="4" eb="7">
      <t>カヤクコ</t>
    </rPh>
    <rPh sb="7" eb="9">
      <t>ホアン</t>
    </rPh>
    <rPh sb="9" eb="11">
      <t>ケンサ</t>
    </rPh>
    <rPh sb="11" eb="13">
      <t>ケッカ</t>
    </rPh>
    <phoneticPr fontId="6"/>
  </si>
  <si>
    <t>火薬庫保安検査結果</t>
    <rPh sb="0" eb="3">
      <t>カヤクコ</t>
    </rPh>
    <rPh sb="3" eb="5">
      <t>ホアン</t>
    </rPh>
    <rPh sb="5" eb="7">
      <t>ケンサ</t>
    </rPh>
    <rPh sb="7" eb="9">
      <t>ケッカ</t>
    </rPh>
    <phoneticPr fontId="5"/>
  </si>
  <si>
    <t>○○年度射撃試験支援調整資料</t>
    <rPh sb="0" eb="4">
      <t>ア</t>
    </rPh>
    <rPh sb="4" eb="6">
      <t>シャゲキ</t>
    </rPh>
    <rPh sb="6" eb="8">
      <t>シケン</t>
    </rPh>
    <rPh sb="8" eb="10">
      <t>シエン</t>
    </rPh>
    <rPh sb="10" eb="12">
      <t>チョウセイ</t>
    </rPh>
    <rPh sb="12" eb="14">
      <t>シリョウ</t>
    </rPh>
    <phoneticPr fontId="6"/>
  </si>
  <si>
    <t>射撃試験支援</t>
    <phoneticPr fontId="5"/>
  </si>
  <si>
    <t>○○年度火薬類運搬証明書</t>
    <rPh sb="0" eb="4">
      <t>ア</t>
    </rPh>
    <rPh sb="4" eb="6">
      <t>カヤク</t>
    </rPh>
    <rPh sb="6" eb="7">
      <t>ルイ</t>
    </rPh>
    <rPh sb="7" eb="9">
      <t>ウンパン</t>
    </rPh>
    <rPh sb="9" eb="12">
      <t>ショウメイショ</t>
    </rPh>
    <phoneticPr fontId="6"/>
  </si>
  <si>
    <t>○○年度弾薬引渡し</t>
    <rPh sb="0" eb="4">
      <t>ア</t>
    </rPh>
    <rPh sb="4" eb="6">
      <t>ダンヤク</t>
    </rPh>
    <rPh sb="6" eb="7">
      <t>ヒ</t>
    </rPh>
    <rPh sb="7" eb="8">
      <t>ワタ</t>
    </rPh>
    <phoneticPr fontId="6"/>
  </si>
  <si>
    <t>弾薬の引渡し　</t>
    <phoneticPr fontId="5"/>
  </si>
  <si>
    <t xml:space="preserve">○○年度器材等管理（弾薬）
○○年度弾薬使用状況表
○○年度弾薬預託書
○○年度異常報告書
</t>
    <rPh sb="32" eb="34">
      <t>ヨタク</t>
    </rPh>
    <rPh sb="38" eb="40">
      <t>ネンド</t>
    </rPh>
    <phoneticPr fontId="17"/>
  </si>
  <si>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6"/>
  </si>
  <si>
    <t>特別技術検査結果、特別技術検査実施要領</t>
    <rPh sb="0" eb="2">
      <t>トクベツ</t>
    </rPh>
    <rPh sb="2" eb="4">
      <t>ギジュツ</t>
    </rPh>
    <rPh sb="4" eb="6">
      <t>ケンサ</t>
    </rPh>
    <rPh sb="6" eb="8">
      <t>ケッカ</t>
    </rPh>
    <phoneticPr fontId="5"/>
  </si>
  <si>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6"/>
  </si>
  <si>
    <t>特別技術検査　　　　　</t>
    <rPh sb="0" eb="2">
      <t>トクベツ</t>
    </rPh>
    <rPh sb="2" eb="4">
      <t>ギジュツ</t>
    </rPh>
    <rPh sb="4" eb="6">
      <t>ケンサ</t>
    </rPh>
    <phoneticPr fontId="5"/>
  </si>
  <si>
    <t>特別技術検査に関する文書</t>
    <rPh sb="0" eb="2">
      <t>トクベツ</t>
    </rPh>
    <rPh sb="2" eb="4">
      <t>ギジュツ</t>
    </rPh>
    <rPh sb="4" eb="6">
      <t>ケンサ</t>
    </rPh>
    <rPh sb="7" eb="8">
      <t>カン</t>
    </rPh>
    <rPh sb="10" eb="12">
      <t>ブンショ</t>
    </rPh>
    <phoneticPr fontId="5"/>
  </si>
  <si>
    <t>○○年度ＦＭＳ調達物品不具合</t>
    <phoneticPr fontId="17"/>
  </si>
  <si>
    <t>ＦＭＳ調達物品の不具合報告</t>
    <rPh sb="3" eb="5">
      <t>チョウタツ</t>
    </rPh>
    <rPh sb="5" eb="7">
      <t>ブッピン</t>
    </rPh>
    <rPh sb="8" eb="11">
      <t>フグアイ</t>
    </rPh>
    <rPh sb="11" eb="13">
      <t>ホウコク</t>
    </rPh>
    <phoneticPr fontId="5"/>
  </si>
  <si>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5"/>
  </si>
  <si>
    <t>○○年度誘導武器技術変更提案資料</t>
    <phoneticPr fontId="17"/>
  </si>
  <si>
    <t>技術変更提案審査結果</t>
    <phoneticPr fontId="5"/>
  </si>
  <si>
    <t>○○年度射撃統制関連資料</t>
    <phoneticPr fontId="17"/>
  </si>
  <si>
    <t>射撃統制装置整備段階区分表</t>
    <rPh sb="0" eb="2">
      <t>シャゲキ</t>
    </rPh>
    <rPh sb="2" eb="4">
      <t>トウセイ</t>
    </rPh>
    <rPh sb="4" eb="6">
      <t>ソウチ</t>
    </rPh>
    <rPh sb="6" eb="8">
      <t>セイビ</t>
    </rPh>
    <rPh sb="8" eb="10">
      <t>ダンカイ</t>
    </rPh>
    <rPh sb="10" eb="12">
      <t>クブン</t>
    </rPh>
    <rPh sb="12" eb="13">
      <t>ヒョウ</t>
    </rPh>
    <phoneticPr fontId="5"/>
  </si>
  <si>
    <t>射撃統制に関する文書</t>
    <rPh sb="0" eb="2">
      <t>シャゲキ</t>
    </rPh>
    <rPh sb="2" eb="4">
      <t>トウセイ</t>
    </rPh>
    <rPh sb="5" eb="6">
      <t>カン</t>
    </rPh>
    <rPh sb="8" eb="10">
      <t>ブンショ</t>
    </rPh>
    <phoneticPr fontId="5"/>
  </si>
  <si>
    <t>○○年度誘導武器発射試験支援</t>
    <phoneticPr fontId="17"/>
  </si>
  <si>
    <t>発射試験支援　</t>
    <phoneticPr fontId="5"/>
  </si>
  <si>
    <t>発射試験に関する文書</t>
    <rPh sb="0" eb="2">
      <t>ハッシャ</t>
    </rPh>
    <rPh sb="2" eb="4">
      <t>シケン</t>
    </rPh>
    <rPh sb="5" eb="6">
      <t>カン</t>
    </rPh>
    <rPh sb="8" eb="10">
      <t>ブンショ</t>
    </rPh>
    <phoneticPr fontId="5"/>
  </si>
  <si>
    <t>○○年度管理換（誘導武器）</t>
    <phoneticPr fontId="17"/>
  </si>
  <si>
    <t>○○年度器材等管理（誘導武器）
○○年度一時管理換（誘導武器）</t>
    <phoneticPr fontId="17"/>
  </si>
  <si>
    <t>○○年度車両の適用除外
○○年度車両の保安基準資料
○○年度材質別重量区分表</t>
    <phoneticPr fontId="17"/>
  </si>
  <si>
    <t>適用除外、保安基準緩和、材質別重量区分表</t>
    <rPh sb="0" eb="2">
      <t>テキヨウ</t>
    </rPh>
    <rPh sb="2" eb="4">
      <t>ジョガイ</t>
    </rPh>
    <phoneticPr fontId="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</si>
  <si>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5"/>
  </si>
  <si>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6"/>
  </si>
  <si>
    <t>自動車損害賠償責任保険</t>
    <rPh sb="0" eb="3">
      <t>ジドウシャ</t>
    </rPh>
    <rPh sb="3" eb="5">
      <t>ソンガイ</t>
    </rPh>
    <rPh sb="5" eb="7">
      <t>バイショウ</t>
    </rPh>
    <rPh sb="7" eb="9">
      <t>セキニン</t>
    </rPh>
    <rPh sb="9" eb="11">
      <t>ホケン</t>
    </rPh>
    <phoneticPr fontId="5"/>
  </si>
  <si>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5"/>
  </si>
  <si>
    <t>○○年度車両の技報</t>
    <rPh sb="0" eb="4">
      <t>ア</t>
    </rPh>
    <rPh sb="4" eb="6">
      <t>シャリョウ</t>
    </rPh>
    <rPh sb="7" eb="9">
      <t>ギホウ</t>
    </rPh>
    <phoneticPr fontId="6"/>
  </si>
  <si>
    <t>自動車番号付与簿
自動車記録簿</t>
    <phoneticPr fontId="17"/>
  </si>
  <si>
    <t>自動車番号付与簿、自動車記録簿</t>
    <rPh sb="0" eb="3">
      <t>ジドウシャ</t>
    </rPh>
    <rPh sb="3" eb="5">
      <t>バンゴウ</t>
    </rPh>
    <rPh sb="5" eb="7">
      <t>フヨ</t>
    </rPh>
    <rPh sb="7" eb="8">
      <t>ボ</t>
    </rPh>
    <phoneticPr fontId="5"/>
  </si>
  <si>
    <t>○○年度管理換（車両）
○○年度区分換（車両）
○○年度不用決定（車両）</t>
    <phoneticPr fontId="17"/>
  </si>
  <si>
    <t>○○年度自動車保安検査
○○年度一時管理換（車両）</t>
    <phoneticPr fontId="17"/>
  </si>
  <si>
    <t>○○年度△△装備品の改造（火器）（△△には、装備品名を記載）</t>
    <rPh sb="22" eb="25">
      <t>ソウビヒン</t>
    </rPh>
    <rPh sb="25" eb="26">
      <t>メイ</t>
    </rPh>
    <rPh sb="27" eb="29">
      <t>キサイ</t>
    </rPh>
    <phoneticPr fontId="5"/>
  </si>
  <si>
    <t>装備品等の改造</t>
    <rPh sb="0" eb="3">
      <t>ソウビヒン</t>
    </rPh>
    <rPh sb="3" eb="4">
      <t>トウ</t>
    </rPh>
    <rPh sb="5" eb="7">
      <t>カイゾウ</t>
    </rPh>
    <phoneticPr fontId="5"/>
  </si>
  <si>
    <t>火器の改造等に関する文書</t>
    <rPh sb="0" eb="2">
      <t>カキ</t>
    </rPh>
    <rPh sb="3" eb="5">
      <t>カイゾウ</t>
    </rPh>
    <rPh sb="5" eb="6">
      <t>トウ</t>
    </rPh>
    <rPh sb="7" eb="8">
      <t>カン</t>
    </rPh>
    <rPh sb="10" eb="12">
      <t>ブンショ</t>
    </rPh>
    <phoneticPr fontId="5"/>
  </si>
  <si>
    <t>○○年度火器の技報</t>
    <phoneticPr fontId="17"/>
  </si>
  <si>
    <t>火器の技報に関する文書</t>
    <rPh sb="0" eb="2">
      <t>カキ</t>
    </rPh>
    <rPh sb="3" eb="5">
      <t>ギホウ</t>
    </rPh>
    <rPh sb="6" eb="7">
      <t>カン</t>
    </rPh>
    <rPh sb="9" eb="11">
      <t>ブンショ</t>
    </rPh>
    <phoneticPr fontId="5"/>
  </si>
  <si>
    <t>△△協定書（△△には、協定名を記載）</t>
    <rPh sb="11" eb="13">
      <t>キョウテイ</t>
    </rPh>
    <rPh sb="13" eb="14">
      <t>メイ</t>
    </rPh>
    <rPh sb="15" eb="17">
      <t>キサイ</t>
    </rPh>
    <phoneticPr fontId="5"/>
  </si>
  <si>
    <t>○○年度非軍事化要請書関連
○○年度管理換（火器）
○○年度不用決定（火器）</t>
    <phoneticPr fontId="17"/>
  </si>
  <si>
    <t>○○年度砲身衰耗状況報告</t>
    <phoneticPr fontId="17"/>
  </si>
  <si>
    <t>○○年度一時管理換（火器）
△△接受簿（△△には、簿冊名を記載）</t>
    <rPh sb="25" eb="27">
      <t>ボサツ</t>
    </rPh>
    <rPh sb="27" eb="28">
      <t>メイ</t>
    </rPh>
    <rPh sb="29" eb="31">
      <t>キサイ</t>
    </rPh>
    <phoneticPr fontId="17"/>
  </si>
  <si>
    <t>５年</t>
    <phoneticPr fontId="4"/>
  </si>
  <si>
    <t>○○年度武器庫等常用鍵授受簿</t>
    <phoneticPr fontId="4"/>
  </si>
  <si>
    <t>１年</t>
    <phoneticPr fontId="17"/>
  </si>
  <si>
    <t>○○年度武器庫出入記録簿
○○年度□□点検表
（□□には、具体例から記載）
○○年度武器庫点検記録表</t>
    <rPh sb="15" eb="17">
      <t>ネンド</t>
    </rPh>
    <rPh sb="19" eb="22">
      <t>テンケンヒョウ</t>
    </rPh>
    <rPh sb="40" eb="42">
      <t>ネンド</t>
    </rPh>
    <phoneticPr fontId="17"/>
  </si>
  <si>
    <t>武器庫出入記録簿、武器庫等点検簿、予備鍵点検表、毎日点検表、毎週点検表、毎月点検表</t>
    <rPh sb="0" eb="3">
      <t>ブキコ</t>
    </rPh>
    <rPh sb="9" eb="12">
      <t>ブキコ</t>
    </rPh>
    <rPh sb="12" eb="13">
      <t>トウ</t>
    </rPh>
    <rPh sb="13" eb="15">
      <t>テンケン</t>
    </rPh>
    <rPh sb="15" eb="16">
      <t>ボ</t>
    </rPh>
    <rPh sb="17" eb="19">
      <t>ヨビ</t>
    </rPh>
    <rPh sb="19" eb="20">
      <t>カギ</t>
    </rPh>
    <rPh sb="20" eb="23">
      <t>テンケンヒョウ</t>
    </rPh>
    <rPh sb="31" eb="32">
      <t>シュウ</t>
    </rPh>
    <rPh sb="37" eb="38">
      <t>ツキ</t>
    </rPh>
    <phoneticPr fontId="5"/>
  </si>
  <si>
    <t>武器庫の共同使用に関する協定書</t>
    <phoneticPr fontId="17"/>
  </si>
  <si>
    <t>○○年度△△装備品取得及び生産関連（△△には、装備品名を記載）</t>
    <rPh sb="23" eb="26">
      <t>ソウビヒン</t>
    </rPh>
    <rPh sb="26" eb="27">
      <t>メイ</t>
    </rPh>
    <rPh sb="28" eb="30">
      <t>キサイ</t>
    </rPh>
    <phoneticPr fontId="5"/>
  </si>
  <si>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5"/>
  </si>
  <si>
    <t>○○年度武器等取扱いの技術指導資料</t>
    <phoneticPr fontId="17"/>
  </si>
  <si>
    <t>○○年度武器等に関する文書（連絡通知等）</t>
    <phoneticPr fontId="17"/>
  </si>
  <si>
    <t>○○年度物品管理機関の代行機関設置</t>
    <phoneticPr fontId="17"/>
  </si>
  <si>
    <t>物品管理機関の代行機関の設置</t>
    <phoneticPr fontId="5"/>
  </si>
  <si>
    <t>物品管理機関に関する文書</t>
    <rPh sb="0" eb="2">
      <t>ブッピン</t>
    </rPh>
    <rPh sb="2" eb="4">
      <t>カンリ</t>
    </rPh>
    <rPh sb="4" eb="6">
      <t>キカン</t>
    </rPh>
    <rPh sb="7" eb="8">
      <t>カン</t>
    </rPh>
    <rPh sb="10" eb="12">
      <t>ブンショ</t>
    </rPh>
    <phoneticPr fontId="5"/>
  </si>
  <si>
    <t>装備品等を保有しなくなった日に係る特定日以後５年</t>
    <rPh sb="15" eb="16">
      <t>カカ</t>
    </rPh>
    <rPh sb="17" eb="20">
      <t>トクテイビ</t>
    </rPh>
    <rPh sb="20" eb="22">
      <t>イゴ</t>
    </rPh>
    <rPh sb="23" eb="24">
      <t>ネン</t>
    </rPh>
    <phoneticPr fontId="5"/>
  </si>
  <si>
    <t>補給カタログ（原議書）
整備諸基準（原議書）
取扱書（原議書）</t>
    <rPh sb="7" eb="9">
      <t>ゲンギ</t>
    </rPh>
    <rPh sb="9" eb="10">
      <t>ショ</t>
    </rPh>
    <phoneticPr fontId="5"/>
  </si>
  <si>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5"/>
  </si>
  <si>
    <t>補給カタログ
整備諸基準
取扱書</t>
    <phoneticPr fontId="17"/>
  </si>
  <si>
    <t>整備諸基準等現況表</t>
    <phoneticPr fontId="17"/>
  </si>
  <si>
    <t>○○年度補給カタログＦ－１の改正</t>
    <phoneticPr fontId="17"/>
  </si>
  <si>
    <t>○○年度△△装備品改善検討（△△には、装備品名を記載）</t>
    <phoneticPr fontId="5"/>
  </si>
  <si>
    <t>○○年度△△装備品の相互融通資料（△△には、装備品名を記載）</t>
    <phoneticPr fontId="5"/>
  </si>
  <si>
    <t>装備品等を保有しなくなった日に係る特定日以後１年</t>
    <rPh sb="0" eb="3">
      <t>ソウビヒン</t>
    </rPh>
    <rPh sb="3" eb="4">
      <t>トウ</t>
    </rPh>
    <rPh sb="5" eb="7">
      <t>ホユウ</t>
    </rPh>
    <rPh sb="13" eb="14">
      <t>ヒ</t>
    </rPh>
    <rPh sb="15" eb="16">
      <t>カカワ</t>
    </rPh>
    <rPh sb="17" eb="20">
      <t>トクテイビ</t>
    </rPh>
    <rPh sb="20" eb="22">
      <t>イゴ</t>
    </rPh>
    <rPh sb="23" eb="24">
      <t>ネン</t>
    </rPh>
    <phoneticPr fontId="5"/>
  </si>
  <si>
    <t>○○年度△△装備品の仕様書改正検討（△△には、装備品名を記載）</t>
    <phoneticPr fontId="5"/>
  </si>
  <si>
    <t>○○年度装備品かしの処理要領</t>
    <phoneticPr fontId="17"/>
  </si>
  <si>
    <t>装備品契約不適合の処理要領</t>
    <phoneticPr fontId="5"/>
  </si>
  <si>
    <t>○○年度ＦＭＳ処理要領</t>
    <phoneticPr fontId="17"/>
  </si>
  <si>
    <t>○○年度装備品塗装の基準
○○年度高圧ガス管理要領</t>
    <phoneticPr fontId="17"/>
  </si>
  <si>
    <t>○○年度△△装備品等の管理要領
○○年度△△製造者記号
○○年度整備段階区分表
（△△には、装備品名等を記載）</t>
    <rPh sb="50" eb="51">
      <t>トウ</t>
    </rPh>
    <phoneticPr fontId="5"/>
  </si>
  <si>
    <t>○○年度補給管理システムの管理要領</t>
    <phoneticPr fontId="17"/>
  </si>
  <si>
    <t>○○年度補給管理システムの運用中断</t>
    <phoneticPr fontId="17"/>
  </si>
  <si>
    <t>不用決定の日に係る特定日以後５年</t>
    <rPh sb="0" eb="2">
      <t>フヨウ</t>
    </rPh>
    <rPh sb="2" eb="4">
      <t>ケッテイ</t>
    </rPh>
    <rPh sb="5" eb="6">
      <t>ヒ</t>
    </rPh>
    <rPh sb="7" eb="8">
      <t>カカワ</t>
    </rPh>
    <rPh sb="9" eb="12">
      <t>トクテイビ</t>
    </rPh>
    <rPh sb="12" eb="14">
      <t>イゴ</t>
    </rPh>
    <rPh sb="15" eb="16">
      <t>ネン</t>
    </rPh>
    <phoneticPr fontId="5"/>
  </si>
  <si>
    <t>履歴簿</t>
    <rPh sb="0" eb="2">
      <t>リレキ</t>
    </rPh>
    <rPh sb="2" eb="3">
      <t>ボ</t>
    </rPh>
    <phoneticPr fontId="17"/>
  </si>
  <si>
    <t>最後に記録した日に係る特定日以後５年</t>
    <phoneticPr fontId="17"/>
  </si>
  <si>
    <t xml:space="preserve">過不足明細書
個人被服簿
請求実績記録簿
</t>
    <phoneticPr fontId="17"/>
  </si>
  <si>
    <t>補給管理に係る証書等の行政文書管理の試行要領に示された証書単位で管理する証書（管理簿（１）、証明記録、代替品番号記録票、過不足明細書、管理簿（２）、品名等表示票、個人被服簿、個人携行品管理簿、請求実績記録簿、予防整備予定表</t>
    <phoneticPr fontId="17"/>
  </si>
  <si>
    <t>○○年度△△取扱主任点検簿
○○年度戦闘装着セット員数確認表
○○年度切手類使用明細書
○○年度取扱主任点検計画
（△△には、係名を記載）</t>
    <rPh sb="63" eb="64">
      <t>カカリ</t>
    </rPh>
    <phoneticPr fontId="17"/>
  </si>
  <si>
    <t>点検簿、戦闘装着セット員数確認表、使用時間記録綴、切手類使用明細書</t>
    <phoneticPr fontId="17"/>
  </si>
  <si>
    <t>３年</t>
    <phoneticPr fontId="17"/>
  </si>
  <si>
    <t>○○年度無線機使用記録綴
○○年度個人携行救急品（補助簿）</t>
    <phoneticPr fontId="17"/>
  </si>
  <si>
    <t>使用記録綴、個人携行救急品（補助簿）</t>
    <phoneticPr fontId="17"/>
  </si>
  <si>
    <t>最後に記録した日に係る特定日以後１年</t>
    <phoneticPr fontId="17"/>
  </si>
  <si>
    <t>△△現況表
△△交付簿
戦闘装着セット品目別保管状況集計表
（△△には、物品名を記載）</t>
    <rPh sb="36" eb="38">
      <t>ブッピン</t>
    </rPh>
    <phoneticPr fontId="17"/>
  </si>
  <si>
    <t>現況表、交付簿、戦闘装着セット品目別保管状況集計表</t>
    <phoneticPr fontId="17"/>
  </si>
  <si>
    <t>５年（うち、管理簿及、受渡証（甲）、切手類使用記録簿及び受払簿については、最後に記録した日に係る特定日以後５年）</t>
    <rPh sb="26" eb="27">
      <t>オヨ</t>
    </rPh>
    <rPh sb="28" eb="30">
      <t>ウケハライ</t>
    </rPh>
    <rPh sb="30" eb="31">
      <t>ボ</t>
    </rPh>
    <phoneticPr fontId="5"/>
  </si>
  <si>
    <t>○○年度管理簿
受渡証（甲）
切手類使用記録簿
受払簿
○○年度請求・異動票綴
○○年度請求・異動票台帳
○○年度証書綴
○○年度証書台帳
○○年度作業要求・命令書綴
○○年度作業命令（証書）台帳
○○年度受渡証（乙）綴
○○年度消耗品受払簿（乾電池）
○○年度消耗品受払簿（電計用）
○○年度打がら薬きょう紛失理由書</t>
    <rPh sb="8" eb="10">
      <t>ウケワタシ</t>
    </rPh>
    <rPh sb="10" eb="11">
      <t>ショウ</t>
    </rPh>
    <rPh sb="12" eb="13">
      <t>コウ</t>
    </rPh>
    <rPh sb="32" eb="34">
      <t>セイキュウ</t>
    </rPh>
    <rPh sb="35" eb="37">
      <t>イドウ</t>
    </rPh>
    <rPh sb="37" eb="38">
      <t>ヒョウ</t>
    </rPh>
    <rPh sb="40" eb="44">
      <t>マルマルネンド</t>
    </rPh>
    <rPh sb="50" eb="52">
      <t>ダイチョウ</t>
    </rPh>
    <rPh sb="67" eb="69">
      <t>ダイチョウ</t>
    </rPh>
    <rPh sb="90" eb="92">
      <t>メイレイ</t>
    </rPh>
    <rPh sb="93" eb="95">
      <t>ショウショ</t>
    </rPh>
    <rPh sb="96" eb="98">
      <t>ダイチョウ</t>
    </rPh>
    <phoneticPr fontId="5"/>
  </si>
  <si>
    <t>陸上自衛隊補給管理規則に示す証書類、北部方面隊補給管理規則に示す証書類</t>
    <phoneticPr fontId="5"/>
  </si>
  <si>
    <t>○○年度△△管理換協議書
○○年度予防整備作業用紙
○○年度予防整備予定表
（△△には、装備品名を記載）</t>
    <rPh sb="28" eb="30">
      <t>ネンド</t>
    </rPh>
    <rPh sb="30" eb="32">
      <t>ヨボウ</t>
    </rPh>
    <rPh sb="32" eb="34">
      <t>セイビ</t>
    </rPh>
    <rPh sb="34" eb="37">
      <t>ヨテイヒョウ</t>
    </rPh>
    <rPh sb="44" eb="47">
      <t>ソウビヒン</t>
    </rPh>
    <rPh sb="47" eb="48">
      <t>メイ</t>
    </rPh>
    <rPh sb="49" eb="51">
      <t>キサイ</t>
    </rPh>
    <phoneticPr fontId="5"/>
  </si>
  <si>
    <t>○○年度不用供与品等報告
○○年度特別管理品目の管理換</t>
    <phoneticPr fontId="17"/>
  </si>
  <si>
    <t>○○年度分任物品管理官の指定</t>
    <phoneticPr fontId="17"/>
  </si>
  <si>
    <t>○○年度装備品充足基準</t>
    <phoneticPr fontId="17"/>
  </si>
  <si>
    <t>１年</t>
    <rPh sb="1" eb="2">
      <t>ネン</t>
    </rPh>
    <phoneticPr fontId="17"/>
  </si>
  <si>
    <t>○○年度後方教育綴</t>
    <phoneticPr fontId="17"/>
  </si>
  <si>
    <t>教育綴</t>
    <phoneticPr fontId="5"/>
  </si>
  <si>
    <t>○○年度統合後方補給計画
○○年度体制移行に係る業務の参考資料
○○年度システムを使用した兵たん現況把握</t>
    <rPh sb="17" eb="19">
      <t>タイセイ</t>
    </rPh>
    <rPh sb="19" eb="21">
      <t>イコウ</t>
    </rPh>
    <rPh sb="41" eb="43">
      <t>シヨウ</t>
    </rPh>
    <phoneticPr fontId="5"/>
  </si>
  <si>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5"/>
  </si>
  <si>
    <t>○○年度将来兵たん体制資料</t>
    <phoneticPr fontId="17"/>
  </si>
  <si>
    <t>将来兵たん体制</t>
    <phoneticPr fontId="5"/>
  </si>
  <si>
    <t>○○年度日米兵たん資料
○○年度後方支援体制移行</t>
    <phoneticPr fontId="17"/>
  </si>
  <si>
    <t>日米兵たん、後方支援体制移行</t>
    <rPh sb="2" eb="3">
      <t>ヘイ</t>
    </rPh>
    <phoneticPr fontId="5"/>
  </si>
  <si>
    <t>○○年度△△装備品等の不具合等
○○年度△△ハットレポート
（△△には、装備名を記載）</t>
    <phoneticPr fontId="5"/>
  </si>
  <si>
    <t>○○年度△△装備品等の実態把握（△△には、装備名を記載）</t>
    <rPh sb="6" eb="9">
      <t>ソウビヒン</t>
    </rPh>
    <rPh sb="9" eb="10">
      <t>トウ</t>
    </rPh>
    <rPh sb="11" eb="13">
      <t>ジッタイ</t>
    </rPh>
    <rPh sb="13" eb="15">
      <t>ハアク</t>
    </rPh>
    <phoneticPr fontId="6"/>
  </si>
  <si>
    <t>○○年度△△装備品等過不足状況（△△には、装備名を記載）</t>
    <rPh sb="6" eb="9">
      <t>ソウビヒン</t>
    </rPh>
    <rPh sb="9" eb="10">
      <t>トウ</t>
    </rPh>
    <rPh sb="10" eb="13">
      <t>カブソク</t>
    </rPh>
    <rPh sb="13" eb="15">
      <t>ジョウキョウ</t>
    </rPh>
    <phoneticPr fontId="6"/>
  </si>
  <si>
    <t>装備品等過不足状況</t>
    <phoneticPr fontId="5"/>
  </si>
  <si>
    <t>○○年度中央兵たん会同資料</t>
    <rPh sb="0" eb="4">
      <t>ア</t>
    </rPh>
    <rPh sb="4" eb="6">
      <t>チュウオウ</t>
    </rPh>
    <rPh sb="6" eb="7">
      <t>ヘイ</t>
    </rPh>
    <rPh sb="9" eb="11">
      <t>カイドウ</t>
    </rPh>
    <rPh sb="11" eb="13">
      <t>シリョウ</t>
    </rPh>
    <phoneticPr fontId="6"/>
  </si>
  <si>
    <t>中央兵たん会同</t>
    <phoneticPr fontId="5"/>
  </si>
  <si>
    <t>中央兵たんに関する文書</t>
    <rPh sb="0" eb="2">
      <t>チュウオウ</t>
    </rPh>
    <rPh sb="2" eb="3">
      <t>ヘイ</t>
    </rPh>
    <rPh sb="6" eb="7">
      <t>カン</t>
    </rPh>
    <rPh sb="9" eb="11">
      <t>ブンショ</t>
    </rPh>
    <phoneticPr fontId="5"/>
  </si>
  <si>
    <t>○○年度△△運用研究等の研究成果（△△には、研究名等を記載）</t>
    <rPh sb="6" eb="8">
      <t>ウンヨウ</t>
    </rPh>
    <rPh sb="8" eb="10">
      <t>ケンキュウ</t>
    </rPh>
    <rPh sb="10" eb="11">
      <t>トウ</t>
    </rPh>
    <rPh sb="12" eb="14">
      <t>ケンキュウ</t>
    </rPh>
    <rPh sb="14" eb="16">
      <t>セイカ</t>
    </rPh>
    <rPh sb="22" eb="24">
      <t>ケンキュウ</t>
    </rPh>
    <rPh sb="25" eb="26">
      <t>トウ</t>
    </rPh>
    <phoneticPr fontId="6"/>
  </si>
  <si>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5"/>
  </si>
  <si>
    <t>研究成果に関する文書</t>
    <rPh sb="0" eb="2">
      <t>ケンキュウ</t>
    </rPh>
    <rPh sb="2" eb="4">
      <t>セイカ</t>
    </rPh>
    <rPh sb="5" eb="6">
      <t>カン</t>
    </rPh>
    <rPh sb="8" eb="10">
      <t>ブンショ</t>
    </rPh>
    <phoneticPr fontId="5"/>
  </si>
  <si>
    <t>○○年度△△装備改善提案等資料（△△には、装備名を記載）</t>
    <rPh sb="21" eb="23">
      <t>ソウビ</t>
    </rPh>
    <rPh sb="23" eb="24">
      <t>メイ</t>
    </rPh>
    <rPh sb="25" eb="27">
      <t>キサイ</t>
    </rPh>
    <phoneticPr fontId="5"/>
  </si>
  <si>
    <t>○○年度部隊実験の計画、実施</t>
    <phoneticPr fontId="17"/>
  </si>
  <si>
    <t>○○年度△△部隊実験に関する通知（△△には、実験名を記載）</t>
    <rPh sb="14" eb="16">
      <t>ツウチ</t>
    </rPh>
    <rPh sb="22" eb="24">
      <t>ジッケン</t>
    </rPh>
    <rPh sb="24" eb="25">
      <t>メイ</t>
    </rPh>
    <rPh sb="26" eb="28">
      <t>キサイ</t>
    </rPh>
    <phoneticPr fontId="17"/>
  </si>
  <si>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5"/>
  </si>
  <si>
    <t>○○年度国際平和安全活動指定計画
○○年度国際平和安全活動派遣準備</t>
    <rPh sb="8" eb="10">
      <t>アンゼン</t>
    </rPh>
    <rPh sb="25" eb="27">
      <t>アンゼン</t>
    </rPh>
    <phoneticPr fontId="17"/>
  </si>
  <si>
    <t>国際連携平和安全活動の派遣準備・交代に関する文書、派遣要員候補者の選定及び派遣に関する文書</t>
    <rPh sb="6" eb="8">
      <t>アンゼン</t>
    </rPh>
    <phoneticPr fontId="5"/>
  </si>
  <si>
    <t>○○年度国際平和安全活動に関する通知文書</t>
    <rPh sb="8" eb="10">
      <t>アンゼン</t>
    </rPh>
    <rPh sb="16" eb="18">
      <t>ツウチ</t>
    </rPh>
    <phoneticPr fontId="17"/>
  </si>
  <si>
    <t>国際連携平和安全活動に関する通知、報告、及び照会又は意見に係る文書</t>
    <rPh sb="6" eb="8">
      <t>アンゼン</t>
    </rPh>
    <phoneticPr fontId="5"/>
  </si>
  <si>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5"/>
  </si>
  <si>
    <t>○○年度国際平和協力活動指定計画
○○年度国際平和協力活動派遣準備</t>
  </si>
  <si>
    <t>○○年度国際平和協力業務担任部隊指定</t>
  </si>
  <si>
    <t>○○年度国際平和協力活動に関する通知文書</t>
    <rPh sb="16" eb="18">
      <t>ツウチ</t>
    </rPh>
    <phoneticPr fontId="5"/>
  </si>
  <si>
    <t>国際平和協力活動に関する通知、報告、及び照会又は意見に係る文書</t>
    <rPh sb="6" eb="8">
      <t>カツドウ</t>
    </rPh>
    <phoneticPr fontId="5"/>
  </si>
  <si>
    <t>○○年度国際緊急援助活動基本計画
○○年度国際緊急援助隊派遣交代に関する文書</t>
    <rPh sb="10" eb="12">
      <t>カツドウ</t>
    </rPh>
    <rPh sb="30" eb="32">
      <t>コウタイ</t>
    </rPh>
    <rPh sb="33" eb="34">
      <t>カン</t>
    </rPh>
    <rPh sb="36" eb="38">
      <t>ブンショ</t>
    </rPh>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</si>
  <si>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</si>
  <si>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○○年度国際緊急援助活動に関する通知文書</t>
    <rPh sb="16" eb="18">
      <t>ツウチ</t>
    </rPh>
    <phoneticPr fontId="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</si>
  <si>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</si>
  <si>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国際緊急援助活動に関する文書</t>
    <phoneticPr fontId="5"/>
  </si>
  <si>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5"/>
  </si>
  <si>
    <t xml:space="preserve">○○年度システムの運用中断
</t>
    <rPh sb="9" eb="11">
      <t>ウンヨウ</t>
    </rPh>
    <rPh sb="11" eb="13">
      <t>チュウダン</t>
    </rPh>
    <phoneticPr fontId="17"/>
  </si>
  <si>
    <t>○○年度障害対処要領</t>
    <phoneticPr fontId="17"/>
  </si>
  <si>
    <t>○○年度情報システム障害関連資料</t>
    <phoneticPr fontId="17"/>
  </si>
  <si>
    <t>○○年度移動局等検査記録表</t>
    <rPh sb="2" eb="4">
      <t>ネンド</t>
    </rPh>
    <rPh sb="10" eb="12">
      <t>キロク</t>
    </rPh>
    <rPh sb="12" eb="13">
      <t>ヒョウ</t>
    </rPh>
    <phoneticPr fontId="5"/>
  </si>
  <si>
    <t>○○年度移動局等の検査に付随して作成する文書</t>
    <rPh sb="12" eb="14">
      <t>フズイ</t>
    </rPh>
    <rPh sb="16" eb="18">
      <t>サクセイ</t>
    </rPh>
    <rPh sb="20" eb="22">
      <t>ブンショ</t>
    </rPh>
    <phoneticPr fontId="17"/>
  </si>
  <si>
    <t>○○年要地通信</t>
    <rPh sb="2" eb="3">
      <t>ネン</t>
    </rPh>
    <rPh sb="3" eb="5">
      <t>ヨウチ</t>
    </rPh>
    <rPh sb="5" eb="7">
      <t>ツウシン</t>
    </rPh>
    <phoneticPr fontId="17"/>
  </si>
  <si>
    <t>○○年度通信電子規定</t>
    <rPh sb="2" eb="4">
      <t>ネンド</t>
    </rPh>
    <phoneticPr fontId="17"/>
  </si>
  <si>
    <t>○○年度無線機移動局検査資料
○○年度無線資格者名簿</t>
    <rPh sb="7" eb="9">
      <t>イドウ</t>
    </rPh>
    <rPh sb="9" eb="10">
      <t>キョク</t>
    </rPh>
    <phoneticPr fontId="17"/>
  </si>
  <si>
    <t>○○年度無線資格試験に関する文書</t>
    <phoneticPr fontId="17"/>
  </si>
  <si>
    <t>○○年度入退室記録簿
○○年度入室者管理書類</t>
    <rPh sb="7" eb="9">
      <t>キロク</t>
    </rPh>
    <phoneticPr fontId="17"/>
  </si>
  <si>
    <t>○○年度電話番号登録変更等
○○年度加入電話使用状況</t>
    <phoneticPr fontId="17"/>
  </si>
  <si>
    <t>暗号作業紙等破棄簿</t>
    <phoneticPr fontId="17"/>
  </si>
  <si>
    <r>
      <t>暗号作業紙等破棄簿</t>
    </r>
    <r>
      <rPr>
        <sz val="8"/>
        <color rgb="FF000000"/>
        <rFont val="ＭＳ 明朝"/>
        <family val="1"/>
        <charset val="128"/>
      </rPr>
      <t/>
    </r>
    <phoneticPr fontId="5"/>
  </si>
  <si>
    <t>ＩＤカード点検簿
指揮システム端末点検簿</t>
    <phoneticPr fontId="5"/>
  </si>
  <si>
    <t>記載満了の日に係る特定日以後５年</t>
    <rPh sb="0" eb="2">
      <t>キサイ</t>
    </rPh>
    <rPh sb="2" eb="4">
      <t>マンリョウ</t>
    </rPh>
    <rPh sb="5" eb="6">
      <t>ヒ</t>
    </rPh>
    <rPh sb="7" eb="8">
      <t>カカワ</t>
    </rPh>
    <rPh sb="9" eb="12">
      <t>トクテイビ</t>
    </rPh>
    <rPh sb="12" eb="14">
      <t>イゴ</t>
    </rPh>
    <rPh sb="15" eb="16">
      <t>ネン</t>
    </rPh>
    <phoneticPr fontId="5"/>
  </si>
  <si>
    <t>ファイル暗号化ソフト管理表</t>
    <rPh sb="10" eb="12">
      <t>カンリ</t>
    </rPh>
    <phoneticPr fontId="5"/>
  </si>
  <si>
    <t>ファイル暗号化ソフト等管理表、ファイル暗号化ソフト利用者の管理一覧表</t>
    <rPh sb="10" eb="11">
      <t>トウ</t>
    </rPh>
    <phoneticPr fontId="5"/>
  </si>
  <si>
    <t>○○年度秘匿措置解除許可簿
○○年度ファイル暗号化ソフト等受領書
○○年度ファイル暗号化ソフト利用者の管理一覧表</t>
    <rPh sb="16" eb="18">
      <t>ネンド</t>
    </rPh>
    <phoneticPr fontId="5"/>
  </si>
  <si>
    <t>秘匿措置解除許可簿、ファイル暗号化ソフト等受領書、ファイル暗号化ソフト利用者の管理一覧表</t>
    <rPh sb="0" eb="2">
      <t>ヒトク</t>
    </rPh>
    <rPh sb="2" eb="4">
      <t>ソチ</t>
    </rPh>
    <rPh sb="4" eb="6">
      <t>カイジョ</t>
    </rPh>
    <rPh sb="6" eb="8">
      <t>キョカ</t>
    </rPh>
    <rPh sb="8" eb="9">
      <t>ボ</t>
    </rPh>
    <phoneticPr fontId="5"/>
  </si>
  <si>
    <t>○○年度情報保証自己点検結果
○○年度情報保証監査チェックリスト
○○年度定期監査等点検表</t>
    <phoneticPr fontId="17"/>
  </si>
  <si>
    <t>情報保証自己点検結果、定期監査等点検表、情報保証監査チェックリスト</t>
    <phoneticPr fontId="5"/>
  </si>
  <si>
    <t>システム利用者等指定簿（陸自インターネット用）</t>
    <phoneticPr fontId="17"/>
  </si>
  <si>
    <t>○○年度ソフトウェア使用申請等綴り</t>
    <rPh sb="0" eb="4">
      <t>ア</t>
    </rPh>
    <rPh sb="10" eb="12">
      <t>シヨウ</t>
    </rPh>
    <rPh sb="12" eb="14">
      <t>シンセイ</t>
    </rPh>
    <rPh sb="14" eb="15">
      <t>トウ</t>
    </rPh>
    <rPh sb="15" eb="16">
      <t>ツヅ</t>
    </rPh>
    <phoneticPr fontId="5"/>
  </si>
  <si>
    <t>可搬記憶媒体登録簿
携帯型情報通信・記録機器等の取扱い許可簿
可搬記憶媒体貸出簿</t>
    <rPh sb="0" eb="2">
      <t>カハン</t>
    </rPh>
    <rPh sb="2" eb="4">
      <t>キオク</t>
    </rPh>
    <rPh sb="4" eb="6">
      <t>バイタイ</t>
    </rPh>
    <rPh sb="6" eb="9">
      <t>トウロクボ</t>
    </rPh>
    <phoneticPr fontId="5"/>
  </si>
  <si>
    <t>可搬記憶媒体登録簿、携帯型情報通信・記録機器等の取扱い許可簿、可搬記憶媒体貸出簿</t>
    <phoneticPr fontId="5"/>
  </si>
  <si>
    <t>○○年度可搬記憶媒体持出し簿
○○年度可搬記憶媒体使用記録簿
○○年度可搬記憶媒体点検簿
○○年度可搬記憶媒使用記録簿
○○年度可搬記憶媒体ち出し時の件名リスト
○○年度未使用可搬記憶媒体現況表</t>
    <rPh sb="17" eb="19">
      <t>ネンド</t>
    </rPh>
    <rPh sb="40" eb="41">
      <t>タイ</t>
    </rPh>
    <rPh sb="41" eb="43">
      <t>テンケン</t>
    </rPh>
    <rPh sb="43" eb="44">
      <t>ボ</t>
    </rPh>
    <rPh sb="83" eb="84">
      <t>ネン</t>
    </rPh>
    <rPh sb="84" eb="85">
      <t>ド</t>
    </rPh>
    <rPh sb="85" eb="88">
      <t>ミシヨウ</t>
    </rPh>
    <rPh sb="88" eb="94">
      <t>カハンキオクバイタイ</t>
    </rPh>
    <rPh sb="94" eb="96">
      <t>ゲンキョウ</t>
    </rPh>
    <rPh sb="96" eb="97">
      <t>ヒョウ</t>
    </rPh>
    <phoneticPr fontId="5"/>
  </si>
  <si>
    <t>可搬記憶媒体持出し簿、可搬記憶媒体使用記録簿、可搬記憶媒体点検簿、可搬記憶媒体ち出し時の件名リスト、未使用可搬記憶媒体現況表</t>
    <phoneticPr fontId="5"/>
  </si>
  <si>
    <t>電子計算機登録簿</t>
    <phoneticPr fontId="17"/>
  </si>
  <si>
    <t>私有パソコン持込み許可簿
私有パソコン持込み申請（許可）書</t>
    <phoneticPr fontId="17"/>
  </si>
  <si>
    <t>○○年度電子計算機持出し簿
○○年度私有パソコン等確認表
○○年度同意書
○○年度電子計算機等持出し日々点検簿
○○年度電子計算機使用等一覧
○○年度電子計算機持ち出し時の件名リスト
○○年度情報システム障害発生記録簿</t>
    <rPh sb="94" eb="96">
      <t>ネンド</t>
    </rPh>
    <phoneticPr fontId="17"/>
  </si>
  <si>
    <t>電子計算機持出し簿、自宅の私有パソコン等確認表、同意書、電子計算機等持出し日々点検簿、電子計算機使用等一覧、電子計算機持ち出し時の件名リスト、情報システム障害発生記録簿</t>
    <rPh sb="71" eb="73">
      <t>ジョウホウ</t>
    </rPh>
    <rPh sb="77" eb="79">
      <t>ショウガイ</t>
    </rPh>
    <rPh sb="79" eb="81">
      <t>ハッセイ</t>
    </rPh>
    <rPh sb="81" eb="83">
      <t>キロク</t>
    </rPh>
    <rPh sb="83" eb="84">
      <t>ボ</t>
    </rPh>
    <phoneticPr fontId="5"/>
  </si>
  <si>
    <t>○○年度△△地震対処計画
○○年度△△原子力災害対処計画
○○年度△△災害派遣計画
（△△には、災害名等を記載）</t>
    <rPh sb="6" eb="8">
      <t>ジシン</t>
    </rPh>
    <rPh sb="8" eb="10">
      <t>タイショ</t>
    </rPh>
    <rPh sb="10" eb="12">
      <t>ケイカク</t>
    </rPh>
    <phoneticPr fontId="6"/>
  </si>
  <si>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6"/>
  </si>
  <si>
    <t>○○年度△△地方自治体との総合防災訓練資料
○○年度△△自治体との連絡協議資料
（△△には、地方自治体名を記載）</t>
    <rPh sb="46" eb="48">
      <t>チホウ</t>
    </rPh>
    <rPh sb="48" eb="51">
      <t>ジチタイ</t>
    </rPh>
    <rPh sb="51" eb="52">
      <t>メイ</t>
    </rPh>
    <rPh sb="53" eb="55">
      <t>キサイ</t>
    </rPh>
    <phoneticPr fontId="5"/>
  </si>
  <si>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5"/>
  </si>
  <si>
    <t>○○年度△△災害派遣に関する通知（△△には、災害名を記載）</t>
    <rPh sb="6" eb="8">
      <t>サイガイ</t>
    </rPh>
    <rPh sb="8" eb="10">
      <t>ハケン</t>
    </rPh>
    <rPh sb="14" eb="16">
      <t>ツウチ</t>
    </rPh>
    <rPh sb="22" eb="24">
      <t>サイガイ</t>
    </rPh>
    <rPh sb="24" eb="25">
      <t>メイ</t>
    </rPh>
    <rPh sb="26" eb="28">
      <t>キサイ</t>
    </rPh>
    <phoneticPr fontId="6"/>
  </si>
  <si>
    <t>○○年度△△駐屯地警備に関する命令等（△△には、駐屯地名を記載）</t>
    <rPh sb="6" eb="9">
      <t>チュウトンチ</t>
    </rPh>
    <rPh sb="9" eb="11">
      <t>ケイビ</t>
    </rPh>
    <rPh sb="12" eb="13">
      <t>カン</t>
    </rPh>
    <rPh sb="15" eb="17">
      <t>メイレイ</t>
    </rPh>
    <rPh sb="17" eb="18">
      <t>トウ</t>
    </rPh>
    <phoneticPr fontId="6"/>
  </si>
  <si>
    <t>1(1)及び2(4)</t>
    <phoneticPr fontId="4"/>
  </si>
  <si>
    <t>○○年度災害現地研究に関する命令等
○○年度災害即応態勢に関する命令等</t>
    <rPh sb="4" eb="6">
      <t>サイガイ</t>
    </rPh>
    <rPh sb="22" eb="24">
      <t>サイガイ</t>
    </rPh>
    <phoneticPr fontId="5"/>
  </si>
  <si>
    <t>○○年度警戒監視に関する命令等
○○年度非常勤務態勢の移行に関する文書</t>
    <rPh sb="30" eb="31">
      <t>カン</t>
    </rPh>
    <rPh sb="33" eb="35">
      <t>ブンショ</t>
    </rPh>
    <phoneticPr fontId="5"/>
  </si>
  <si>
    <t>○○年度運用支援に関する意見照会</t>
    <rPh sb="6" eb="8">
      <t>シエン</t>
    </rPh>
    <rPh sb="9" eb="10">
      <t>カン</t>
    </rPh>
    <rPh sb="12" eb="14">
      <t>イケン</t>
    </rPh>
    <rPh sb="14" eb="16">
      <t>ショウカイ</t>
    </rPh>
    <phoneticPr fontId="5"/>
  </si>
  <si>
    <t>運用支援に関する通知、報告及び照会又は意見に係る文書</t>
    <rPh sb="0" eb="2">
      <t>ウンヨウ</t>
    </rPh>
    <rPh sb="2" eb="4">
      <t>シエン</t>
    </rPh>
    <phoneticPr fontId="5"/>
  </si>
  <si>
    <t>業務計画
隊務運営計画
業務計画実施に関する文書</t>
    <phoneticPr fontId="4"/>
  </si>
  <si>
    <t>陸上自衛隊業務計画以外の業務計画、隊務運営計画、業務計画（第１次・第２次）指示の実施に関する文書</t>
    <phoneticPr fontId="4"/>
  </si>
  <si>
    <t>○○年度業務計画（○○年度分）</t>
    <rPh sb="11" eb="13">
      <t>ネンド</t>
    </rPh>
    <rPh sb="13" eb="14">
      <t>ブン</t>
    </rPh>
    <phoneticPr fontId="5"/>
  </si>
  <si>
    <t>陸上自衛隊業務計画</t>
    <phoneticPr fontId="5"/>
  </si>
  <si>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6"/>
  </si>
  <si>
    <t>○○年度体制移行に係る業務調整資料</t>
    <rPh sb="4" eb="6">
      <t>タイセイ</t>
    </rPh>
    <rPh sb="6" eb="8">
      <t>イコウ</t>
    </rPh>
    <rPh sb="9" eb="10">
      <t>カカ</t>
    </rPh>
    <rPh sb="11" eb="13">
      <t>ギョウム</t>
    </rPh>
    <rPh sb="13" eb="15">
      <t>チョウセイ</t>
    </rPh>
    <rPh sb="15" eb="17">
      <t>シリョウ</t>
    </rPh>
    <phoneticPr fontId="6"/>
  </si>
  <si>
    <t>○○年度△△災害情報資料（△△には、災害名等を記載）</t>
    <rPh sb="6" eb="8">
      <t>サイガイ</t>
    </rPh>
    <rPh sb="18" eb="20">
      <t>サイガイ</t>
    </rPh>
    <rPh sb="20" eb="21">
      <t>メイ</t>
    </rPh>
    <rPh sb="21" eb="22">
      <t>トウ</t>
    </rPh>
    <rPh sb="23" eb="25">
      <t>キサイ</t>
    </rPh>
    <phoneticPr fontId="5"/>
  </si>
  <si>
    <t>退職の日に係る特定日以後３０年</t>
  </si>
  <si>
    <t>誓約書（退職時）</t>
    <rPh sb="4" eb="6">
      <t>タイショク</t>
    </rPh>
    <rPh sb="6" eb="7">
      <t>ジ</t>
    </rPh>
    <phoneticPr fontId="5"/>
  </si>
  <si>
    <t>特定秘密文書等閲覧記録
特定秘密文書等閲覧記録省略者名簿</t>
    <phoneticPr fontId="5"/>
  </si>
  <si>
    <t>特定秘密取扱職員名簿
□□等登録簿
□□保管簿
（□□は、具体例から記載）</t>
    <phoneticPr fontId="4"/>
  </si>
  <si>
    <t>送達元の文書管理者の定める期間（１年以上）</t>
    <phoneticPr fontId="7"/>
  </si>
  <si>
    <t>秘密文書等受領書</t>
    <phoneticPr fontId="5"/>
  </si>
  <si>
    <t>秘密文書等登録簿
□□等登録簿
□□保管簿
（□□は、具体例から記載）</t>
    <rPh sb="0" eb="2">
      <t>ヒミツ</t>
    </rPh>
    <rPh sb="2" eb="4">
      <t>ブンショ</t>
    </rPh>
    <rPh sb="4" eb="5">
      <t>トウ</t>
    </rPh>
    <rPh sb="5" eb="8">
      <t>トウロクボ</t>
    </rPh>
    <rPh sb="11" eb="12">
      <t>トウ</t>
    </rPh>
    <rPh sb="12" eb="15">
      <t>トウロクボ</t>
    </rPh>
    <rPh sb="18" eb="20">
      <t>ホカン</t>
    </rPh>
    <rPh sb="20" eb="21">
      <t>ボ</t>
    </rPh>
    <phoneticPr fontId="5"/>
  </si>
  <si>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</si>
  <si>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5"/>
  </si>
  <si>
    <t>秘密等文書複写記録簿、秘密文書等引継記録、特定秘密文書等引継証明記録</t>
    <phoneticPr fontId="5"/>
  </si>
  <si>
    <t>○○年度秘密文書等点検簿
○○年度秘密文書等貸出簿
○○年度秘密文書等閲覧記録簿</t>
    <rPh sb="4" eb="6">
      <t>ヒミツ</t>
    </rPh>
    <rPh sb="6" eb="8">
      <t>ブンショ</t>
    </rPh>
    <rPh sb="8" eb="9">
      <t>トウ</t>
    </rPh>
    <rPh sb="9" eb="11">
      <t>テンケン</t>
    </rPh>
    <rPh sb="11" eb="12">
      <t>ボ</t>
    </rPh>
    <rPh sb="17" eb="19">
      <t>ヒミツ</t>
    </rPh>
    <rPh sb="19" eb="21">
      <t>ブンショ</t>
    </rPh>
    <rPh sb="21" eb="22">
      <t>トウ</t>
    </rPh>
    <rPh sb="22" eb="24">
      <t>カシダシ</t>
    </rPh>
    <rPh sb="24" eb="25">
      <t>ボ</t>
    </rPh>
    <rPh sb="30" eb="32">
      <t>ヒミツ</t>
    </rPh>
    <rPh sb="32" eb="34">
      <t>ブンショ</t>
    </rPh>
    <rPh sb="34" eb="35">
      <t>トウ</t>
    </rPh>
    <rPh sb="35" eb="37">
      <t>エツラン</t>
    </rPh>
    <rPh sb="37" eb="40">
      <t>キロクボ</t>
    </rPh>
    <phoneticPr fontId="17"/>
  </si>
  <si>
    <t>秘密文書等貸出簿、秘密文書等閲覧簿、秘密文書等点検簿、貸出簿（特別防衛秘密）、特別防衛秘密文書等閲覧簿、点検簿（特別防衛秘密）</t>
    <phoneticPr fontId="5"/>
  </si>
  <si>
    <t>○○年度情報管理の手引</t>
    <rPh sb="2" eb="4">
      <t>ネンド</t>
    </rPh>
    <rPh sb="4" eb="6">
      <t>ジョウホウ</t>
    </rPh>
    <rPh sb="6" eb="8">
      <t>カンリ</t>
    </rPh>
    <rPh sb="9" eb="11">
      <t>テビ</t>
    </rPh>
    <phoneticPr fontId="6"/>
  </si>
  <si>
    <t>○○年度保全の教育に関する資料</t>
    <rPh sb="2" eb="4">
      <t>ネンド</t>
    </rPh>
    <rPh sb="4" eb="6">
      <t>ホゼン</t>
    </rPh>
    <rPh sb="7" eb="9">
      <t>キョウイク</t>
    </rPh>
    <rPh sb="10" eb="11">
      <t>カン</t>
    </rPh>
    <rPh sb="13" eb="15">
      <t>シリョウ</t>
    </rPh>
    <phoneticPr fontId="6"/>
  </si>
  <si>
    <t>○○年度△△月報（△△には、報告する名称を記載）</t>
    <rPh sb="6" eb="8">
      <t>ゲッポウ</t>
    </rPh>
    <rPh sb="14" eb="16">
      <t>ホウコク</t>
    </rPh>
    <rPh sb="18" eb="20">
      <t>メイショウ</t>
    </rPh>
    <rPh sb="21" eb="23">
      <t>キサイ</t>
    </rPh>
    <phoneticPr fontId="6"/>
  </si>
  <si>
    <t>○○年度防衛警備情報</t>
    <phoneticPr fontId="5"/>
  </si>
  <si>
    <t>○○年度隊員保全決定資料
○○年度秘密区分等指定の基準</t>
    <rPh sb="15" eb="17">
      <t>ネンド</t>
    </rPh>
    <rPh sb="17" eb="21">
      <t>ヒミツクブン</t>
    </rPh>
    <rPh sb="21" eb="22">
      <t>トウ</t>
    </rPh>
    <rPh sb="22" eb="24">
      <t>シテイ</t>
    </rPh>
    <rPh sb="25" eb="27">
      <t>キジュン</t>
    </rPh>
    <phoneticPr fontId="17"/>
  </si>
  <si>
    <t>隊員保全に関する決定に係る文書</t>
    <rPh sb="0" eb="2">
      <t>タイイン</t>
    </rPh>
    <rPh sb="2" eb="4">
      <t>ホゼン</t>
    </rPh>
    <rPh sb="5" eb="6">
      <t>カン</t>
    </rPh>
    <rPh sb="8" eb="10">
      <t>ケッテイ</t>
    </rPh>
    <rPh sb="11" eb="12">
      <t>カカワ</t>
    </rPh>
    <rPh sb="13" eb="15">
      <t>ブンショ</t>
    </rPh>
    <phoneticPr fontId="5"/>
  </si>
  <si>
    <t>○○年度適格性に関する文書</t>
    <rPh sb="2" eb="4">
      <t>ネンド</t>
    </rPh>
    <rPh sb="4" eb="7">
      <t>テキカクセイ</t>
    </rPh>
    <rPh sb="8" eb="9">
      <t>カン</t>
    </rPh>
    <rPh sb="11" eb="13">
      <t>ブンショ</t>
    </rPh>
    <phoneticPr fontId="5"/>
  </si>
  <si>
    <t>適格性の決定に関する文書</t>
    <rPh sb="0" eb="2">
      <t>テキカク</t>
    </rPh>
    <rPh sb="2" eb="3">
      <t>セイ</t>
    </rPh>
    <rPh sb="4" eb="6">
      <t>ケッテイ</t>
    </rPh>
    <rPh sb="7" eb="8">
      <t>カン</t>
    </rPh>
    <rPh sb="10" eb="12">
      <t>ブンショ</t>
    </rPh>
    <phoneticPr fontId="5"/>
  </si>
  <si>
    <t>○○年度隊員保全に関する文書
○○年度保全担当者集合訓練</t>
    <phoneticPr fontId="17"/>
  </si>
  <si>
    <t>隊員保全、保全業務に関する通知、報告及び照会又は意見に係る文書、隊員保全に関する支援に係る文書、適格性の依頼に関する文書</t>
    <phoneticPr fontId="5"/>
  </si>
  <si>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5"/>
  </si>
  <si>
    <t>○○年度職業訓練綴り
○○年度業務管理教育
○○年度退職管理教育</t>
    <rPh sb="24" eb="26">
      <t>ネンド</t>
    </rPh>
    <phoneticPr fontId="17"/>
  </si>
  <si>
    <t>○○年度△△届
○○年度△△手当認定簿（△△には、各種手当名等を記載）</t>
    <rPh sb="25" eb="27">
      <t>カクシュ</t>
    </rPh>
    <rPh sb="27" eb="29">
      <t>テアテ</t>
    </rPh>
    <rPh sb="29" eb="30">
      <t>メイ</t>
    </rPh>
    <rPh sb="30" eb="31">
      <t>トウ</t>
    </rPh>
    <rPh sb="32" eb="34">
      <t>キサイ</t>
    </rPh>
    <phoneticPr fontId="17"/>
  </si>
  <si>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</si>
  <si>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○○年度若年定年退職者発生通知書</t>
    <rPh sb="11" eb="13">
      <t>ハッセイ</t>
    </rPh>
    <rPh sb="13" eb="16">
      <t>ツウチショ</t>
    </rPh>
    <phoneticPr fontId="17"/>
  </si>
  <si>
    <t>○○年度退職手当の支給処理台帳</t>
    <rPh sb="11" eb="13">
      <t>ショリ</t>
    </rPh>
    <rPh sb="13" eb="15">
      <t>ダイチョウ</t>
    </rPh>
    <phoneticPr fontId="17"/>
  </si>
  <si>
    <t>○○年度退職手当実態調査</t>
    <phoneticPr fontId="17"/>
  </si>
  <si>
    <t>○○年度給与担当者集合訓練
○○年度給与制度に関する文書</t>
    <rPh sb="11" eb="13">
      <t>クンレン</t>
    </rPh>
    <rPh sb="18" eb="20">
      <t>キュウヨ</t>
    </rPh>
    <phoneticPr fontId="17"/>
  </si>
  <si>
    <t>○○年度遺族援護要領</t>
    <phoneticPr fontId="17"/>
  </si>
  <si>
    <t>○○年度平素の家族支援業務</t>
    <phoneticPr fontId="17"/>
  </si>
  <si>
    <t>○○年度遺族援護に関する文書
○○年度家族支援に関する集合訓練</t>
    <rPh sb="9" eb="10">
      <t>カン</t>
    </rPh>
    <rPh sb="12" eb="14">
      <t>ブンショ</t>
    </rPh>
    <rPh sb="24" eb="25">
      <t>カン</t>
    </rPh>
    <rPh sb="27" eb="29">
      <t>シュウゴウ</t>
    </rPh>
    <rPh sb="29" eb="31">
      <t>クンレン</t>
    </rPh>
    <phoneticPr fontId="17"/>
  </si>
  <si>
    <t>遺族援護、家族支援（留守業務等）、家族支援に関する集合訓練</t>
    <phoneticPr fontId="5"/>
  </si>
  <si>
    <t>○○年度生涯生活設計セミナー開催に関する通知</t>
    <rPh sb="2" eb="4">
      <t>ネンド</t>
    </rPh>
    <rPh sb="4" eb="6">
      <t>ショウガイ</t>
    </rPh>
    <rPh sb="6" eb="8">
      <t>セイカツ</t>
    </rPh>
    <rPh sb="8" eb="10">
      <t>セッケイ</t>
    </rPh>
    <rPh sb="14" eb="16">
      <t>カイサイ</t>
    </rPh>
    <rPh sb="17" eb="18">
      <t>カン</t>
    </rPh>
    <rPh sb="20" eb="22">
      <t>ツウチ</t>
    </rPh>
    <phoneticPr fontId="6"/>
  </si>
  <si>
    <t>○○年度駐屯地レクリエーションに関する文書</t>
    <rPh sb="4" eb="7">
      <t>チュウトンチ</t>
    </rPh>
    <rPh sb="16" eb="17">
      <t>カン</t>
    </rPh>
    <rPh sb="19" eb="21">
      <t>ブンショ</t>
    </rPh>
    <phoneticPr fontId="17"/>
  </si>
  <si>
    <t>○○年度准・曹・士成績率</t>
    <rPh sb="2" eb="4">
      <t>ネンド</t>
    </rPh>
    <phoneticPr fontId="17"/>
  </si>
  <si>
    <t>准・曹・士 自衛官人事記録
自衛官人事状況確認名簿
昇給記録カード
適性検査記録カード</t>
    <phoneticPr fontId="17"/>
  </si>
  <si>
    <t xml:space="preserve">准・曹・士 勤務成績報告書
</t>
    <phoneticPr fontId="17"/>
  </si>
  <si>
    <t>○○年度准・曹・士人事評価記録書</t>
    <rPh sb="2" eb="4">
      <t>ネンド</t>
    </rPh>
    <phoneticPr fontId="17"/>
  </si>
  <si>
    <t>○○年度准・曹・士経歴管理</t>
    <rPh sb="2" eb="4">
      <t>ネンド</t>
    </rPh>
    <phoneticPr fontId="17"/>
  </si>
  <si>
    <t>○○年度准・曹・士人事発令通知</t>
    <rPh sb="2" eb="4">
      <t>ネンド</t>
    </rPh>
    <phoneticPr fontId="17"/>
  </si>
  <si>
    <t>○○年度准・曹・士の営舎外居住
○○年度准・曹・士精勤</t>
    <rPh sb="2" eb="4">
      <t>ネンド</t>
    </rPh>
    <rPh sb="10" eb="12">
      <t>エイシャ</t>
    </rPh>
    <rPh sb="12" eb="13">
      <t>ガイ</t>
    </rPh>
    <rPh sb="13" eb="15">
      <t>キョジュウ</t>
    </rPh>
    <rPh sb="18" eb="20">
      <t>ネンド</t>
    </rPh>
    <rPh sb="25" eb="27">
      <t>セイキン</t>
    </rPh>
    <phoneticPr fontId="17"/>
  </si>
  <si>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17"/>
  </si>
  <si>
    <t>○○年度准・曹・士職種指定
○○年度准・曹・士特技検定及び認定</t>
    <rPh sb="2" eb="4">
      <t>ネンド</t>
    </rPh>
    <rPh sb="9" eb="11">
      <t>ショクシュ</t>
    </rPh>
    <rPh sb="11" eb="13">
      <t>シテイ</t>
    </rPh>
    <rPh sb="23" eb="25">
      <t>トクギ</t>
    </rPh>
    <rPh sb="25" eb="27">
      <t>ケンテイ</t>
    </rPh>
    <rPh sb="27" eb="28">
      <t>オヨ</t>
    </rPh>
    <rPh sb="29" eb="31">
      <t>ニンテイ</t>
    </rPh>
    <phoneticPr fontId="17"/>
  </si>
  <si>
    <t>○○年度准・曹・士休職・復職</t>
    <rPh sb="2" eb="4">
      <t>ネンド</t>
    </rPh>
    <rPh sb="9" eb="11">
      <t>キュウショク</t>
    </rPh>
    <rPh sb="12" eb="14">
      <t>フクショク</t>
    </rPh>
    <phoneticPr fontId="17"/>
  </si>
  <si>
    <t>○○年度准・曹・士補職</t>
    <rPh sb="2" eb="4">
      <t>ネンド</t>
    </rPh>
    <rPh sb="9" eb="11">
      <t>ホショク</t>
    </rPh>
    <phoneticPr fontId="6"/>
  </si>
  <si>
    <t>○○年度准・曹・士昇給</t>
    <rPh sb="2" eb="4">
      <t>ネンド</t>
    </rPh>
    <rPh sb="4" eb="5">
      <t>ジュン</t>
    </rPh>
    <rPh sb="6" eb="7">
      <t>ソウ</t>
    </rPh>
    <rPh sb="8" eb="9">
      <t>シ</t>
    </rPh>
    <rPh sb="9" eb="11">
      <t>ショウキュウ</t>
    </rPh>
    <phoneticPr fontId="6"/>
  </si>
  <si>
    <t>○○年度准・曹・士退職
○○年度離職者身上書</t>
    <rPh sb="2" eb="3">
      <t>ネン</t>
    </rPh>
    <rPh sb="3" eb="4">
      <t>ド</t>
    </rPh>
    <rPh sb="9" eb="11">
      <t>タイショク</t>
    </rPh>
    <rPh sb="16" eb="19">
      <t>リショクシャ</t>
    </rPh>
    <rPh sb="19" eb="22">
      <t>シンジョウショ</t>
    </rPh>
    <phoneticPr fontId="6"/>
  </si>
  <si>
    <t>准・曹・士 退職、離職者身上書</t>
    <rPh sb="0" eb="1">
      <t>ジュン</t>
    </rPh>
    <rPh sb="2" eb="3">
      <t>ソウ</t>
    </rPh>
    <rPh sb="4" eb="5">
      <t>シ</t>
    </rPh>
    <rPh sb="6" eb="8">
      <t>タイショク</t>
    </rPh>
    <phoneticPr fontId="5"/>
  </si>
  <si>
    <t>○○年度准・曹・士□□（□□には、具体例から記載）</t>
    <rPh sb="2" eb="4">
      <t>ネンド</t>
    </rPh>
    <rPh sb="4" eb="5">
      <t>ジュン</t>
    </rPh>
    <rPh sb="6" eb="7">
      <t>ソウ</t>
    </rPh>
    <rPh sb="8" eb="9">
      <t>シ</t>
    </rPh>
    <rPh sb="17" eb="19">
      <t>グタイ</t>
    </rPh>
    <rPh sb="19" eb="20">
      <t>レイ</t>
    </rPh>
    <rPh sb="22" eb="24">
      <t>キサイ</t>
    </rPh>
    <phoneticPr fontId="6"/>
  </si>
  <si>
    <t>准曹士任用、准曹再任用、任期付、継続任用、採用、罷免、昇任</t>
    <phoneticPr fontId="5"/>
  </si>
  <si>
    <t>○○年度外国留学・研修
○○年度部外委託等教育</t>
    <phoneticPr fontId="17"/>
  </si>
  <si>
    <t>外国留学・研修、部外委託等教育</t>
    <rPh sb="0" eb="2">
      <t>ガイコク</t>
    </rPh>
    <rPh sb="2" eb="4">
      <t>リュウガク</t>
    </rPh>
    <rPh sb="5" eb="7">
      <t>ケンシュウ</t>
    </rPh>
    <phoneticPr fontId="5"/>
  </si>
  <si>
    <t>人材育成に関する文書</t>
    <rPh sb="0" eb="2">
      <t>ジンザイ</t>
    </rPh>
    <rPh sb="2" eb="4">
      <t>イクセイ</t>
    </rPh>
    <rPh sb="5" eb="6">
      <t>カン</t>
    </rPh>
    <rPh sb="8" eb="10">
      <t>ブンショ</t>
    </rPh>
    <phoneticPr fontId="5"/>
  </si>
  <si>
    <t>○○年度幹部成績率</t>
    <rPh sb="2" eb="3">
      <t>ネン</t>
    </rPh>
    <rPh sb="3" eb="4">
      <t>ド</t>
    </rPh>
    <phoneticPr fontId="17"/>
  </si>
  <si>
    <t>幹部人事記録
操縦士等飛行記録簿
幹部自衛官勤務記録</t>
    <phoneticPr fontId="17"/>
  </si>
  <si>
    <t>幹部自衛官人事記録、操縦士等飛行記録簿、幹部自衛官勤務記録</t>
    <rPh sb="2" eb="5">
      <t>ジエイカン</t>
    </rPh>
    <phoneticPr fontId="5"/>
  </si>
  <si>
    <t>幹部勤務成績報告書</t>
    <phoneticPr fontId="17"/>
  </si>
  <si>
    <t>幹部勤務成績報告書（正本）</t>
    <rPh sb="0" eb="2">
      <t>カンブ</t>
    </rPh>
    <rPh sb="2" eb="4">
      <t>キンム</t>
    </rPh>
    <rPh sb="4" eb="6">
      <t>セイセキ</t>
    </rPh>
    <rPh sb="6" eb="9">
      <t>ホウコクショ</t>
    </rPh>
    <rPh sb="10" eb="12">
      <t>セイホン</t>
    </rPh>
    <phoneticPr fontId="5"/>
  </si>
  <si>
    <t>○○年度幹部人事評価記録書</t>
    <rPh sb="2" eb="4">
      <t>ネンド</t>
    </rPh>
    <rPh sb="4" eb="6">
      <t>カンブ</t>
    </rPh>
    <rPh sb="6" eb="8">
      <t>ジンジ</t>
    </rPh>
    <rPh sb="8" eb="10">
      <t>ヒョウカ</t>
    </rPh>
    <rPh sb="10" eb="12">
      <t>キロク</t>
    </rPh>
    <rPh sb="12" eb="13">
      <t>ショ</t>
    </rPh>
    <phoneticPr fontId="17"/>
  </si>
  <si>
    <t>人事評価記録書</t>
    <rPh sb="0" eb="2">
      <t>ジンジ</t>
    </rPh>
    <rPh sb="2" eb="4">
      <t>ヒョウカ</t>
    </rPh>
    <rPh sb="4" eb="7">
      <t>キロクショ</t>
    </rPh>
    <phoneticPr fontId="5"/>
  </si>
  <si>
    <t>○○年度幹部経歴管理</t>
    <rPh sb="2" eb="4">
      <t>ネンド</t>
    </rPh>
    <phoneticPr fontId="17"/>
  </si>
  <si>
    <t>○○年度幹部調達関係職員
○○年度幹部人事発令通知</t>
    <rPh sb="2" eb="4">
      <t>ネンド</t>
    </rPh>
    <rPh sb="17" eb="19">
      <t>カンブ</t>
    </rPh>
    <rPh sb="23" eb="25">
      <t>ツウチ</t>
    </rPh>
    <phoneticPr fontId="17"/>
  </si>
  <si>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17"/>
  </si>
  <si>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7"/>
  </si>
  <si>
    <t>○○年度幹部職種の指定</t>
    <rPh sb="2" eb="4">
      <t>ネンド</t>
    </rPh>
    <rPh sb="4" eb="6">
      <t>カンブ</t>
    </rPh>
    <rPh sb="6" eb="8">
      <t>ショクシュ</t>
    </rPh>
    <rPh sb="9" eb="11">
      <t>シテイ</t>
    </rPh>
    <phoneticPr fontId="17"/>
  </si>
  <si>
    <t>○○年度幹部休職・復職</t>
    <rPh sb="2" eb="4">
      <t>ネンド</t>
    </rPh>
    <rPh sb="4" eb="6">
      <t>カンブ</t>
    </rPh>
    <rPh sb="6" eb="8">
      <t>キュウショク</t>
    </rPh>
    <rPh sb="9" eb="11">
      <t>フクショク</t>
    </rPh>
    <phoneticPr fontId="6"/>
  </si>
  <si>
    <t>○○年度幹部補職</t>
    <rPh sb="2" eb="4">
      <t>ネンド</t>
    </rPh>
    <rPh sb="4" eb="6">
      <t>カンブ</t>
    </rPh>
    <rPh sb="6" eb="8">
      <t>ホショク</t>
    </rPh>
    <phoneticPr fontId="6"/>
  </si>
  <si>
    <t>○○年度幹部昇給</t>
    <rPh sb="2" eb="4">
      <t>ネンド</t>
    </rPh>
    <rPh sb="4" eb="6">
      <t>カンブ</t>
    </rPh>
    <rPh sb="6" eb="8">
      <t>ショウキュウ</t>
    </rPh>
    <phoneticPr fontId="6"/>
  </si>
  <si>
    <t>○○年度幹部退職</t>
    <rPh sb="6" eb="8">
      <t>タイショク</t>
    </rPh>
    <phoneticPr fontId="17"/>
  </si>
  <si>
    <t>○○年度幹部任用
○○年度幹部□□（□□には、具体例から記載）</t>
    <rPh sb="6" eb="8">
      <t>ニンヨウ</t>
    </rPh>
    <rPh sb="23" eb="25">
      <t>グタイ</t>
    </rPh>
    <rPh sb="25" eb="26">
      <t>レイ</t>
    </rPh>
    <rPh sb="28" eb="30">
      <t>キサイ</t>
    </rPh>
    <phoneticPr fontId="17"/>
  </si>
  <si>
    <t>○○年度メンタルへルス施策</t>
    <rPh sb="2" eb="4">
      <t>ネンド</t>
    </rPh>
    <rPh sb="11" eb="12">
      <t>セ</t>
    </rPh>
    <rPh sb="12" eb="13">
      <t>サク</t>
    </rPh>
    <phoneticPr fontId="6"/>
  </si>
  <si>
    <t>メンタルヘルス施策の推進に関する報告文書</t>
    <rPh sb="7" eb="9">
      <t>シサク</t>
    </rPh>
    <rPh sb="10" eb="12">
      <t>スイシン</t>
    </rPh>
    <rPh sb="13" eb="14">
      <t>カン</t>
    </rPh>
    <rPh sb="16" eb="18">
      <t>ホウコク</t>
    </rPh>
    <rPh sb="18" eb="20">
      <t>ブンショ</t>
    </rPh>
    <phoneticPr fontId="5"/>
  </si>
  <si>
    <t>○○年度△△ハラスメントの防止等（△△には、ハラスメント名を記載）</t>
    <rPh sb="13" eb="15">
      <t>ボウシ</t>
    </rPh>
    <rPh sb="15" eb="16">
      <t>トウ</t>
    </rPh>
    <rPh sb="28" eb="29">
      <t>メイ</t>
    </rPh>
    <rPh sb="30" eb="32">
      <t>キサイ</t>
    </rPh>
    <phoneticPr fontId="6"/>
  </si>
  <si>
    <t>各種ハラスメントの防止等に関する報告文書</t>
    <rPh sb="0" eb="2">
      <t>カクシュ</t>
    </rPh>
    <rPh sb="9" eb="11">
      <t>ボウシ</t>
    </rPh>
    <rPh sb="11" eb="12">
      <t>トウ</t>
    </rPh>
    <rPh sb="13" eb="14">
      <t>カン</t>
    </rPh>
    <rPh sb="16" eb="18">
      <t>ホウコク</t>
    </rPh>
    <rPh sb="18" eb="20">
      <t>ブンショ</t>
    </rPh>
    <phoneticPr fontId="5"/>
  </si>
  <si>
    <t>○○年度一般実態調査</t>
    <rPh sb="2" eb="4">
      <t>ネンド</t>
    </rPh>
    <rPh sb="4" eb="6">
      <t>イッパン</t>
    </rPh>
    <rPh sb="6" eb="8">
      <t>ジッタイ</t>
    </rPh>
    <rPh sb="8" eb="10">
      <t>チョウサ</t>
    </rPh>
    <phoneticPr fontId="6"/>
  </si>
  <si>
    <t>一般実態調査</t>
    <rPh sb="0" eb="2">
      <t>イッパン</t>
    </rPh>
    <rPh sb="2" eb="4">
      <t>ジッタイ</t>
    </rPh>
    <rPh sb="4" eb="6">
      <t>チョウサ</t>
    </rPh>
    <phoneticPr fontId="5"/>
  </si>
  <si>
    <t>○○年度各種適性検査（報告）</t>
    <rPh sb="2" eb="4">
      <t>ネンド</t>
    </rPh>
    <rPh sb="4" eb="6">
      <t>カクシュ</t>
    </rPh>
    <rPh sb="6" eb="8">
      <t>テキセイ</t>
    </rPh>
    <rPh sb="8" eb="10">
      <t>ケンサ</t>
    </rPh>
    <rPh sb="11" eb="13">
      <t>ホウコク</t>
    </rPh>
    <phoneticPr fontId="6"/>
  </si>
  <si>
    <t>○○年度礼式に関する文書</t>
    <rPh sb="4" eb="6">
      <t>レイシキ</t>
    </rPh>
    <rPh sb="7" eb="8">
      <t>カン</t>
    </rPh>
    <rPh sb="10" eb="12">
      <t>ブンショ</t>
    </rPh>
    <phoneticPr fontId="5"/>
  </si>
  <si>
    <t>○○年度表彰の訓令に関する文書
○○年度防衛記念章の支給に関する文書</t>
    <rPh sb="10" eb="11">
      <t>カン</t>
    </rPh>
    <rPh sb="13" eb="15">
      <t>ブンショ</t>
    </rPh>
    <rPh sb="26" eb="28">
      <t>シキュウ</t>
    </rPh>
    <rPh sb="29" eb="30">
      <t>カン</t>
    </rPh>
    <rPh sb="32" eb="34">
      <t>ブンショ</t>
    </rPh>
    <phoneticPr fontId="17"/>
  </si>
  <si>
    <t>賞罰台帳
表彰実施台長</t>
    <rPh sb="7" eb="9">
      <t>ジッシ</t>
    </rPh>
    <phoneticPr fontId="5"/>
  </si>
  <si>
    <t>○○年度表彰
○○年度永年勤続者表彰
○○年度表彰・賞詞月報</t>
    <rPh sb="21" eb="23">
      <t>ネンド</t>
    </rPh>
    <rPh sb="23" eb="25">
      <t>ヒョウショウ</t>
    </rPh>
    <rPh sb="26" eb="28">
      <t>ショウシ</t>
    </rPh>
    <rPh sb="28" eb="30">
      <t>ゲッポウ</t>
    </rPh>
    <phoneticPr fontId="17"/>
  </si>
  <si>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17"/>
  </si>
  <si>
    <t>懲戒（懲戒処分報告）（懲戒処分宣告）（分限処分報告）、懲戒処分一件書類</t>
    <phoneticPr fontId="5"/>
  </si>
  <si>
    <t>○○年度懲戒（訓戒等報告分）
○○年度懲戒（懲戒処分統計報告）
○○年度懲戒処分月報</t>
    <rPh sb="34" eb="36">
      <t>ネンド</t>
    </rPh>
    <rPh sb="36" eb="38">
      <t>チョウカイ</t>
    </rPh>
    <rPh sb="38" eb="40">
      <t>ショブン</t>
    </rPh>
    <rPh sb="40" eb="42">
      <t>ゲッポウ</t>
    </rPh>
    <phoneticPr fontId="17"/>
  </si>
  <si>
    <t>懲戒（訓戒等報告）（懲戒処分統計報告）、懲戒処分月報</t>
    <rPh sb="0" eb="2">
      <t>チョウカイ</t>
    </rPh>
    <rPh sb="3" eb="5">
      <t>クンカイ</t>
    </rPh>
    <rPh sb="5" eb="6">
      <t>トウ</t>
    </rPh>
    <rPh sb="6" eb="8">
      <t>ホウコク</t>
    </rPh>
    <phoneticPr fontId="5"/>
  </si>
  <si>
    <t>服務指導記録簿
隊籍名簿</t>
    <phoneticPr fontId="5"/>
  </si>
  <si>
    <t>服務指導に関する記録、隊籍名簿</t>
    <rPh sb="0" eb="2">
      <t>フクム</t>
    </rPh>
    <rPh sb="2" eb="4">
      <t>シドウ</t>
    </rPh>
    <rPh sb="5" eb="6">
      <t>カン</t>
    </rPh>
    <rPh sb="8" eb="10">
      <t>キロク</t>
    </rPh>
    <phoneticPr fontId="5"/>
  </si>
  <si>
    <t>○○年度服務制度に関する通知文書
○○年度事故報告</t>
    <rPh sb="12" eb="14">
      <t>ツウチ</t>
    </rPh>
    <phoneticPr fontId="17"/>
  </si>
  <si>
    <t>○○年度入門許可証発行原簿</t>
    <rPh sb="2" eb="4">
      <t>ネンド</t>
    </rPh>
    <phoneticPr fontId="17"/>
  </si>
  <si>
    <t>○○年度忘失拾得物品記録簿</t>
    <rPh sb="4" eb="6">
      <t>ボウシツ</t>
    </rPh>
    <rPh sb="6" eb="8">
      <t>シュウトク</t>
    </rPh>
    <rPh sb="8" eb="10">
      <t>ブッピン</t>
    </rPh>
    <rPh sb="10" eb="12">
      <t>キロク</t>
    </rPh>
    <rPh sb="12" eb="13">
      <t>ボ</t>
    </rPh>
    <phoneticPr fontId="17"/>
  </si>
  <si>
    <t>○○年度警衛勤務に関する文書
○○年度当直勤務報告書
○○年度各倉庫等鍵掌握表
○○年度火気消滅点検記録簿</t>
    <phoneticPr fontId="5"/>
  </si>
  <si>
    <t>車両出入記録簿、物品持出証、外出簿、公用外出簿、面会簿、面会証、特別勤務計画書、当直勤務報告書、警衛勤務報告書、営外巡察勤務報告書、特別勤務表、各倉庫等鍵掌握表、火気消滅点検記録簿</t>
    <phoneticPr fontId="5"/>
  </si>
  <si>
    <t>○○年度海外渡航申請承認申請書</t>
    <rPh sb="2" eb="4">
      <t>ネンド</t>
    </rPh>
    <rPh sb="4" eb="6">
      <t>カイガイ</t>
    </rPh>
    <rPh sb="6" eb="8">
      <t>トコウ</t>
    </rPh>
    <rPh sb="8" eb="10">
      <t>シンセイ</t>
    </rPh>
    <rPh sb="10" eb="12">
      <t>ショウニン</t>
    </rPh>
    <rPh sb="12" eb="15">
      <t>シンセイショ</t>
    </rPh>
    <phoneticPr fontId="5"/>
  </si>
  <si>
    <t>○○年度海外渡航申請（報告）</t>
    <rPh sb="2" eb="4">
      <t>ネンド</t>
    </rPh>
    <rPh sb="4" eb="6">
      <t>カイガイ</t>
    </rPh>
    <rPh sb="6" eb="8">
      <t>トコウ</t>
    </rPh>
    <rPh sb="8" eb="10">
      <t>シンセイ</t>
    </rPh>
    <rPh sb="11" eb="13">
      <t>ホウコク</t>
    </rPh>
    <phoneticPr fontId="5"/>
  </si>
  <si>
    <t>○○年度薬物検査記録等</t>
    <phoneticPr fontId="17"/>
  </si>
  <si>
    <t>薬物検査実施等記録、薬物検査受検同意書</t>
    <rPh sb="0" eb="2">
      <t>ヤクブツ</t>
    </rPh>
    <rPh sb="2" eb="4">
      <t>ケンサ</t>
    </rPh>
    <rPh sb="4" eb="6">
      <t>ジッシ</t>
    </rPh>
    <rPh sb="6" eb="7">
      <t>トウ</t>
    </rPh>
    <rPh sb="7" eb="9">
      <t>キロク</t>
    </rPh>
    <phoneticPr fontId="5"/>
  </si>
  <si>
    <t>○○年度薬物検査報告</t>
    <phoneticPr fontId="17"/>
  </si>
  <si>
    <t>薬物検査実施状況報告</t>
    <rPh sb="0" eb="2">
      <t>ヤクブツ</t>
    </rPh>
    <rPh sb="2" eb="4">
      <t>ケンサ</t>
    </rPh>
    <rPh sb="4" eb="6">
      <t>ジッシ</t>
    </rPh>
    <rPh sb="6" eb="8">
      <t>ジョウキョウ</t>
    </rPh>
    <rPh sb="8" eb="10">
      <t>ホウコク</t>
    </rPh>
    <phoneticPr fontId="5"/>
  </si>
  <si>
    <t>○○年度（年）出勤簿</t>
    <rPh sb="2" eb="3">
      <t>ネン</t>
    </rPh>
    <rPh sb="3" eb="4">
      <t>ド</t>
    </rPh>
    <rPh sb="5" eb="6">
      <t>ネン</t>
    </rPh>
    <rPh sb="7" eb="9">
      <t>シュッキン</t>
    </rPh>
    <rPh sb="9" eb="10">
      <t>ボ</t>
    </rPh>
    <phoneticPr fontId="5"/>
  </si>
  <si>
    <t>○○年度（年）休暇簿
○○年度勤務時間指定簿等</t>
    <rPh sb="3" eb="4">
      <t>ド</t>
    </rPh>
    <rPh sb="5" eb="6">
      <t>ネン</t>
    </rPh>
    <phoneticPr fontId="17"/>
  </si>
  <si>
    <t>○○年度休暇等取得状況</t>
    <phoneticPr fontId="17"/>
  </si>
  <si>
    <t>○○年度人事日報</t>
    <phoneticPr fontId="5"/>
  </si>
  <si>
    <t>○○年度幹部人事管理
○○年度△△人事管理
○○年度△△補充に関する文書
（△△には、人事管理区分を記載）</t>
    <phoneticPr fontId="5"/>
  </si>
  <si>
    <t>○○年度幹部及び准曹士人事管理
○○年度営舎外居住</t>
    <phoneticPr fontId="5"/>
  </si>
  <si>
    <t>○○年度会計検査受検（計画等）</t>
    <rPh sb="2" eb="4">
      <t>ネンド</t>
    </rPh>
    <rPh sb="4" eb="6">
      <t>カイケイ</t>
    </rPh>
    <rPh sb="6" eb="8">
      <t>ケンサ</t>
    </rPh>
    <rPh sb="8" eb="10">
      <t>ジュケン</t>
    </rPh>
    <rPh sb="11" eb="13">
      <t>ケイカク</t>
    </rPh>
    <rPh sb="13" eb="14">
      <t>トウ</t>
    </rPh>
    <phoneticPr fontId="5"/>
  </si>
  <si>
    <t>会計検査受検に関する計画等</t>
    <rPh sb="0" eb="2">
      <t>カイケイ</t>
    </rPh>
    <rPh sb="2" eb="4">
      <t>ケンサ</t>
    </rPh>
    <rPh sb="4" eb="6">
      <t>ジュケン</t>
    </rPh>
    <rPh sb="7" eb="8">
      <t>カン</t>
    </rPh>
    <rPh sb="10" eb="12">
      <t>ケイカク</t>
    </rPh>
    <rPh sb="12" eb="13">
      <t>トウ</t>
    </rPh>
    <phoneticPr fontId="5"/>
  </si>
  <si>
    <t>○○年度会計監査に関する通知文書
○○年度会計検査受検資料</t>
    <rPh sb="12" eb="14">
      <t>ツウチ</t>
    </rPh>
    <phoneticPr fontId="17"/>
  </si>
  <si>
    <t>○○年度管理職員特別勤務手当実績・整理簿</t>
    <rPh sb="0" eb="4">
      <t>マルマルネンド</t>
    </rPh>
    <rPh sb="4" eb="8">
      <t>カンリショクイン</t>
    </rPh>
    <rPh sb="8" eb="12">
      <t>トクベツキンム</t>
    </rPh>
    <rPh sb="12" eb="14">
      <t>テアテ</t>
    </rPh>
    <rPh sb="14" eb="16">
      <t>ジッセキ</t>
    </rPh>
    <rPh sb="17" eb="20">
      <t>セイリボ</t>
    </rPh>
    <phoneticPr fontId="5"/>
  </si>
  <si>
    <t>○○年度支給調書</t>
    <rPh sb="2" eb="4">
      <t>ネンド</t>
    </rPh>
    <rPh sb="4" eb="6">
      <t>シキュウ</t>
    </rPh>
    <rPh sb="6" eb="8">
      <t>チョウショ</t>
    </rPh>
    <phoneticPr fontId="17"/>
  </si>
  <si>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6"/>
  </si>
  <si>
    <t>給与の業務</t>
    <phoneticPr fontId="5"/>
  </si>
  <si>
    <t>○○年度給与に関する通知文書</t>
    <rPh sb="2" eb="4">
      <t>ネンド</t>
    </rPh>
    <rPh sb="4" eb="6">
      <t>キュウヨ</t>
    </rPh>
    <rPh sb="7" eb="8">
      <t>カン</t>
    </rPh>
    <rPh sb="10" eb="12">
      <t>ツウチ</t>
    </rPh>
    <rPh sb="12" eb="14">
      <t>ブンショ</t>
    </rPh>
    <phoneticPr fontId="5"/>
  </si>
  <si>
    <t>給与の連絡通知</t>
    <rPh sb="0" eb="2">
      <t>キュウヨ</t>
    </rPh>
    <rPh sb="3" eb="5">
      <t>レンラク</t>
    </rPh>
    <rPh sb="5" eb="7">
      <t>ツウチ</t>
    </rPh>
    <phoneticPr fontId="5"/>
  </si>
  <si>
    <t>債権管理簿</t>
    <rPh sb="0" eb="2">
      <t>サイケン</t>
    </rPh>
    <rPh sb="2" eb="4">
      <t>カンリ</t>
    </rPh>
    <rPh sb="4" eb="5">
      <t>ボ</t>
    </rPh>
    <phoneticPr fontId="6"/>
  </si>
  <si>
    <t>○○年度債権管理に関する文書（連絡通知等）</t>
    <phoneticPr fontId="17"/>
  </si>
  <si>
    <t>債権・歳入</t>
    <rPh sb="0" eb="2">
      <t>サイケン</t>
    </rPh>
    <rPh sb="3" eb="5">
      <t>サイニュウ</t>
    </rPh>
    <phoneticPr fontId="5"/>
  </si>
  <si>
    <t>債権管理の連絡通知</t>
    <rPh sb="0" eb="2">
      <t>サイケン</t>
    </rPh>
    <rPh sb="2" eb="4">
      <t>カンリ</t>
    </rPh>
    <rPh sb="5" eb="7">
      <t>レンラク</t>
    </rPh>
    <rPh sb="7" eb="9">
      <t>ツウチ</t>
    </rPh>
    <phoneticPr fontId="5"/>
  </si>
  <si>
    <t>規則類</t>
    <rPh sb="0" eb="3">
      <t>キソクルイ</t>
    </rPh>
    <phoneticPr fontId="5"/>
  </si>
  <si>
    <t>○○年度損失補償認定
○○年度公務災害発生通知書・報告書</t>
    <rPh sb="2" eb="4">
      <t>ネンド</t>
    </rPh>
    <rPh sb="4" eb="8">
      <t>ソンシツホショウ</t>
    </rPh>
    <rPh sb="8" eb="10">
      <t>ニンテイ</t>
    </rPh>
    <phoneticPr fontId="17"/>
  </si>
  <si>
    <t>損害賠償認定、損失補償認定、公務災害発生</t>
    <rPh sb="0" eb="2">
      <t>ソンガイ</t>
    </rPh>
    <rPh sb="2" eb="4">
      <t>バイショウ</t>
    </rPh>
    <rPh sb="4" eb="6">
      <t>ニンテイ</t>
    </rPh>
    <rPh sb="14" eb="16">
      <t>コウム</t>
    </rPh>
    <rPh sb="16" eb="18">
      <t>サイガイ</t>
    </rPh>
    <rPh sb="18" eb="20">
      <t>ハッセイ</t>
    </rPh>
    <phoneticPr fontId="5"/>
  </si>
  <si>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7"/>
  </si>
  <si>
    <t>保有個人情報等管理台帳</t>
    <rPh sb="0" eb="2">
      <t>ホユウ</t>
    </rPh>
    <rPh sb="2" eb="4">
      <t>コジン</t>
    </rPh>
    <rPh sb="4" eb="6">
      <t>ジョウホウ</t>
    </rPh>
    <rPh sb="6" eb="7">
      <t>トウ</t>
    </rPh>
    <rPh sb="7" eb="9">
      <t>カンリ</t>
    </rPh>
    <rPh sb="9" eb="11">
      <t>ダイチョウ</t>
    </rPh>
    <phoneticPr fontId="6"/>
  </si>
  <si>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5"/>
  </si>
  <si>
    <t>保有個人情報等に係る事故調査に関する文書</t>
    <phoneticPr fontId="5"/>
  </si>
  <si>
    <t>保有個人情報等に係る事故発生時に関する文書</t>
    <phoneticPr fontId="5"/>
  </si>
  <si>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5"/>
  </si>
  <si>
    <t xml:space="preserve">保護責任者等指定（解除）書
指定変更書綴り
</t>
    <phoneticPr fontId="17"/>
  </si>
  <si>
    <t>○○年度情報公開の教育に関する報告文書
○○年度情報公開査察対応</t>
    <phoneticPr fontId="17"/>
  </si>
  <si>
    <t>○○年度防衛監察対応資料</t>
    <phoneticPr fontId="17"/>
  </si>
  <si>
    <t>○○年度文書監査に関する文書</t>
    <rPh sb="4" eb="6">
      <t>ブンショ</t>
    </rPh>
    <rPh sb="6" eb="8">
      <t>カンサ</t>
    </rPh>
    <rPh sb="9" eb="10">
      <t>カン</t>
    </rPh>
    <rPh sb="12" eb="14">
      <t>ブンショ</t>
    </rPh>
    <phoneticPr fontId="5"/>
  </si>
  <si>
    <t>○○年度職位機能組織図（組織・定員）</t>
    <rPh sb="2" eb="4">
      <t>ネンド</t>
    </rPh>
    <rPh sb="4" eb="6">
      <t>ショクイ</t>
    </rPh>
    <rPh sb="6" eb="8">
      <t>キノウ</t>
    </rPh>
    <rPh sb="8" eb="11">
      <t>ソシキズ</t>
    </rPh>
    <rPh sb="12" eb="14">
      <t>ソシキ</t>
    </rPh>
    <rPh sb="15" eb="17">
      <t>テイイン</t>
    </rPh>
    <phoneticPr fontId="19"/>
  </si>
  <si>
    <t>○○年度業務改善提案判定結果</t>
    <rPh sb="2" eb="4">
      <t>ネンド</t>
    </rPh>
    <rPh sb="4" eb="6">
      <t>ギョウム</t>
    </rPh>
    <rPh sb="6" eb="8">
      <t>カイゼン</t>
    </rPh>
    <rPh sb="8" eb="10">
      <t>テイアン</t>
    </rPh>
    <rPh sb="10" eb="12">
      <t>ハンテイ</t>
    </rPh>
    <rPh sb="12" eb="14">
      <t>ケッカ</t>
    </rPh>
    <phoneticPr fontId="19"/>
  </si>
  <si>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19"/>
  </si>
  <si>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タツ</t>
    </rPh>
    <rPh sb="27" eb="29">
      <t>ブタイ</t>
    </rPh>
    <rPh sb="29" eb="30">
      <t>トウ</t>
    </rPh>
    <rPh sb="32" eb="34">
      <t>リクジョウ</t>
    </rPh>
    <rPh sb="34" eb="37">
      <t>バクリョウチョウ</t>
    </rPh>
    <rPh sb="38" eb="40">
      <t>ホウコク</t>
    </rPh>
    <rPh sb="42" eb="44">
      <t>リクバク</t>
    </rPh>
    <rPh sb="44" eb="47">
      <t>ソウムカ</t>
    </rPh>
    <rPh sb="48" eb="50">
      <t>ホゾン</t>
    </rPh>
    <rPh sb="54" eb="55">
      <t>タイ</t>
    </rPh>
    <rPh sb="55" eb="56">
      <t>フミ</t>
    </rPh>
    <rPh sb="56" eb="57">
      <t>オヨ</t>
    </rPh>
    <rPh sb="58" eb="60">
      <t>レイワ</t>
    </rPh>
    <rPh sb="61" eb="63">
      <t>ネンド</t>
    </rPh>
    <rPh sb="63" eb="65">
      <t>イコウ</t>
    </rPh>
    <rPh sb="66" eb="68">
      <t>サクセイ</t>
    </rPh>
    <rPh sb="70" eb="72">
      <t>ブタイ</t>
    </rPh>
    <rPh sb="72" eb="73">
      <t>フミ</t>
    </rPh>
    <phoneticPr fontId="5"/>
  </si>
  <si>
    <t>○○年度分△△隊史
（△△には、部隊等名を記載）</t>
    <phoneticPr fontId="5"/>
  </si>
  <si>
    <t>○○年度行政文書自己点検結果</t>
    <rPh sb="2" eb="4">
      <t>ネンド</t>
    </rPh>
    <rPh sb="4" eb="6">
      <t>ギョウセイ</t>
    </rPh>
    <rPh sb="6" eb="8">
      <t>ブンショ</t>
    </rPh>
    <rPh sb="8" eb="10">
      <t>ジコ</t>
    </rPh>
    <rPh sb="10" eb="12">
      <t>テンケン</t>
    </rPh>
    <rPh sb="12" eb="14">
      <t>ケッカ</t>
    </rPh>
    <phoneticPr fontId="17"/>
  </si>
  <si>
    <t>行政文書自己点検結果</t>
    <rPh sb="0" eb="2">
      <t>ギョウセイ</t>
    </rPh>
    <rPh sb="2" eb="4">
      <t>ブンショ</t>
    </rPh>
    <rPh sb="4" eb="6">
      <t>ジコ</t>
    </rPh>
    <rPh sb="6" eb="8">
      <t>テンケン</t>
    </rPh>
    <rPh sb="8" eb="10">
      <t>ケッカ</t>
    </rPh>
    <phoneticPr fontId="17"/>
  </si>
  <si>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17"/>
  </si>
  <si>
    <t>○○年度行政文書管理の適正な実施</t>
    <phoneticPr fontId="5"/>
  </si>
  <si>
    <t>○○年浄書データ格納ファイル（電子）</t>
    <rPh sb="2" eb="3">
      <t>ネン</t>
    </rPh>
    <rPh sb="3" eb="5">
      <t>ジョウショ</t>
    </rPh>
    <rPh sb="8" eb="10">
      <t>カクノウ</t>
    </rPh>
    <rPh sb="15" eb="17">
      <t>デンシ</t>
    </rPh>
    <phoneticPr fontId="19"/>
  </si>
  <si>
    <t>標準文書保存期間基準</t>
    <phoneticPr fontId="17"/>
  </si>
  <si>
    <t>○○年度文書管理情報の記載要領
○○年度標準文書保存期間基準の改定</t>
    <phoneticPr fontId="17"/>
  </si>
  <si>
    <t>文書管理担当者等指定簿</t>
    <phoneticPr fontId="17"/>
  </si>
  <si>
    <t>○○年度文書管理者引継報告書
○○年度文書管理担当者（報告文書）</t>
    <phoneticPr fontId="17"/>
  </si>
  <si>
    <t>○○年度行政文書管理教育資料</t>
    <rPh sb="2" eb="4">
      <t>ネンド</t>
    </rPh>
    <rPh sb="4" eb="6">
      <t>ギョウセイ</t>
    </rPh>
    <rPh sb="6" eb="8">
      <t>ブンショ</t>
    </rPh>
    <rPh sb="8" eb="10">
      <t>カンリ</t>
    </rPh>
    <rPh sb="10" eb="12">
      <t>キョウイク</t>
    </rPh>
    <rPh sb="12" eb="14">
      <t>シリョウ</t>
    </rPh>
    <phoneticPr fontId="19"/>
  </si>
  <si>
    <t>○○年度渡航手続関連</t>
    <phoneticPr fontId="5"/>
  </si>
  <si>
    <t>渡航手続</t>
    <phoneticPr fontId="5"/>
  </si>
  <si>
    <t>職員の海外出張に関する文書</t>
    <rPh sb="0" eb="1">
      <t>ショク</t>
    </rPh>
    <rPh sb="1" eb="2">
      <t>イン</t>
    </rPh>
    <rPh sb="3" eb="5">
      <t>カイガイ</t>
    </rPh>
    <rPh sb="5" eb="7">
      <t>シュッチョウ</t>
    </rPh>
    <rPh sb="8" eb="9">
      <t>カン</t>
    </rPh>
    <rPh sb="11" eb="13">
      <t>ブンショ</t>
    </rPh>
    <phoneticPr fontId="5"/>
  </si>
  <si>
    <t>○○年度部外者対応</t>
    <rPh sb="2" eb="4">
      <t>ネンド</t>
    </rPh>
    <rPh sb="4" eb="7">
      <t>ブガイシャ</t>
    </rPh>
    <rPh sb="7" eb="9">
      <t>タイオウ</t>
    </rPh>
    <phoneticPr fontId="19"/>
  </si>
  <si>
    <t xml:space="preserve">○○年度△△勤務に関する文書、命令等（△△には、勤務名を記載）
</t>
    <rPh sb="6" eb="8">
      <t>キンム</t>
    </rPh>
    <rPh sb="9" eb="10">
      <t>カン</t>
    </rPh>
    <rPh sb="12" eb="14">
      <t>ブンショ</t>
    </rPh>
    <rPh sb="15" eb="17">
      <t>メイレイ</t>
    </rPh>
    <rPh sb="17" eb="18">
      <t>トウ</t>
    </rPh>
    <rPh sb="24" eb="26">
      <t>キンム</t>
    </rPh>
    <rPh sb="26" eb="27">
      <t>メイ</t>
    </rPh>
    <rPh sb="28" eb="30">
      <t>キサイ</t>
    </rPh>
    <phoneticPr fontId="19"/>
  </si>
  <si>
    <t>○○年度△△隊の行事に関する文書
（△△には、部隊名又は駐屯地名を記載）</t>
    <rPh sb="23" eb="26">
      <t>ブタイメイ</t>
    </rPh>
    <rPh sb="26" eb="27">
      <t>マタ</t>
    </rPh>
    <rPh sb="28" eb="31">
      <t>チュウトンチ</t>
    </rPh>
    <rPh sb="31" eb="32">
      <t>メイ</t>
    </rPh>
    <rPh sb="33" eb="35">
      <t>キサイ</t>
    </rPh>
    <phoneticPr fontId="5"/>
  </si>
  <si>
    <t>○○年度新型コロナウイルス感染症に係る△△隊務遂行要領
（△△には、部隊名を記載）
○○年度新型コロナワクチン接種会場支援
○○年度コロナウイルス感染症対応
○○年度新型コロナウイルス感染症に係る行事等の開催</t>
    <phoneticPr fontId="5"/>
  </si>
  <si>
    <t>新型コロナウイルス感染症に係る隊務遂行要領、コロナワクチン接種会場支援、コロナウイルス感染症対応、コロナウイルス感染症に係る行事等の開催</t>
    <phoneticPr fontId="4"/>
  </si>
  <si>
    <t>○○年度△△募金（△△には、案件名を記載）
○○年度□□
(□□には具体例から記載）</t>
    <phoneticPr fontId="5"/>
  </si>
  <si>
    <t>現況把握、総務に関する通知、報告及び照会又は意見に係る文書、資料送付書、臨時勤務に関する文書、死亡通知、司令職務代行、所在不明、クールビズ、部隊長等会議、業務見直し意見提出、部外講話、募金、募金運動、駐屯地行事予定表</t>
    <rPh sb="0" eb="2">
      <t>ゲンキョウ</t>
    </rPh>
    <rPh sb="2" eb="4">
      <t>ハアク</t>
    </rPh>
    <rPh sb="5" eb="7">
      <t>ソウム</t>
    </rPh>
    <rPh sb="8" eb="9">
      <t>カン</t>
    </rPh>
    <rPh sb="11" eb="13">
      <t>ツウチ</t>
    </rPh>
    <rPh sb="14" eb="16">
      <t>ホウコク</t>
    </rPh>
    <rPh sb="16" eb="17">
      <t>オヨ</t>
    </rPh>
    <rPh sb="18" eb="20">
      <t>ショウカイ</t>
    </rPh>
    <rPh sb="20" eb="21">
      <t>マタ</t>
    </rPh>
    <rPh sb="22" eb="24">
      <t>イケン</t>
    </rPh>
    <rPh sb="25" eb="26">
      <t>カカ</t>
    </rPh>
    <rPh sb="27" eb="29">
      <t>ブンショ</t>
    </rPh>
    <rPh sb="30" eb="32">
      <t>シリョウ</t>
    </rPh>
    <rPh sb="32" eb="34">
      <t>ソウフ</t>
    </rPh>
    <rPh sb="34" eb="35">
      <t>ショ</t>
    </rPh>
    <rPh sb="36" eb="38">
      <t>リンジ</t>
    </rPh>
    <rPh sb="38" eb="40">
      <t>キンム</t>
    </rPh>
    <rPh sb="41" eb="42">
      <t>カン</t>
    </rPh>
    <rPh sb="44" eb="46">
      <t>ブンショ</t>
    </rPh>
    <rPh sb="47" eb="49">
      <t>シボウ</t>
    </rPh>
    <rPh sb="49" eb="51">
      <t>ツウチ</t>
    </rPh>
    <rPh sb="52" eb="54">
      <t>シレイ</t>
    </rPh>
    <rPh sb="54" eb="56">
      <t>ショクム</t>
    </rPh>
    <rPh sb="56" eb="58">
      <t>ダイコウ</t>
    </rPh>
    <rPh sb="59" eb="61">
      <t>ショザイ</t>
    </rPh>
    <rPh sb="61" eb="63">
      <t>フメイ</t>
    </rPh>
    <rPh sb="70" eb="73">
      <t>ブタイチョウ</t>
    </rPh>
    <rPh sb="73" eb="74">
      <t>トウ</t>
    </rPh>
    <rPh sb="74" eb="76">
      <t>カイギ</t>
    </rPh>
    <rPh sb="77" eb="79">
      <t>ギョウム</t>
    </rPh>
    <rPh sb="79" eb="81">
      <t>ミナオ</t>
    </rPh>
    <rPh sb="82" eb="84">
      <t>イケン</t>
    </rPh>
    <rPh sb="84" eb="86">
      <t>テイシュツ</t>
    </rPh>
    <rPh sb="87" eb="89">
      <t>ブガイ</t>
    </rPh>
    <rPh sb="89" eb="91">
      <t>コウワ</t>
    </rPh>
    <phoneticPr fontId="5"/>
  </si>
  <si>
    <t>○○年度△△行動命令</t>
    <phoneticPr fontId="5"/>
  </si>
  <si>
    <t>○○年度移管・廃棄簿</t>
    <phoneticPr fontId="17"/>
  </si>
  <si>
    <t>○○年発簡簿</t>
    <phoneticPr fontId="17"/>
  </si>
  <si>
    <t>○○年受付簿</t>
    <phoneticPr fontId="17"/>
  </si>
  <si>
    <t>行政文書ファイル管理簿</t>
    <rPh sb="0" eb="2">
      <t>ギョウセイ</t>
    </rPh>
    <rPh sb="2" eb="4">
      <t>ブンショ</t>
    </rPh>
    <rPh sb="8" eb="10">
      <t>カンリ</t>
    </rPh>
    <rPh sb="10" eb="11">
      <t>ボ</t>
    </rPh>
    <phoneticPr fontId="19"/>
  </si>
  <si>
    <t>以下について移管
・内閣総理大臣又は防衛大臣からの表彰のうち、特に重要な表彰に係るもの</t>
    <phoneticPr fontId="5"/>
  </si>
  <si>
    <t>2(1)ア20</t>
  </si>
  <si>
    <t>○○年度栄典（賞じゅつ金）</t>
    <rPh sb="0" eb="4">
      <t>ア</t>
    </rPh>
    <rPh sb="4" eb="6">
      <t>エイテン</t>
    </rPh>
    <rPh sb="7" eb="8">
      <t>ショウ</t>
    </rPh>
    <rPh sb="11" eb="12">
      <t>キン</t>
    </rPh>
    <phoneticPr fontId="19"/>
  </si>
  <si>
    <t>授与等</t>
    <rPh sb="0" eb="2">
      <t>ジュヨ</t>
    </rPh>
    <rPh sb="2" eb="3">
      <t>トウ</t>
    </rPh>
    <phoneticPr fontId="5"/>
  </si>
  <si>
    <t>栄典又は表彰</t>
    <phoneticPr fontId="5"/>
  </si>
  <si>
    <t>表彰の上申、受章（賞）者の通知、勲章伝達の通達、賞詞の配分通知、賞じゅつ金の授与通達</t>
    <phoneticPr fontId="5"/>
  </si>
  <si>
    <t>栄典又は表彰の授与又ははく奪のための決裁文書及び伝達の文書
（二十八の項）</t>
    <phoneticPr fontId="5"/>
  </si>
  <si>
    <t>授与等
（栄典又は表彰の授与又ははく奪の重要な経緯（５の項（２）に掲げるものを除く。））</t>
    <rPh sb="0" eb="2">
      <t>ジュヨ</t>
    </rPh>
    <rPh sb="2" eb="3">
      <t>トウ</t>
    </rPh>
    <rPh sb="5" eb="7">
      <t>エイテン</t>
    </rPh>
    <phoneticPr fontId="5"/>
  </si>
  <si>
    <t>栄典又は表彰
（栄典又は表彰に関する事項）</t>
    <phoneticPr fontId="5"/>
  </si>
  <si>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8" eb="120">
      <t>イカ</t>
    </rPh>
    <rPh sb="126" eb="128">
      <t>クンレイ</t>
    </rPh>
    <rPh sb="129" eb="130">
      <t>タツ</t>
    </rPh>
    <rPh sb="130" eb="131">
      <t>オヨ</t>
    </rPh>
    <rPh sb="132" eb="134">
      <t>レイキ</t>
    </rPh>
    <rPh sb="134" eb="136">
      <t>ツウタツ</t>
    </rPh>
    <rPh sb="136" eb="137">
      <t>メイ</t>
    </rPh>
    <rPh sb="138" eb="140">
      <t>キサイ</t>
    </rPh>
    <phoneticPr fontId="5"/>
  </si>
  <si>
    <t>５年</t>
    <rPh sb="1" eb="2">
      <t>ネン</t>
    </rPh>
    <phoneticPr fontId="17"/>
  </si>
  <si>
    <t>○○年度開示請求対応（開示決定分）</t>
    <rPh sb="2" eb="4">
      <t>ネンド</t>
    </rPh>
    <rPh sb="4" eb="6">
      <t>カイジ</t>
    </rPh>
    <rPh sb="6" eb="8">
      <t>セイキュウ</t>
    </rPh>
    <rPh sb="8" eb="10">
      <t>タイオウ</t>
    </rPh>
    <rPh sb="11" eb="13">
      <t>カイジ</t>
    </rPh>
    <rPh sb="13" eb="15">
      <t>ケッテイ</t>
    </rPh>
    <rPh sb="15" eb="16">
      <t>ブン</t>
    </rPh>
    <phoneticPr fontId="17"/>
  </si>
  <si>
    <t>開示請求対応（開示決定分）</t>
    <phoneticPr fontId="5"/>
  </si>
  <si>
    <t>△△に関する開示請求対応（△△には、開示請求名を記載）</t>
    <phoneticPr fontId="5"/>
  </si>
  <si>
    <t>（令和５年９月１日から適用）</t>
    <rPh sb="1" eb="3">
      <t>レイワ</t>
    </rPh>
    <rPh sb="4" eb="5">
      <t>ネン</t>
    </rPh>
    <rPh sb="6" eb="7">
      <t>ガツ</t>
    </rPh>
    <rPh sb="8" eb="9">
      <t>ニチ</t>
    </rPh>
    <rPh sb="11" eb="13">
      <t>テキヨウ</t>
    </rPh>
    <phoneticPr fontId="17"/>
  </si>
  <si>
    <t>第３即応機動連隊第３普通科中隊標準文書保存期間基準</t>
    <rPh sb="0" eb="15">
      <t>３</t>
    </rPh>
    <rPh sb="15" eb="17">
      <t>ヒョウジュン</t>
    </rPh>
    <phoneticPr fontId="17"/>
  </si>
  <si>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陸上自衛隊行政文書管理に関する達（陸上自衛隊達第３２－２４号（令和４年３月３０日））第３５条に基づき、次の各号に規定する行政文書は保存期間を常用（無期限）とすることができる。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586" eb="1589">
      <t>ムキゲン</t>
    </rPh>
    <rPh sb="1606" eb="1608">
      <t>ギョウセイ</t>
    </rPh>
    <rPh sb="1608" eb="1610">
      <t>ブンショ</t>
    </rPh>
    <rPh sb="1614" eb="1616">
      <t>カンリ</t>
    </rPh>
    <rPh sb="1616" eb="1617">
      <t>ボ</t>
    </rPh>
    <rPh sb="1617" eb="1618">
      <t>トウ</t>
    </rPh>
    <rPh sb="1619" eb="1621">
      <t>ボサツ</t>
    </rPh>
    <rPh sb="1627" eb="1629">
      <t>キソク</t>
    </rPh>
    <rPh sb="1629" eb="1630">
      <t>ルイ</t>
    </rPh>
    <rPh sb="1636" eb="1639">
      <t>コウシンガタ</t>
    </rPh>
    <rPh sb="1640" eb="1643">
      <t>チクセキガタ</t>
    </rPh>
    <rPh sb="1655" eb="1657">
      <t>カクシュ</t>
    </rPh>
    <rPh sb="1668" eb="1671">
      <t>タントウシャ</t>
    </rPh>
    <rPh sb="1671" eb="1672">
      <t>トウ</t>
    </rPh>
    <rPh sb="1673" eb="1675">
      <t>メイボ</t>
    </rPh>
    <rPh sb="1687" eb="1688">
      <t>オヨ</t>
    </rPh>
    <rPh sb="1698" eb="1700">
      <t>カイギ</t>
    </rPh>
    <rPh sb="1701" eb="1703">
      <t>ハイセキ</t>
    </rPh>
    <rPh sb="1703" eb="1704">
      <t>ズ</t>
    </rPh>
    <rPh sb="1704" eb="1705">
      <t>オヨ</t>
    </rPh>
    <rPh sb="1706" eb="1709">
      <t>アンナイズ</t>
    </rPh>
    <rPh sb="1715" eb="1717">
      <t>シサツ</t>
    </rPh>
    <rPh sb="1722" eb="1723">
      <t>トウ</t>
    </rPh>
    <rPh sb="1727" eb="1729">
      <t>ドウセン</t>
    </rPh>
    <rPh sb="1730" eb="1732">
      <t>キサイ</t>
    </rPh>
    <phoneticPr fontId="5"/>
  </si>
  <si>
    <t>医薬品類、医療用類、保管品目表</t>
    <rPh sb="0" eb="3">
      <t>イヤクヒン</t>
    </rPh>
    <rPh sb="3" eb="4">
      <t>ルイ</t>
    </rPh>
    <rPh sb="5" eb="8">
      <t>イリョウヨウ</t>
    </rPh>
    <rPh sb="8" eb="9">
      <t>ルイ</t>
    </rPh>
    <rPh sb="10" eb="12">
      <t>ホカン</t>
    </rPh>
    <rPh sb="12" eb="13">
      <t>ヒン</t>
    </rPh>
    <rPh sb="13" eb="14">
      <t>モク</t>
    </rPh>
    <rPh sb="14" eb="15">
      <t>ヒョウ</t>
    </rPh>
    <phoneticPr fontId="5"/>
  </si>
  <si>
    <t>隊内販売教範類所有状況表
隊内販売教範類所有状況点検表
教範類購入申込書兼受領確認書</t>
    <phoneticPr fontId="5"/>
  </si>
  <si>
    <t>○○年度教範類持ち出し申請簿
○○年度教範類破棄（廃棄）記録簿
○○年度特殊武器防護訓練の参考</t>
    <rPh sb="0" eb="4">
      <t>マルマルネンド</t>
    </rPh>
    <rPh sb="15" eb="19">
      <t>マルマルネンド</t>
    </rPh>
    <rPh sb="32" eb="36">
      <t>マルマルネンド</t>
    </rPh>
    <rPh sb="36" eb="38">
      <t>トクシュ</t>
    </rPh>
    <rPh sb="38" eb="40">
      <t>ブキ</t>
    </rPh>
    <rPh sb="40" eb="42">
      <t>ボウゴ</t>
    </rPh>
    <rPh sb="42" eb="44">
      <t>クンレン</t>
    </rPh>
    <rPh sb="45" eb="47">
      <t>サンコウ</t>
    </rPh>
    <phoneticPr fontId="5"/>
  </si>
  <si>
    <t>教範類持ち出し申請簿、教範類破棄（廃棄）記録簿、特殊武器防護訓練の参考</t>
    <rPh sb="0" eb="2">
      <t>キョウハン</t>
    </rPh>
    <rPh sb="2" eb="3">
      <t>ルイ</t>
    </rPh>
    <rPh sb="3" eb="4">
      <t>モ</t>
    </rPh>
    <rPh sb="5" eb="6">
      <t>ダ</t>
    </rPh>
    <rPh sb="7" eb="9">
      <t>シンセイ</t>
    </rPh>
    <rPh sb="9" eb="10">
      <t>ボ</t>
    </rPh>
    <phoneticPr fontId="5"/>
  </si>
  <si>
    <t>○○年度訓練検閲に関する文書</t>
    <phoneticPr fontId="7"/>
  </si>
  <si>
    <t>部隊・機関の教育訓練の検閲等、訓練検閲に関する文書</t>
    <phoneticPr fontId="5"/>
  </si>
  <si>
    <t>検定記録簿</t>
    <phoneticPr fontId="5"/>
  </si>
  <si>
    <t>○○年度競技会</t>
    <phoneticPr fontId="7"/>
  </si>
  <si>
    <t>競技会の実施に関する命令等</t>
    <rPh sb="4" eb="6">
      <t>ジッシ</t>
    </rPh>
    <rPh sb="7" eb="8">
      <t>カン</t>
    </rPh>
    <rPh sb="10" eb="13">
      <t>メイレイトウ</t>
    </rPh>
    <phoneticPr fontId="5"/>
  </si>
  <si>
    <t>○○年度射撃訓練・射撃検定に関する文書
○○年度実射訓練
○○年度射撃実施計画
○○年度豪州射撃
○○年度対空実射訓練</t>
    <rPh sb="4" eb="6">
      <t>シャゲキ</t>
    </rPh>
    <rPh sb="6" eb="8">
      <t>クンレン</t>
    </rPh>
    <rPh sb="9" eb="11">
      <t>シャゲキ</t>
    </rPh>
    <rPh sb="11" eb="13">
      <t>ケンテイ</t>
    </rPh>
    <rPh sb="14" eb="15">
      <t>カン</t>
    </rPh>
    <rPh sb="17" eb="19">
      <t>ブンショ</t>
    </rPh>
    <phoneticPr fontId="5"/>
  </si>
  <si>
    <t>年次射撃、実射訓練、射撃実施計画</t>
    <phoneticPr fontId="5"/>
  </si>
  <si>
    <t>○○年度△△教育訓練基準
（△△には教育名を記載）
○○年度部隊評価基準</t>
    <phoneticPr fontId="7"/>
  </si>
  <si>
    <t>訓練基準（試行）、教育訓練基準、部隊評価基準</t>
    <rPh sb="0" eb="2">
      <t>クンレン</t>
    </rPh>
    <rPh sb="2" eb="4">
      <t>キジュン</t>
    </rPh>
    <rPh sb="5" eb="7">
      <t>シコウ</t>
    </rPh>
    <phoneticPr fontId="5"/>
  </si>
  <si>
    <t>○○年度△△訓練に関する文書
○○年度△△野営に関する文書
（△△には訓練及び演習名を記載）
○○年度事前偵察
○○年度協同転地演習
○○年度地誌調査
○○年度訓練始め</t>
    <rPh sb="9" eb="10">
      <t>カン</t>
    </rPh>
    <rPh sb="12" eb="14">
      <t>ブンショ</t>
    </rPh>
    <rPh sb="17" eb="19">
      <t>ネンド</t>
    </rPh>
    <rPh sb="21" eb="23">
      <t>ヤエイ</t>
    </rPh>
    <rPh sb="24" eb="25">
      <t>カン</t>
    </rPh>
    <rPh sb="27" eb="29">
      <t>ブンショ</t>
    </rPh>
    <rPh sb="37" eb="38">
      <t>オヨ</t>
    </rPh>
    <rPh sb="39" eb="42">
      <t>エンシュウメイ</t>
    </rPh>
    <rPh sb="51" eb="55">
      <t>ジゼンテイサツ</t>
    </rPh>
    <rPh sb="56" eb="60">
      <t>マルマルネンド</t>
    </rPh>
    <rPh sb="60" eb="62">
      <t>キョウドウ</t>
    </rPh>
    <rPh sb="62" eb="66">
      <t>テンチエンシュウ</t>
    </rPh>
    <rPh sb="67" eb="71">
      <t>マルマルネンド</t>
    </rPh>
    <rPh sb="71" eb="73">
      <t>チシ</t>
    </rPh>
    <rPh sb="73" eb="75">
      <t>チョウサ</t>
    </rPh>
    <rPh sb="76" eb="80">
      <t>マルマルネンド</t>
    </rPh>
    <rPh sb="80" eb="82">
      <t>クンレン</t>
    </rPh>
    <rPh sb="82" eb="83">
      <t>ハジ</t>
    </rPh>
    <phoneticPr fontId="5"/>
  </si>
  <si>
    <t>部隊・機関の教育訓練、予備自衛官等訓練、指揮所訓練、連隊野営に関する文書、訓練検閲に関する文書、各種特技及び中隊集合訓練・集中訓練に関する文書、連隊訓練・野営訓練に関する文書、事前偵察、協同転地演習、地誌調査（訓練）、集合訓練・集中訓練に関する文書、スキー訓練、沿岸監視訓練、対空戦闘訓練、訓練始め</t>
    <rPh sb="105" eb="107">
      <t>クンレン</t>
    </rPh>
    <phoneticPr fontId="5"/>
  </si>
  <si>
    <t>○○年度各種集合訓練に関する文書
○○年度△△LP
○○年度△△AAR資料
○○年度週間訓練予定表
○○年度△△訓練成果報告
○○年度各種訓練支援
○○年度教育実施成果
（△△には訓練名を記載）</t>
    <rPh sb="0" eb="4">
      <t>マルマルネンド</t>
    </rPh>
    <rPh sb="4" eb="6">
      <t>カクシュ</t>
    </rPh>
    <rPh sb="6" eb="10">
      <t>シュウゴウクンレン</t>
    </rPh>
    <rPh sb="11" eb="12">
      <t>カン</t>
    </rPh>
    <rPh sb="14" eb="16">
      <t>ブンショ</t>
    </rPh>
    <rPh sb="17" eb="21">
      <t>マルマルネンド</t>
    </rPh>
    <rPh sb="26" eb="32">
      <t>マルマルネンドサンカクサンカク</t>
    </rPh>
    <rPh sb="35" eb="37">
      <t>シリョウ</t>
    </rPh>
    <rPh sb="40" eb="42">
      <t>ネンド</t>
    </rPh>
    <rPh sb="42" eb="44">
      <t>シュウカン</t>
    </rPh>
    <rPh sb="44" eb="46">
      <t>クンレン</t>
    </rPh>
    <rPh sb="46" eb="49">
      <t>ヨテイヒョウ</t>
    </rPh>
    <rPh sb="50" eb="54">
      <t>マルマルネンド</t>
    </rPh>
    <rPh sb="56" eb="58">
      <t>クンレン</t>
    </rPh>
    <rPh sb="58" eb="62">
      <t>セイカホウコク</t>
    </rPh>
    <rPh sb="65" eb="67">
      <t>ネンド</t>
    </rPh>
    <rPh sb="67" eb="69">
      <t>カクシュ</t>
    </rPh>
    <rPh sb="69" eb="71">
      <t>クンレン</t>
    </rPh>
    <rPh sb="71" eb="73">
      <t>シエン</t>
    </rPh>
    <rPh sb="76" eb="78">
      <t>ネンド</t>
    </rPh>
    <rPh sb="78" eb="80">
      <t>キョウイク</t>
    </rPh>
    <rPh sb="80" eb="82">
      <t>ジッシ</t>
    </rPh>
    <rPh sb="82" eb="84">
      <t>セイカ</t>
    </rPh>
    <rPh sb="90" eb="93">
      <t>クンレンメイ</t>
    </rPh>
    <rPh sb="94" eb="96">
      <t>キサイ</t>
    </rPh>
    <phoneticPr fontId="5"/>
  </si>
  <si>
    <t>○○年度演習場整備に関する文書</t>
    <rPh sb="0" eb="4">
      <t>マルマルネンド</t>
    </rPh>
    <rPh sb="4" eb="7">
      <t>エンシュウジョウ</t>
    </rPh>
    <rPh sb="7" eb="9">
      <t>セイビ</t>
    </rPh>
    <rPh sb="10" eb="11">
      <t>カン</t>
    </rPh>
    <rPh sb="13" eb="15">
      <t>ブンショ</t>
    </rPh>
    <phoneticPr fontId="5"/>
  </si>
  <si>
    <t>ー</t>
    <phoneticPr fontId="5"/>
  </si>
  <si>
    <t>○○年度要員教育に関する文書</t>
    <phoneticPr fontId="5"/>
  </si>
  <si>
    <t>教育訓練</t>
  </si>
  <si>
    <t>各種教育に関する文書、（新着任・各種課程教育）要員教育に関する文書</t>
    <rPh sb="0" eb="2">
      <t>カクシュ</t>
    </rPh>
    <rPh sb="2" eb="4">
      <t>キョウイク</t>
    </rPh>
    <rPh sb="5" eb="6">
      <t>カン</t>
    </rPh>
    <rPh sb="8" eb="10">
      <t>ブンショ</t>
    </rPh>
    <rPh sb="12" eb="15">
      <t>シンチャクニン</t>
    </rPh>
    <phoneticPr fontId="5"/>
  </si>
  <si>
    <t>車両操縦経歴簿（その１）</t>
    <phoneticPr fontId="5"/>
  </si>
  <si>
    <t>○○年度車両技能試験・操縦訓練
〇〇年度車両運行指令書
○○年度運行記録紙指導簿
○○年度交通安全強化期間</t>
    <rPh sb="0" eb="4">
      <t>マルマルネンド</t>
    </rPh>
    <rPh sb="4" eb="6">
      <t>シャリョウ</t>
    </rPh>
    <rPh sb="6" eb="8">
      <t>ギノウ</t>
    </rPh>
    <rPh sb="8" eb="10">
      <t>シケン</t>
    </rPh>
    <rPh sb="11" eb="13">
      <t>ソウジュウ</t>
    </rPh>
    <rPh sb="13" eb="15">
      <t>クンレン</t>
    </rPh>
    <rPh sb="18" eb="20">
      <t>ネンド</t>
    </rPh>
    <rPh sb="20" eb="22">
      <t>シャリョウ</t>
    </rPh>
    <rPh sb="22" eb="24">
      <t>ウンコウ</t>
    </rPh>
    <rPh sb="24" eb="27">
      <t>シレイショ</t>
    </rPh>
    <rPh sb="30" eb="32">
      <t>ネンド</t>
    </rPh>
    <rPh sb="32" eb="34">
      <t>ウンコウ</t>
    </rPh>
    <rPh sb="34" eb="36">
      <t>キロク</t>
    </rPh>
    <rPh sb="36" eb="37">
      <t>カミ</t>
    </rPh>
    <rPh sb="37" eb="39">
      <t>シドウ</t>
    </rPh>
    <rPh sb="39" eb="40">
      <t>ボ</t>
    </rPh>
    <rPh sb="43" eb="45">
      <t>ネンド</t>
    </rPh>
    <rPh sb="45" eb="47">
      <t>コウツウ</t>
    </rPh>
    <rPh sb="47" eb="49">
      <t>アンゼン</t>
    </rPh>
    <rPh sb="49" eb="51">
      <t>キョウカ</t>
    </rPh>
    <rPh sb="51" eb="53">
      <t>キカン</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</si>
  <si>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技能試験・操縦訓練、運行記録紙指導簿、交通安全強化期間</t>
    <rPh sb="7" eb="9">
      <t>コウツウ</t>
    </rPh>
    <rPh sb="9" eb="11">
      <t>アンゼン</t>
    </rPh>
    <phoneticPr fontId="5"/>
  </si>
  <si>
    <t>○○年度環境整備に関する文書</t>
    <rPh sb="0" eb="4">
      <t>マルマルネンド</t>
    </rPh>
    <rPh sb="4" eb="8">
      <t>カンキョウセイビ</t>
    </rPh>
    <rPh sb="9" eb="10">
      <t>カン</t>
    </rPh>
    <rPh sb="12" eb="14">
      <t>ブンショ</t>
    </rPh>
    <phoneticPr fontId="5"/>
  </si>
  <si>
    <t>環境保全</t>
    <rPh sb="0" eb="4">
      <t>カンキョウホゼン</t>
    </rPh>
    <phoneticPr fontId="5"/>
  </si>
  <si>
    <t>給食審査、糧食管理、野外給食、各種報告等、役務完了台帳、監督官点検表、監督官日誌、食需伝票、食事支給台帳、患者給食カード、給食依頼票、検食所見簿、食需台帳、有料支給内訳票</t>
    <phoneticPr fontId="7"/>
  </si>
  <si>
    <t>○○年度装備品の管理換・受領・後送等に関する文書</t>
    <rPh sb="2" eb="4">
      <t>ネンド</t>
    </rPh>
    <rPh sb="4" eb="7">
      <t>ソウビヒン</t>
    </rPh>
    <rPh sb="8" eb="10">
      <t>カンリ</t>
    </rPh>
    <rPh sb="10" eb="11">
      <t>カン</t>
    </rPh>
    <rPh sb="12" eb="14">
      <t>ジュリョウ</t>
    </rPh>
    <rPh sb="15" eb="17">
      <t>コウソウ</t>
    </rPh>
    <rPh sb="17" eb="18">
      <t>トウ</t>
    </rPh>
    <rPh sb="19" eb="20">
      <t>カン</t>
    </rPh>
    <rPh sb="22" eb="24">
      <t>ブンショ</t>
    </rPh>
    <phoneticPr fontId="5"/>
  </si>
  <si>
    <t>○○年度弾薬類訓練用弾薬、化学火工品当原簿
○○年度弾薬類擬製弾点検簿（毎週・毎月）
○○年度弾薬類訓練用弾薬、化学火工品授受簿</t>
    <rPh sb="0" eb="3">
      <t>マルマルネン</t>
    </rPh>
    <rPh sb="3" eb="4">
      <t>ド</t>
    </rPh>
    <rPh sb="4" eb="7">
      <t>ダンヤクルイ</t>
    </rPh>
    <rPh sb="7" eb="10">
      <t>クンレンヨウ</t>
    </rPh>
    <rPh sb="10" eb="12">
      <t>ダンヤク</t>
    </rPh>
    <rPh sb="13" eb="15">
      <t>カガク</t>
    </rPh>
    <rPh sb="15" eb="18">
      <t>カコウヒン</t>
    </rPh>
    <rPh sb="18" eb="19">
      <t>トウ</t>
    </rPh>
    <rPh sb="19" eb="20">
      <t>ハラ</t>
    </rPh>
    <rPh sb="20" eb="21">
      <t>ボ</t>
    </rPh>
    <rPh sb="22" eb="25">
      <t>マルマルネン</t>
    </rPh>
    <rPh sb="25" eb="26">
      <t>ド</t>
    </rPh>
    <rPh sb="26" eb="29">
      <t>ダンヤクルイ</t>
    </rPh>
    <rPh sb="29" eb="32">
      <t>ギセイダン</t>
    </rPh>
    <rPh sb="32" eb="35">
      <t>テンケンボ</t>
    </rPh>
    <rPh sb="36" eb="38">
      <t>マイシュウ</t>
    </rPh>
    <rPh sb="39" eb="41">
      <t>マイツキ</t>
    </rPh>
    <rPh sb="43" eb="46">
      <t>マルマルネン</t>
    </rPh>
    <rPh sb="46" eb="47">
      <t>ド</t>
    </rPh>
    <rPh sb="47" eb="50">
      <t>ダンヤクルイ</t>
    </rPh>
    <rPh sb="50" eb="53">
      <t>クンレンヨウ</t>
    </rPh>
    <rPh sb="53" eb="55">
      <t>ダンヤク</t>
    </rPh>
    <rPh sb="56" eb="61">
      <t>カガクカコウヒン</t>
    </rPh>
    <rPh sb="61" eb="64">
      <t>ジュジュボ</t>
    </rPh>
    <phoneticPr fontId="5"/>
  </si>
  <si>
    <t>器材等管理、弾薬使用状況表、誘導弾信頼性管理、預託書、異常報告書、点検表、授受簿</t>
    <phoneticPr fontId="5"/>
  </si>
  <si>
    <t>器材等管理、一時管理換、点検簿</t>
    <rPh sb="12" eb="15">
      <t>テンケンボ</t>
    </rPh>
    <phoneticPr fontId="5"/>
  </si>
  <si>
    <t>○○年度□□点検簿
（□□は具体例から記載）
○○年度武器庫出入記録簿</t>
    <rPh sb="11" eb="21">
      <t>シカクシカクハグタイレイカラキサイ</t>
    </rPh>
    <phoneticPr fontId="5"/>
  </si>
  <si>
    <t>武器庫出入記録簿、武器庫等点検簿、予備鍵点検表、日日点検簿、毎週点検簿、毎月点検簿</t>
    <rPh sb="30" eb="32">
      <t>マイシュウ</t>
    </rPh>
    <rPh sb="36" eb="38">
      <t>マイツキ</t>
    </rPh>
    <phoneticPr fontId="5"/>
  </si>
  <si>
    <t>武器化学</t>
    <rPh sb="0" eb="2">
      <t>ブキ</t>
    </rPh>
    <rPh sb="2" eb="4">
      <t>カガク</t>
    </rPh>
    <phoneticPr fontId="5"/>
  </si>
  <si>
    <r>
      <t xml:space="preserve">管理簿
○○年度請求異動票
○○年度△△台帳
（△△は台帳名を記載）
受渡証（甲）
〇〇年度□□簿
〇〇年度□□綴
〇〇年度□□表
（□□は具体例から記載）
○○年度作業要求命令書綴決済待ち
〇〇年度受渡証
〇〇年度化学圧縮空気充填記録
〇〇年度取扱い主任点検
〇〇年度保有現況一覧
〇〇年度施設導爆索使用記録
</t>
    </r>
    <r>
      <rPr>
        <sz val="8"/>
        <color rgb="FF0070C0"/>
        <rFont val="ＭＳ 明朝"/>
        <family val="1"/>
        <charset val="128"/>
      </rPr>
      <t/>
    </r>
    <rPh sb="0" eb="3">
      <t>カンリボ</t>
    </rPh>
    <rPh sb="4" eb="8">
      <t>マルマルネンド</t>
    </rPh>
    <rPh sb="8" eb="10">
      <t>セイキュウ</t>
    </rPh>
    <rPh sb="10" eb="12">
      <t>イドウ</t>
    </rPh>
    <rPh sb="12" eb="13">
      <t>ヒョウ</t>
    </rPh>
    <rPh sb="14" eb="18">
      <t>マルマルネンド</t>
    </rPh>
    <rPh sb="20" eb="22">
      <t>ダイチョウ</t>
    </rPh>
    <rPh sb="27" eb="29">
      <t>ダイチョウ</t>
    </rPh>
    <rPh sb="29" eb="30">
      <t>メイ</t>
    </rPh>
    <rPh sb="31" eb="33">
      <t>キサイ</t>
    </rPh>
    <rPh sb="35" eb="37">
      <t>ウケワタシ</t>
    </rPh>
    <rPh sb="37" eb="38">
      <t>ショウ</t>
    </rPh>
    <rPh sb="39" eb="40">
      <t>コウ</t>
    </rPh>
    <rPh sb="48" eb="49">
      <t>ボ</t>
    </rPh>
    <rPh sb="56" eb="57">
      <t>ツヅリ</t>
    </rPh>
    <rPh sb="64" eb="65">
      <t>ヒョウ</t>
    </rPh>
    <rPh sb="79" eb="83">
      <t>マルマルネンド</t>
    </rPh>
    <rPh sb="83" eb="85">
      <t>サギョウ</t>
    </rPh>
    <rPh sb="85" eb="87">
      <t>ヨウキュウ</t>
    </rPh>
    <rPh sb="87" eb="90">
      <t>メイレイショ</t>
    </rPh>
    <rPh sb="90" eb="91">
      <t>ツヅリ</t>
    </rPh>
    <rPh sb="91" eb="93">
      <t>ケッサイ</t>
    </rPh>
    <rPh sb="93" eb="94">
      <t>マ</t>
    </rPh>
    <rPh sb="96" eb="100">
      <t>マルマルネンド</t>
    </rPh>
    <rPh sb="100" eb="102">
      <t>ウケワタシ</t>
    </rPh>
    <rPh sb="102" eb="103">
      <t>ショウ</t>
    </rPh>
    <rPh sb="104" eb="108">
      <t>マルマルネンド</t>
    </rPh>
    <rPh sb="108" eb="110">
      <t>カガク</t>
    </rPh>
    <rPh sb="110" eb="112">
      <t>アッシュク</t>
    </rPh>
    <rPh sb="112" eb="114">
      <t>クウキ</t>
    </rPh>
    <rPh sb="135" eb="139">
      <t>ホユウゲンキョウ</t>
    </rPh>
    <rPh sb="139" eb="141">
      <t>イチラン</t>
    </rPh>
    <rPh sb="146" eb="148">
      <t>シセツ</t>
    </rPh>
    <rPh sb="148" eb="149">
      <t>ミチビ</t>
    </rPh>
    <rPh sb="149" eb="150">
      <t>バク</t>
    </rPh>
    <rPh sb="150" eb="151">
      <t>サク</t>
    </rPh>
    <rPh sb="151" eb="155">
      <t>シヨウキロク</t>
    </rPh>
    <phoneticPr fontId="5"/>
  </si>
  <si>
    <t xml:space="preserve">陸上自衛隊補給管理規則に示す証書類（管理簿、請求異動票、台帳、
受渡証（甲）、貸出簿、受渡簿、交付簿、証書綴、請求異動票綴、作業要求命令書綴決済待ち、個人携行救急品補助簿、請求実績記録簿、受渡証、消耗品受払簿、化学圧縮空気充填記録、内容品現況表、整備諸基準等現況表、取扱い主任点検、予防整備予定表綴、保有現況一覧
〇〇年度施設導爆索使用記録、施設各種偽装網個別管理表）
</t>
    <phoneticPr fontId="5"/>
  </si>
  <si>
    <t>装備計画</t>
    <rPh sb="0" eb="4">
      <t>ソウビケイカク</t>
    </rPh>
    <phoneticPr fontId="5"/>
  </si>
  <si>
    <t>○○年度災害派遣行動規定
○○年度通信網図（△△災派SOP）（△△には事象名を記載）</t>
    <rPh sb="0" eb="4">
      <t>マルマルネンド</t>
    </rPh>
    <rPh sb="4" eb="8">
      <t>サイガイハケン</t>
    </rPh>
    <rPh sb="8" eb="12">
      <t>コウドウキテイ</t>
    </rPh>
    <rPh sb="13" eb="17">
      <t>マルマルネンド</t>
    </rPh>
    <rPh sb="17" eb="21">
      <t>ツウシンモウズ</t>
    </rPh>
    <rPh sb="24" eb="25">
      <t>サイ</t>
    </rPh>
    <rPh sb="25" eb="26">
      <t>ハ</t>
    </rPh>
    <rPh sb="35" eb="38">
      <t>ジショウメイ</t>
    </rPh>
    <rPh sb="39" eb="41">
      <t>キサイ</t>
    </rPh>
    <phoneticPr fontId="5"/>
  </si>
  <si>
    <t>災害派遣に関する通知、報告及び照会又は意見に係る文書、災害派遣行動規定</t>
    <rPh sb="0" eb="4">
      <t>サイガイハケン</t>
    </rPh>
    <rPh sb="5" eb="6">
      <t>カン</t>
    </rPh>
    <rPh sb="8" eb="10">
      <t>ツウチ</t>
    </rPh>
    <rPh sb="11" eb="13">
      <t>ホウコク</t>
    </rPh>
    <rPh sb="13" eb="14">
      <t>オヨ</t>
    </rPh>
    <rPh sb="15" eb="17">
      <t>ショウカイ</t>
    </rPh>
    <rPh sb="17" eb="18">
      <t>マタ</t>
    </rPh>
    <rPh sb="19" eb="21">
      <t>イケン</t>
    </rPh>
    <rPh sb="22" eb="23">
      <t>カカワ</t>
    </rPh>
    <rPh sb="24" eb="26">
      <t>ブンショ</t>
    </rPh>
    <phoneticPr fontId="5"/>
  </si>
  <si>
    <t>災害派遣に関する文書</t>
    <rPh sb="0" eb="4">
      <t>サイガイハケン</t>
    </rPh>
    <rPh sb="5" eb="6">
      <t>カン</t>
    </rPh>
    <rPh sb="8" eb="10">
      <t>ブンショ</t>
    </rPh>
    <phoneticPr fontId="5"/>
  </si>
  <si>
    <t>新型コロナウイルスに関する文書</t>
    <rPh sb="0" eb="2">
      <t>シンガタ</t>
    </rPh>
    <phoneticPr fontId="5"/>
  </si>
  <si>
    <t>〇〇年度非常勤務態勢の移行
〇〇年度即動点検・年末点検
〇〇年度定期検査・実地監査</t>
    <rPh sb="0" eb="4">
      <t>マルマルネンド</t>
    </rPh>
    <rPh sb="4" eb="6">
      <t>ヒジョウ</t>
    </rPh>
    <rPh sb="6" eb="8">
      <t>キンム</t>
    </rPh>
    <rPh sb="8" eb="10">
      <t>タイセイ</t>
    </rPh>
    <rPh sb="11" eb="13">
      <t>イコウ</t>
    </rPh>
    <rPh sb="14" eb="18">
      <t>マルマルネンド</t>
    </rPh>
    <rPh sb="18" eb="20">
      <t>ソクドウ</t>
    </rPh>
    <rPh sb="20" eb="22">
      <t>テンケン</t>
    </rPh>
    <rPh sb="23" eb="27">
      <t>ネンマツテンケン</t>
    </rPh>
    <rPh sb="28" eb="32">
      <t>マルマルネンド</t>
    </rPh>
    <rPh sb="32" eb="36">
      <t>テイキケンサ</t>
    </rPh>
    <rPh sb="37" eb="39">
      <t>ジッチ</t>
    </rPh>
    <rPh sb="39" eb="41">
      <t>カンサ</t>
    </rPh>
    <phoneticPr fontId="5"/>
  </si>
  <si>
    <t>送達元の文書管理者の定める期間（１年以上）</t>
    <rPh sb="0" eb="2">
      <t>ソウタツ</t>
    </rPh>
    <rPh sb="13" eb="15">
      <t>キカン</t>
    </rPh>
    <phoneticPr fontId="5"/>
  </si>
  <si>
    <t>秘密文書等受領書</t>
    <rPh sb="0" eb="5">
      <t>ヒミツブンショトウ</t>
    </rPh>
    <rPh sb="5" eb="8">
      <t>ジュリョウショ</t>
    </rPh>
    <phoneticPr fontId="5"/>
  </si>
  <si>
    <t>注意文書等持出し申請簿</t>
    <rPh sb="0" eb="5">
      <t>チュウイブンショトウ</t>
    </rPh>
    <rPh sb="5" eb="7">
      <t>モチダ</t>
    </rPh>
    <rPh sb="8" eb="11">
      <t>シンセイボ</t>
    </rPh>
    <phoneticPr fontId="5"/>
  </si>
  <si>
    <t>秘密指定書、秘密文書等登録簿、秘密文書等保管簿、秘密文書等接受保管簿、注意文書等持出し申請簿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</si>
  <si>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〇〇年度秘密文書等点検簿
〇〇年度秘密文書等貸出簿
〇〇年度秘密文書等閲覧記録簿</t>
    <rPh sb="2" eb="4">
      <t>ネンド</t>
    </rPh>
    <rPh sb="4" eb="8">
      <t>ヒミツブンショ</t>
    </rPh>
    <rPh sb="8" eb="9">
      <t>トウ</t>
    </rPh>
    <rPh sb="9" eb="12">
      <t>テンケンボ</t>
    </rPh>
    <rPh sb="15" eb="17">
      <t>ネンド</t>
    </rPh>
    <rPh sb="17" eb="22">
      <t>ヒミツブンショトウ</t>
    </rPh>
    <rPh sb="22" eb="25">
      <t>カシダシボ</t>
    </rPh>
    <rPh sb="28" eb="30">
      <t>ネンド</t>
    </rPh>
    <rPh sb="30" eb="35">
      <t>ヒミツブンショトウ</t>
    </rPh>
    <rPh sb="35" eb="37">
      <t>エツラン</t>
    </rPh>
    <rPh sb="37" eb="40">
      <t>キロクボ</t>
    </rPh>
    <phoneticPr fontId="5"/>
  </si>
  <si>
    <t>点検簿、貸出簿、閲覧簿</t>
    <phoneticPr fontId="5"/>
  </si>
  <si>
    <t>○○年度送達報告書
○○年度破棄簿
○○年度特別防衛秘密関係職員指定簿
○○年度適格性確認書
○○年度防衛秘密文書受領書
○○年度特別防衛秘密文書等立入記録簿</t>
    <rPh sb="0" eb="4">
      <t>マルマルネンド</t>
    </rPh>
    <rPh sb="4" eb="9">
      <t>ソウタツホウコクショ</t>
    </rPh>
    <rPh sb="12" eb="14">
      <t>ネンド</t>
    </rPh>
    <rPh sb="14" eb="16">
      <t>ハキ</t>
    </rPh>
    <rPh sb="16" eb="17">
      <t>ボ</t>
    </rPh>
    <rPh sb="20" eb="22">
      <t>ネンド</t>
    </rPh>
    <rPh sb="22" eb="24">
      <t>トクベツ</t>
    </rPh>
    <rPh sb="24" eb="26">
      <t>ボウエイ</t>
    </rPh>
    <rPh sb="26" eb="28">
      <t>ヒミツ</t>
    </rPh>
    <rPh sb="28" eb="30">
      <t>カンケイ</t>
    </rPh>
    <rPh sb="30" eb="32">
      <t>ショクイン</t>
    </rPh>
    <rPh sb="32" eb="34">
      <t>シテイ</t>
    </rPh>
    <rPh sb="34" eb="35">
      <t>ボ</t>
    </rPh>
    <rPh sb="38" eb="40">
      <t>ネンド</t>
    </rPh>
    <rPh sb="40" eb="42">
      <t>テキカク</t>
    </rPh>
    <rPh sb="42" eb="43">
      <t>セイ</t>
    </rPh>
    <rPh sb="43" eb="46">
      <t>カクニンショ</t>
    </rPh>
    <rPh sb="49" eb="51">
      <t>ネンド</t>
    </rPh>
    <rPh sb="51" eb="53">
      <t>ボウエイ</t>
    </rPh>
    <rPh sb="53" eb="55">
      <t>ヒミツ</t>
    </rPh>
    <rPh sb="55" eb="57">
      <t>ブンショ</t>
    </rPh>
    <rPh sb="57" eb="60">
      <t>ジュリョウショ</t>
    </rPh>
    <rPh sb="63" eb="65">
      <t>ネンド</t>
    </rPh>
    <rPh sb="65" eb="67">
      <t>トクベツ</t>
    </rPh>
    <rPh sb="67" eb="69">
      <t>ボウエイ</t>
    </rPh>
    <rPh sb="69" eb="71">
      <t>ヒミツ</t>
    </rPh>
    <rPh sb="71" eb="73">
      <t>ブンショ</t>
    </rPh>
    <rPh sb="73" eb="74">
      <t>トウ</t>
    </rPh>
    <rPh sb="74" eb="76">
      <t>タチイリ</t>
    </rPh>
    <rPh sb="76" eb="79">
      <t>キロクボ</t>
    </rPh>
    <phoneticPr fontId="5"/>
  </si>
  <si>
    <t>送達報告書、破棄簿、特別防衛秘密関係職員指定簿、適格性確認書、防衛秘密文書受領書、特別防衛秘密文書等立入記録簿</t>
    <phoneticPr fontId="5"/>
  </si>
  <si>
    <t>○○年度文字盤鍵組み合わせ変更記録
○○年度注意文書関係職員指定簿
○○年度秘密文書等引継証明記録
○○年度定期秘密保全検査所見</t>
    <rPh sb="4" eb="8">
      <t>モジバンカギ</t>
    </rPh>
    <rPh sb="8" eb="9">
      <t>ク</t>
    </rPh>
    <rPh sb="10" eb="11">
      <t>ア</t>
    </rPh>
    <rPh sb="13" eb="17">
      <t>ヘンコウキロク</t>
    </rPh>
    <rPh sb="20" eb="22">
      <t>ネンド</t>
    </rPh>
    <rPh sb="22" eb="24">
      <t>チュウイ</t>
    </rPh>
    <rPh sb="24" eb="26">
      <t>ブンショ</t>
    </rPh>
    <rPh sb="26" eb="28">
      <t>カンケイ</t>
    </rPh>
    <rPh sb="28" eb="30">
      <t>ショクイン</t>
    </rPh>
    <rPh sb="30" eb="32">
      <t>シテイ</t>
    </rPh>
    <rPh sb="32" eb="33">
      <t>ボ</t>
    </rPh>
    <rPh sb="36" eb="38">
      <t>ネンド</t>
    </rPh>
    <rPh sb="38" eb="40">
      <t>ヒミツ</t>
    </rPh>
    <rPh sb="40" eb="42">
      <t>ブンショ</t>
    </rPh>
    <rPh sb="42" eb="43">
      <t>トウ</t>
    </rPh>
    <rPh sb="43" eb="45">
      <t>ヒキツギ</t>
    </rPh>
    <rPh sb="45" eb="47">
      <t>ショウメイ</t>
    </rPh>
    <rPh sb="47" eb="49">
      <t>キロク</t>
    </rPh>
    <rPh sb="52" eb="54">
      <t>ネンド</t>
    </rPh>
    <rPh sb="54" eb="56">
      <t>テイキ</t>
    </rPh>
    <rPh sb="56" eb="58">
      <t>ヒミツ</t>
    </rPh>
    <rPh sb="58" eb="60">
      <t>ホゼン</t>
    </rPh>
    <rPh sb="60" eb="62">
      <t>ケンサ</t>
    </rPh>
    <rPh sb="62" eb="64">
      <t>ショケン</t>
    </rPh>
    <phoneticPr fontId="5"/>
  </si>
  <si>
    <t>文字盤鍵組み合わせ変更記録、注意文書関係職員指定簿、秘密文書等引継証明記録、定期秘密保全検査所見</t>
    <phoneticPr fontId="5"/>
  </si>
  <si>
    <t>〇〇年度□□
(□□には具体例から記載）</t>
    <rPh sb="0" eb="4">
      <t>マルマルネンド</t>
    </rPh>
    <phoneticPr fontId="5"/>
  </si>
  <si>
    <t>隊員保全、保全業務に関する通知、報告及び照会又は意見に係る文書、隊員保全に関する支援に係る文書、保全計画、パソコン内のデータ抜き打ち検査記録、所持品検査結果記録、送達報告書、注意文書等持出し申請簿、注意等鍵授受簿、注意文書等保管容器副鍵一覧表、特別防衛秘密鍵授受簿、特別防衛秘密文書等閲覧簿、保全教育綴、確認表、海外渡航後のチェックシート、特別防衛秘密文書等携行目録、追録差替記録、保全に関する質問回答表、情報流出に関する隊員の面談指導チェックリスト、海外渡航教育、秘の指定見直し記録表、点検簿（規約）、暗号等の送達</t>
    <phoneticPr fontId="5"/>
  </si>
  <si>
    <t>援護調査票に関する文書</t>
    <rPh sb="0" eb="2">
      <t>エンゴ</t>
    </rPh>
    <rPh sb="2" eb="5">
      <t>チョウサヒョウ</t>
    </rPh>
    <rPh sb="6" eb="7">
      <t>カン</t>
    </rPh>
    <rPh sb="9" eb="11">
      <t>ブンショ</t>
    </rPh>
    <phoneticPr fontId="5"/>
  </si>
  <si>
    <t xml:space="preserve">認定簿綴
</t>
    <rPh sb="0" eb="2">
      <t>ニンテイ</t>
    </rPh>
    <rPh sb="2" eb="3">
      <t>ボ</t>
    </rPh>
    <rPh sb="3" eb="4">
      <t>ツヅ</t>
    </rPh>
    <phoneticPr fontId="5"/>
  </si>
  <si>
    <t>○○年度若年給付</t>
    <rPh sb="2" eb="4">
      <t>ネンド</t>
    </rPh>
    <rPh sb="4" eb="6">
      <t>ジャクネン</t>
    </rPh>
    <rPh sb="6" eb="8">
      <t>キュウフ</t>
    </rPh>
    <phoneticPr fontId="5"/>
  </si>
  <si>
    <t>○○年度若年定年退職者発生通知書</t>
    <rPh sb="0" eb="3">
      <t>マルマルネン</t>
    </rPh>
    <rPh sb="3" eb="4">
      <t>ド</t>
    </rPh>
    <phoneticPr fontId="5"/>
  </si>
  <si>
    <t>〇〇年度准曹士の昇給に関する文書
○○年度勤勉手当の成績率通知書
○○年度昇給上申書</t>
    <rPh sb="0" eb="4">
      <t>マルマルネンド</t>
    </rPh>
    <rPh sb="4" eb="7">
      <t>ジュンソウシ</t>
    </rPh>
    <rPh sb="8" eb="10">
      <t>ショウキュウ</t>
    </rPh>
    <rPh sb="11" eb="12">
      <t>カン</t>
    </rPh>
    <rPh sb="14" eb="16">
      <t>ブンショ</t>
    </rPh>
    <rPh sb="19" eb="21">
      <t>ネンド</t>
    </rPh>
    <rPh sb="21" eb="23">
      <t>キンベン</t>
    </rPh>
    <rPh sb="23" eb="25">
      <t>テアテ</t>
    </rPh>
    <rPh sb="26" eb="28">
      <t>セイセキ</t>
    </rPh>
    <rPh sb="28" eb="29">
      <t>リツ</t>
    </rPh>
    <rPh sb="29" eb="32">
      <t>ツウチショ</t>
    </rPh>
    <rPh sb="33" eb="37">
      <t>マルマルネンド</t>
    </rPh>
    <rPh sb="37" eb="39">
      <t>ショウキュウ</t>
    </rPh>
    <rPh sb="39" eb="42">
      <t>ジョウシンショ</t>
    </rPh>
    <phoneticPr fontId="5"/>
  </si>
  <si>
    <t>〇〇年度休職・依願退職に関する文書</t>
    <rPh sb="0" eb="4">
      <t>マルマルネンド</t>
    </rPh>
    <rPh sb="4" eb="6">
      <t>キュウショク</t>
    </rPh>
    <rPh sb="7" eb="9">
      <t>イガン</t>
    </rPh>
    <rPh sb="9" eb="11">
      <t>タイショク</t>
    </rPh>
    <rPh sb="12" eb="13">
      <t>カン</t>
    </rPh>
    <rPh sb="15" eb="17">
      <t>ブンショ</t>
    </rPh>
    <phoneticPr fontId="5"/>
  </si>
  <si>
    <t>〇〇年度准尉・陸曹・陸士の異任・昇任
〇〇年度休職・依願退職に関する文書
〇〇年度継続任用上申名簿
○○年度□□人事発令
(□□には、具体例から記載）
○○年度経歴管理調査
○○年度休職上申書
○○年度異任上申書</t>
    <rPh sb="0" eb="4">
      <t>マルマルネンド</t>
    </rPh>
    <rPh sb="4" eb="6">
      <t>ジュンイ</t>
    </rPh>
    <rPh sb="7" eb="9">
      <t>リクソウ</t>
    </rPh>
    <rPh sb="10" eb="12">
      <t>リクシ</t>
    </rPh>
    <rPh sb="13" eb="15">
      <t>イニン</t>
    </rPh>
    <rPh sb="16" eb="18">
      <t>ショウニン</t>
    </rPh>
    <rPh sb="19" eb="23">
      <t>マルマルネンド</t>
    </rPh>
    <rPh sb="23" eb="25">
      <t>キュウショク</t>
    </rPh>
    <rPh sb="26" eb="28">
      <t>イガン</t>
    </rPh>
    <rPh sb="28" eb="30">
      <t>タイショク</t>
    </rPh>
    <rPh sb="31" eb="32">
      <t>カン</t>
    </rPh>
    <rPh sb="34" eb="36">
      <t>ブンショ</t>
    </rPh>
    <rPh sb="37" eb="41">
      <t>マルマルネンド</t>
    </rPh>
    <rPh sb="41" eb="45">
      <t>ケイゾクニンヨウ</t>
    </rPh>
    <rPh sb="45" eb="47">
      <t>ジョウシン</t>
    </rPh>
    <rPh sb="47" eb="49">
      <t>メイボ</t>
    </rPh>
    <rPh sb="50" eb="54">
      <t>マルマルネンド</t>
    </rPh>
    <rPh sb="56" eb="60">
      <t>ジンジハツレイ</t>
    </rPh>
    <rPh sb="76" eb="80">
      <t>マルマルネンド</t>
    </rPh>
    <rPh sb="80" eb="82">
      <t>ケイレキ</t>
    </rPh>
    <rPh sb="82" eb="86">
      <t>カンリチョウサ</t>
    </rPh>
    <rPh sb="87" eb="91">
      <t>マルマルネンド</t>
    </rPh>
    <rPh sb="91" eb="93">
      <t>キュウショク</t>
    </rPh>
    <rPh sb="93" eb="96">
      <t>ジョウシンショ</t>
    </rPh>
    <rPh sb="97" eb="101">
      <t>マルマルネンド</t>
    </rPh>
    <rPh sb="101" eb="102">
      <t>イ</t>
    </rPh>
    <rPh sb="102" eb="103">
      <t>ニン</t>
    </rPh>
    <rPh sb="103" eb="106">
      <t>ジョウシンショ</t>
    </rPh>
    <phoneticPr fontId="5"/>
  </si>
  <si>
    <t>新型コロナウイルス感染拡大防止に係る交代勤務の実施及び特別休暇の付与</t>
    <rPh sb="0" eb="2">
      <t>シンガタ</t>
    </rPh>
    <rPh sb="9" eb="11">
      <t>カンセン</t>
    </rPh>
    <rPh sb="11" eb="13">
      <t>カクダイ</t>
    </rPh>
    <rPh sb="13" eb="15">
      <t>ボウシ</t>
    </rPh>
    <rPh sb="16" eb="17">
      <t>カカ</t>
    </rPh>
    <rPh sb="18" eb="20">
      <t>コウタイ</t>
    </rPh>
    <rPh sb="20" eb="22">
      <t>キンム</t>
    </rPh>
    <rPh sb="23" eb="25">
      <t>ジッシ</t>
    </rPh>
    <rPh sb="25" eb="26">
      <t>オヨ</t>
    </rPh>
    <rPh sb="27" eb="29">
      <t>トクベツ</t>
    </rPh>
    <rPh sb="29" eb="31">
      <t>キュウカ</t>
    </rPh>
    <rPh sb="32" eb="34">
      <t>フヨ</t>
    </rPh>
    <phoneticPr fontId="4"/>
  </si>
  <si>
    <t>〇〇年特別休暇簿
〇〇年度年次休暇簿</t>
    <rPh sb="2" eb="3">
      <t>トシ</t>
    </rPh>
    <rPh sb="3" eb="5">
      <t>トクベツ</t>
    </rPh>
    <rPh sb="9" eb="13">
      <t>マルマルネンド</t>
    </rPh>
    <phoneticPr fontId="5"/>
  </si>
  <si>
    <t>休暇簿</t>
    <rPh sb="0" eb="3">
      <t>キュウカボ</t>
    </rPh>
    <phoneticPr fontId="5"/>
  </si>
  <si>
    <t>振替（代休）管理簿
休日の代休指定</t>
    <rPh sb="0" eb="2">
      <t>フリカエ</t>
    </rPh>
    <rPh sb="3" eb="5">
      <t>ダイキュウ</t>
    </rPh>
    <rPh sb="6" eb="9">
      <t>カンリボ</t>
    </rPh>
    <rPh sb="10" eb="12">
      <t>キュウジツ</t>
    </rPh>
    <rPh sb="13" eb="15">
      <t>ダイキュウ</t>
    </rPh>
    <rPh sb="15" eb="17">
      <t>シテイ</t>
    </rPh>
    <phoneticPr fontId="5"/>
  </si>
  <si>
    <t>〇〇年度個別命令</t>
    <rPh sb="2" eb="4">
      <t>ネンド</t>
    </rPh>
    <rPh sb="4" eb="6">
      <t>コベツ</t>
    </rPh>
    <rPh sb="6" eb="8">
      <t>メイレイ</t>
    </rPh>
    <phoneticPr fontId="5"/>
  </si>
  <si>
    <t>人事計画に関する通知、報告及び照会又は意見に係る文書、個別命令</t>
    <rPh sb="0" eb="2">
      <t>ジンジ</t>
    </rPh>
    <rPh sb="2" eb="4">
      <t>ケイカク</t>
    </rPh>
    <rPh sb="5" eb="6">
      <t>カン</t>
    </rPh>
    <phoneticPr fontId="5"/>
  </si>
  <si>
    <t>○○年度管理職特別勤務手当綴
○○年度管理職特別勤務実績・手当整理簿
○○年度期末勤勉手当勤務状況通知書</t>
    <rPh sb="4" eb="7">
      <t>カンリショク</t>
    </rPh>
    <rPh sb="7" eb="9">
      <t>トクベツ</t>
    </rPh>
    <rPh sb="9" eb="11">
      <t>キンム</t>
    </rPh>
    <rPh sb="11" eb="13">
      <t>テアテ</t>
    </rPh>
    <rPh sb="13" eb="14">
      <t>ツヅリ</t>
    </rPh>
    <rPh sb="15" eb="19">
      <t>マルマルネンド</t>
    </rPh>
    <rPh sb="19" eb="22">
      <t>カンリショク</t>
    </rPh>
    <rPh sb="22" eb="24">
      <t>トクベツ</t>
    </rPh>
    <rPh sb="24" eb="26">
      <t>キンム</t>
    </rPh>
    <rPh sb="26" eb="28">
      <t>ジッセキ</t>
    </rPh>
    <rPh sb="29" eb="31">
      <t>テアテ</t>
    </rPh>
    <rPh sb="31" eb="34">
      <t>セイリボ</t>
    </rPh>
    <rPh sb="35" eb="39">
      <t>マルマルネンド</t>
    </rPh>
    <rPh sb="39" eb="41">
      <t>キマツ</t>
    </rPh>
    <rPh sb="41" eb="43">
      <t>キンベン</t>
    </rPh>
    <rPh sb="43" eb="45">
      <t>テアテ</t>
    </rPh>
    <rPh sb="45" eb="47">
      <t>キンム</t>
    </rPh>
    <rPh sb="47" eb="49">
      <t>ジョウキョウ</t>
    </rPh>
    <rPh sb="49" eb="51">
      <t>ツウチ</t>
    </rPh>
    <rPh sb="51" eb="52">
      <t>ショ</t>
    </rPh>
    <phoneticPr fontId="5"/>
  </si>
  <si>
    <t>管理職特別勤務手当、管理職特別勤務実績簿、期末勤勉手当勤務状況通知書</t>
    <rPh sb="0" eb="3">
      <t>カンリショク</t>
    </rPh>
    <rPh sb="3" eb="5">
      <t>トクベツ</t>
    </rPh>
    <rPh sb="5" eb="7">
      <t>キンム</t>
    </rPh>
    <rPh sb="7" eb="9">
      <t>テアテ</t>
    </rPh>
    <rPh sb="10" eb="12">
      <t>カンリ</t>
    </rPh>
    <rPh sb="12" eb="13">
      <t>ショク</t>
    </rPh>
    <rPh sb="13" eb="15">
      <t>トクベツ</t>
    </rPh>
    <rPh sb="15" eb="17">
      <t>キンム</t>
    </rPh>
    <rPh sb="17" eb="19">
      <t>ジッセキ</t>
    </rPh>
    <rPh sb="19" eb="20">
      <t>ボ</t>
    </rPh>
    <phoneticPr fontId="5"/>
  </si>
  <si>
    <t>○○年度公務災害
○○年度公務災害発生通知書・報告書</t>
    <rPh sb="0" eb="4">
      <t>マルマルネンド</t>
    </rPh>
    <rPh sb="4" eb="8">
      <t>コウムサイガイ</t>
    </rPh>
    <rPh sb="9" eb="13">
      <t>マルマルネンド</t>
    </rPh>
    <rPh sb="13" eb="15">
      <t>コウム</t>
    </rPh>
    <rPh sb="15" eb="17">
      <t>サイガイ</t>
    </rPh>
    <rPh sb="17" eb="22">
      <t>ハッセイツウチショ</t>
    </rPh>
    <rPh sb="23" eb="26">
      <t>ホウコクショ</t>
    </rPh>
    <phoneticPr fontId="5"/>
  </si>
  <si>
    <t>損害賠償認定、損失補償認定、公務災害、公務災害発生通知書・報告書</t>
    <rPh sb="0" eb="2">
      <t>ソンガイ</t>
    </rPh>
    <rPh sb="2" eb="4">
      <t>バイショウ</t>
    </rPh>
    <rPh sb="4" eb="6">
      <t>ニンテイ</t>
    </rPh>
    <rPh sb="7" eb="9">
      <t>ソンシツ</t>
    </rPh>
    <rPh sb="9" eb="11">
      <t>ホショウ</t>
    </rPh>
    <rPh sb="11" eb="13">
      <t>ニンテイ</t>
    </rPh>
    <phoneticPr fontId="5"/>
  </si>
  <si>
    <t>〇〇年度保有個人情報に関する文書
○○年度保有個人情報機会教育</t>
    <rPh sb="2" eb="4">
      <t>ネンド</t>
    </rPh>
    <rPh sb="4" eb="6">
      <t>ホユウ</t>
    </rPh>
    <rPh sb="6" eb="8">
      <t>コジン</t>
    </rPh>
    <rPh sb="8" eb="10">
      <t>ジョウホウ</t>
    </rPh>
    <rPh sb="11" eb="12">
      <t>カン</t>
    </rPh>
    <rPh sb="14" eb="16">
      <t>ブンショ</t>
    </rPh>
    <phoneticPr fontId="5"/>
  </si>
  <si>
    <t>〇〇年度新型コロナウイルス感染症に係る行政文書管理上の対応等</t>
    <rPh sb="2" eb="4">
      <t>ネンド</t>
    </rPh>
    <rPh sb="4" eb="6">
      <t>シンガタ</t>
    </rPh>
    <rPh sb="13" eb="16">
      <t>カンセンショウ</t>
    </rPh>
    <rPh sb="17" eb="18">
      <t>カカ</t>
    </rPh>
    <rPh sb="19" eb="21">
      <t>ギョウセイ</t>
    </rPh>
    <rPh sb="21" eb="23">
      <t>ブンショ</t>
    </rPh>
    <rPh sb="23" eb="25">
      <t>カンリ</t>
    </rPh>
    <rPh sb="25" eb="26">
      <t>ジョウ</t>
    </rPh>
    <rPh sb="27" eb="29">
      <t>タイオウ</t>
    </rPh>
    <rPh sb="29" eb="30">
      <t>トウ</t>
    </rPh>
    <phoneticPr fontId="5"/>
  </si>
  <si>
    <t>行政文書の統制、検討事項等に関する文書</t>
    <rPh sb="0" eb="2">
      <t>ギョウセイ</t>
    </rPh>
    <rPh sb="2" eb="4">
      <t>ブンショ</t>
    </rPh>
    <rPh sb="5" eb="7">
      <t>トウセイ</t>
    </rPh>
    <rPh sb="8" eb="10">
      <t>ケントウ</t>
    </rPh>
    <rPh sb="10" eb="12">
      <t>ジコウ</t>
    </rPh>
    <rPh sb="12" eb="13">
      <t>トウ</t>
    </rPh>
    <rPh sb="14" eb="15">
      <t>カン</t>
    </rPh>
    <rPh sb="17" eb="19">
      <t>ブンショ</t>
    </rPh>
    <phoneticPr fontId="5"/>
  </si>
  <si>
    <t xml:space="preserve">〇〇年度行政文書の管理状況の点検結果
</t>
    <rPh sb="0" eb="4">
      <t>マルマルネンド</t>
    </rPh>
    <rPh sb="4" eb="8">
      <t>ギョウセイブンショ</t>
    </rPh>
    <rPh sb="9" eb="13">
      <t>カンリジョウキョウ</t>
    </rPh>
    <rPh sb="14" eb="18">
      <t>テンケンケッカ</t>
    </rPh>
    <phoneticPr fontId="5"/>
  </si>
  <si>
    <t>○○年度行政文書機会教育
○○年度行政文書に関する文書</t>
    <rPh sb="2" eb="4">
      <t>ネンド</t>
    </rPh>
    <rPh sb="4" eb="6">
      <t>ギョウセイ</t>
    </rPh>
    <rPh sb="6" eb="8">
      <t>ブンショ</t>
    </rPh>
    <rPh sb="8" eb="10">
      <t>キカイ</t>
    </rPh>
    <rPh sb="10" eb="12">
      <t>キョウイク</t>
    </rPh>
    <rPh sb="13" eb="17">
      <t>マルマルネンド</t>
    </rPh>
    <rPh sb="17" eb="21">
      <t>ギョウセイブンショ</t>
    </rPh>
    <rPh sb="22" eb="23">
      <t>カン</t>
    </rPh>
    <rPh sb="25" eb="27">
      <t>ブンショ</t>
    </rPh>
    <phoneticPr fontId="5"/>
  </si>
  <si>
    <t>○○年度特別勤務</t>
    <phoneticPr fontId="5"/>
  </si>
  <si>
    <t>特別勤務に関する命令等</t>
    <rPh sb="0" eb="2">
      <t>トクベツ</t>
    </rPh>
    <rPh sb="2" eb="4">
      <t>キンム</t>
    </rPh>
    <rPh sb="5" eb="6">
      <t>カン</t>
    </rPh>
    <rPh sb="8" eb="10">
      <t>メイレイ</t>
    </rPh>
    <rPh sb="10" eb="11">
      <t>トウ</t>
    </rPh>
    <phoneticPr fontId="5"/>
  </si>
  <si>
    <t>特別勤務に関する文書</t>
    <rPh sb="0" eb="2">
      <t>トクベツ</t>
    </rPh>
    <rPh sb="2" eb="4">
      <t>キンム</t>
    </rPh>
    <rPh sb="5" eb="6">
      <t>カン</t>
    </rPh>
    <rPh sb="8" eb="10">
      <t>ブンショ</t>
    </rPh>
    <phoneticPr fontId="5"/>
  </si>
  <si>
    <t>○○年度総務等担当者集合訓練</t>
    <phoneticPr fontId="5"/>
  </si>
  <si>
    <t>○○年度北部方面総監初度視察</t>
    <phoneticPr fontId="5"/>
  </si>
  <si>
    <t>視察に関する事項</t>
  </si>
  <si>
    <t>視察に関する文書</t>
  </si>
  <si>
    <t>コロナウイルスに係る文書</t>
    <phoneticPr fontId="5"/>
  </si>
  <si>
    <t xml:space="preserve">○○年度火災予防に関する文書
○○年度臨時勤務員等の差し出し
○○年度部隊改編に伴う隊舎・倉庫の移動実施に関する一般命令
○○年度△△活動に関する文書（△△には、活動名を記載）
○○年度各種強化期間に関する文書
</t>
    <rPh sb="0" eb="4">
      <t>マルマルネンド</t>
    </rPh>
    <rPh sb="4" eb="8">
      <t>カサイヨボウ</t>
    </rPh>
    <rPh sb="9" eb="10">
      <t>カン</t>
    </rPh>
    <rPh sb="12" eb="14">
      <t>ブンショ</t>
    </rPh>
    <rPh sb="15" eb="19">
      <t>マルマルネンド</t>
    </rPh>
    <rPh sb="19" eb="23">
      <t>リンジキンム</t>
    </rPh>
    <rPh sb="23" eb="24">
      <t>イン</t>
    </rPh>
    <rPh sb="24" eb="25">
      <t>トウ</t>
    </rPh>
    <rPh sb="26" eb="27">
      <t>サ</t>
    </rPh>
    <rPh sb="28" eb="29">
      <t>ダ</t>
    </rPh>
    <rPh sb="31" eb="35">
      <t>マルマルネンド</t>
    </rPh>
    <rPh sb="35" eb="39">
      <t>ブタイカイヘン</t>
    </rPh>
    <rPh sb="40" eb="41">
      <t>トモナ</t>
    </rPh>
    <rPh sb="42" eb="44">
      <t>タイシャ</t>
    </rPh>
    <rPh sb="45" eb="47">
      <t>ソウコ</t>
    </rPh>
    <rPh sb="48" eb="50">
      <t>イドウ</t>
    </rPh>
    <rPh sb="50" eb="52">
      <t>ジッシ</t>
    </rPh>
    <rPh sb="53" eb="54">
      <t>カン</t>
    </rPh>
    <rPh sb="56" eb="60">
      <t>イッパンメイレイ</t>
    </rPh>
    <rPh sb="81" eb="83">
      <t>カツドウ</t>
    </rPh>
    <phoneticPr fontId="5"/>
  </si>
  <si>
    <t>現況把握、総務に関する通知、報告及び照会又は意見に係る文書、資料送付書、各種強化期間、部隊改編に伴う隊舎・倉庫の移動</t>
    <rPh sb="0" eb="2">
      <t>ゲンキョウ</t>
    </rPh>
    <rPh sb="2" eb="4">
      <t>ハアク</t>
    </rPh>
    <phoneticPr fontId="5"/>
  </si>
  <si>
    <t>〇〇年度「△△」の開示請求に関する行政文書探索結果（開示決定分）（△△には、開示請求名を記載）</t>
    <rPh sb="26" eb="31">
      <t>カイジケッテイブン</t>
    </rPh>
    <phoneticPr fontId="5"/>
  </si>
  <si>
    <t>〇〇年度「△△」の開示請求に関する行政文書探索結果（△△には、開示請求名を記載）</t>
    <rPh sb="2" eb="4">
      <t>ネンド</t>
    </rPh>
    <rPh sb="9" eb="13">
      <t>カイジセイキュウ</t>
    </rPh>
    <rPh sb="14" eb="15">
      <t>カン</t>
    </rPh>
    <rPh sb="17" eb="21">
      <t>ギョウセイブンショ</t>
    </rPh>
    <rPh sb="21" eb="23">
      <t>タンサク</t>
    </rPh>
    <rPh sb="23" eb="25">
      <t>ケッカ</t>
    </rPh>
    <phoneticPr fontId="5"/>
  </si>
  <si>
    <t>第３即応機動連隊第４普通科中隊標準文書保存期間基準</t>
    <rPh sb="0" eb="1">
      <t>ダイ</t>
    </rPh>
    <rPh sb="2" eb="4">
      <t>ソクオウ</t>
    </rPh>
    <rPh sb="4" eb="6">
      <t>キドウ</t>
    </rPh>
    <rPh sb="13" eb="15">
      <t>チュウタイ</t>
    </rPh>
    <rPh sb="15" eb="17">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</si>
  <si>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</si>
  <si>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○○年度監察計画に関する文書</t>
    <rPh sb="0" eb="4">
      <t>マルマルネンド</t>
    </rPh>
    <rPh sb="4" eb="8">
      <t>カンサツケイカク</t>
    </rPh>
    <rPh sb="9" eb="10">
      <t>カン</t>
    </rPh>
    <rPh sb="12" eb="14">
      <t>ブンショ</t>
    </rPh>
    <phoneticPr fontId="4"/>
  </si>
  <si>
    <t>監察(計画)</t>
    <rPh sb="0" eb="2">
      <t>カンサツ</t>
    </rPh>
    <rPh sb="3" eb="5">
      <t>ケイカク</t>
    </rPh>
    <phoneticPr fontId="4"/>
  </si>
  <si>
    <t>身体歴</t>
    <rPh sb="0" eb="3">
      <t>シンタイレキ</t>
    </rPh>
    <phoneticPr fontId="5"/>
  </si>
  <si>
    <t>○○年度第３者行為に係る事故発生通知</t>
    <rPh sb="0" eb="4">
      <t>マルマルネンド</t>
    </rPh>
    <rPh sb="4" eb="5">
      <t>ダイ</t>
    </rPh>
    <rPh sb="6" eb="9">
      <t>シャコウイ</t>
    </rPh>
    <rPh sb="10" eb="11">
      <t>カカワ</t>
    </rPh>
    <rPh sb="12" eb="16">
      <t>ジコハッセイ</t>
    </rPh>
    <rPh sb="16" eb="18">
      <t>ツウチ</t>
    </rPh>
    <phoneticPr fontId="4"/>
  </si>
  <si>
    <t>第３者行為に係る事故発生通知</t>
    <rPh sb="0" eb="1">
      <t>ダイ</t>
    </rPh>
    <rPh sb="2" eb="5">
      <t>シャコウイ</t>
    </rPh>
    <rPh sb="6" eb="7">
      <t>カカワ</t>
    </rPh>
    <rPh sb="8" eb="14">
      <t>ジコハッセイツウチ</t>
    </rPh>
    <phoneticPr fontId="4"/>
  </si>
  <si>
    <t>医療管理に関する文書</t>
    <rPh sb="0" eb="2">
      <t>イリョウ</t>
    </rPh>
    <rPh sb="2" eb="4">
      <t>カンリ</t>
    </rPh>
    <rPh sb="5" eb="6">
      <t>カン</t>
    </rPh>
    <rPh sb="8" eb="10">
      <t>ブンショ</t>
    </rPh>
    <phoneticPr fontId="5"/>
  </si>
  <si>
    <t>○○年度自衛官診療証使用許可申請
○○年度自衛官診療証使用許可通知</t>
    <rPh sb="0" eb="4">
      <t>マルマルネンド</t>
    </rPh>
    <rPh sb="17" eb="21">
      <t>マルマルネンド</t>
    </rPh>
    <phoneticPr fontId="4"/>
  </si>
  <si>
    <t>自衛官診療証使用許可申請、自衛官診療証使用許可通知</t>
    <rPh sb="0" eb="3">
      <t>ジエイカン</t>
    </rPh>
    <rPh sb="3" eb="6">
      <t>シンリョウショウ</t>
    </rPh>
    <rPh sb="6" eb="10">
      <t>シヨウキョカ</t>
    </rPh>
    <rPh sb="10" eb="12">
      <t>シンセイ</t>
    </rPh>
    <rPh sb="13" eb="19">
      <t>ジエイカンシンリョウショウ</t>
    </rPh>
    <rPh sb="19" eb="23">
      <t>シヨウキョカ</t>
    </rPh>
    <rPh sb="23" eb="25">
      <t>ツウチ</t>
    </rPh>
    <phoneticPr fontId="4"/>
  </si>
  <si>
    <t>2(2)ア(ア)</t>
  </si>
  <si>
    <t>○○年度新型コロナウイルスワクチン接種に関する文書</t>
    <rPh sb="17" eb="19">
      <t>セッシュ</t>
    </rPh>
    <rPh sb="20" eb="21">
      <t>カン</t>
    </rPh>
    <rPh sb="23" eb="25">
      <t>ブンショ</t>
    </rPh>
    <phoneticPr fontId="5"/>
  </si>
  <si>
    <t>新型コロナウイルスワクチン接種</t>
    <rPh sb="0" eb="2">
      <t>シンガタ</t>
    </rPh>
    <rPh sb="13" eb="15">
      <t>セッシュ</t>
    </rPh>
    <phoneticPr fontId="4"/>
  </si>
  <si>
    <t>感染症に関する文書</t>
    <rPh sb="0" eb="3">
      <t>カンセンショウ</t>
    </rPh>
    <rPh sb="4" eb="5">
      <t>カン</t>
    </rPh>
    <rPh sb="7" eb="9">
      <t>ブンショ</t>
    </rPh>
    <phoneticPr fontId="4"/>
  </si>
  <si>
    <t>○○年度年度健康管理指導</t>
    <phoneticPr fontId="5"/>
  </si>
  <si>
    <t>○○年度緊急事態宣言解除後の活動方針徹底に係る防衛大臣指示</t>
  </si>
  <si>
    <t>○○年度環境衛生（防疫）に関する文書</t>
    <phoneticPr fontId="5"/>
  </si>
  <si>
    <t>○○年度新型コロナウイルスワクチンに関する文書</t>
    <rPh sb="18" eb="19">
      <t>カン</t>
    </rPh>
    <rPh sb="21" eb="23">
      <t>ブンショ</t>
    </rPh>
    <phoneticPr fontId="5"/>
  </si>
  <si>
    <t>防疫業務又は院内感染対策業務に関する記録</t>
    <phoneticPr fontId="5"/>
  </si>
  <si>
    <t>○○年度がん検診実施要領</t>
    <rPh sb="0" eb="4">
      <t>マルマルネンド</t>
    </rPh>
    <rPh sb="6" eb="8">
      <t>ケンシン</t>
    </rPh>
    <rPh sb="8" eb="12">
      <t>ジッシヨウリョウ</t>
    </rPh>
    <phoneticPr fontId="4"/>
  </si>
  <si>
    <t>がん検診</t>
    <rPh sb="2" eb="4">
      <t>ケンシン</t>
    </rPh>
    <phoneticPr fontId="4"/>
  </si>
  <si>
    <t>○○年度部隊患者名簿</t>
  </si>
  <si>
    <t>部隊患者名簿</t>
    <rPh sb="0" eb="2">
      <t>ブタイ</t>
    </rPh>
    <rPh sb="2" eb="4">
      <t>カンジャ</t>
    </rPh>
    <rPh sb="4" eb="6">
      <t>メイボ</t>
    </rPh>
    <phoneticPr fontId="5"/>
  </si>
  <si>
    <t>○○年度メンタルヘルス</t>
    <phoneticPr fontId="5"/>
  </si>
  <si>
    <t>保全　誓約書（教範類）</t>
    <phoneticPr fontId="5"/>
  </si>
  <si>
    <t>個人が保有する教範類保有状況表</t>
    <phoneticPr fontId="5"/>
  </si>
  <si>
    <t>教範類
教範類（限定）
教範類（部隊用）</t>
    <phoneticPr fontId="5"/>
  </si>
  <si>
    <t>最後に記録した日に係る特定日以後１年</t>
    <rPh sb="17" eb="18">
      <t>ネン</t>
    </rPh>
    <phoneticPr fontId="5"/>
  </si>
  <si>
    <t>教範交付簿
教範類受払簿
教範類保有現況表</t>
    <phoneticPr fontId="5"/>
  </si>
  <si>
    <t>交付簿、受払簿、保有現況表</t>
    <rPh sb="0" eb="3">
      <t>コウフボ</t>
    </rPh>
    <rPh sb="4" eb="6">
      <t>ウケハライ</t>
    </rPh>
    <rPh sb="6" eb="7">
      <t>ボ</t>
    </rPh>
    <rPh sb="8" eb="10">
      <t>ホユウ</t>
    </rPh>
    <rPh sb="10" eb="13">
      <t>ゲンキョウヒョウ</t>
    </rPh>
    <phoneticPr fontId="5"/>
  </si>
  <si>
    <t>○○年度教範類破棄記録簿
○○年度教範類持ち出し申請簿</t>
    <phoneticPr fontId="5"/>
  </si>
  <si>
    <t>○○年度教範交付簿
○○年度教範類受払簿
○○年度教範類保有現況表
○○年度隊内販売教範類所有状況表・点検表</t>
    <phoneticPr fontId="5"/>
  </si>
  <si>
    <t>教範類の管理、損耗更新、交付簿、受払簿、教範類保有現況表、隊内販売教範類所有状況表・点検表</t>
    <rPh sb="2" eb="3">
      <t>ルイ</t>
    </rPh>
    <rPh sb="4" eb="6">
      <t>カンリ</t>
    </rPh>
    <rPh sb="12" eb="15">
      <t>コウフボ</t>
    </rPh>
    <rPh sb="16" eb="19">
      <t>ウケハライボ</t>
    </rPh>
    <phoneticPr fontId="5"/>
  </si>
  <si>
    <t>○○年度□□に関する文書
(□□には、具体例から記載)</t>
    <phoneticPr fontId="4"/>
  </si>
  <si>
    <t>富士訓練センター、北海道訓練センター</t>
    <phoneticPr fontId="5"/>
  </si>
  <si>
    <t>部隊・機関の教育訓練の検閲等、国際平和協力活動</t>
    <phoneticPr fontId="5"/>
  </si>
  <si>
    <t>検定記録簿</t>
    <rPh sb="0" eb="2">
      <t>ケンテイ</t>
    </rPh>
    <rPh sb="2" eb="4">
      <t>キロク</t>
    </rPh>
    <rPh sb="4" eb="5">
      <t>ボ</t>
    </rPh>
    <phoneticPr fontId="5"/>
  </si>
  <si>
    <t>教育訓練等の評価・分析、練成訓練成果、訓練検閲資材輸送</t>
    <rPh sb="0" eb="2">
      <t>キョウイク</t>
    </rPh>
    <rPh sb="2" eb="4">
      <t>クンレン</t>
    </rPh>
    <rPh sb="4" eb="5">
      <t>トウ</t>
    </rPh>
    <rPh sb="6" eb="8">
      <t>ヒョウカ</t>
    </rPh>
    <rPh sb="9" eb="11">
      <t>ブンセキ</t>
    </rPh>
    <phoneticPr fontId="5"/>
  </si>
  <si>
    <t>○○年度統一巡回指導に関する文書</t>
    <phoneticPr fontId="5"/>
  </si>
  <si>
    <t>○○年度△△競技会に関する文書
(△△は競技会名を記載)
○○年度各種検定に関する文書</t>
    <rPh sb="20" eb="23">
      <t>キョウギカイ</t>
    </rPh>
    <rPh sb="23" eb="24">
      <t>メイ</t>
    </rPh>
    <rPh sb="25" eb="27">
      <t>キサイ</t>
    </rPh>
    <rPh sb="29" eb="33">
      <t>マルマルネンド</t>
    </rPh>
    <rPh sb="33" eb="37">
      <t>カクシュケンテイ</t>
    </rPh>
    <rPh sb="38" eb="39">
      <t>カン</t>
    </rPh>
    <rPh sb="41" eb="43">
      <t>ブンショ</t>
    </rPh>
    <phoneticPr fontId="5"/>
  </si>
  <si>
    <t>競技会の実施、各種検定</t>
    <rPh sb="4" eb="6">
      <t>ジッシ</t>
    </rPh>
    <rPh sb="7" eb="9">
      <t>カクシュ</t>
    </rPh>
    <rPh sb="9" eb="11">
      <t>ケンテイ</t>
    </rPh>
    <phoneticPr fontId="5"/>
  </si>
  <si>
    <t>○○年度検定記録簿
○○年度□□に関する文書
(□□には、具体例から記載)</t>
    <rPh sb="2" eb="4">
      <t>ネンド</t>
    </rPh>
    <rPh sb="4" eb="9">
      <t>ケンテイキロクボ</t>
    </rPh>
    <rPh sb="10" eb="14">
      <t>マルマルネンド</t>
    </rPh>
    <rPh sb="17" eb="18">
      <t>カン</t>
    </rPh>
    <rPh sb="20" eb="22">
      <t>ブンショ</t>
    </rPh>
    <rPh sb="29" eb="32">
      <t>グタイレイ</t>
    </rPh>
    <rPh sb="34" eb="36">
      <t>キサイ</t>
    </rPh>
    <phoneticPr fontId="5"/>
  </si>
  <si>
    <t>競技会の実施、結果、検定記録簿、競技会監督会議</t>
    <rPh sb="4" eb="6">
      <t>ジッシ</t>
    </rPh>
    <rPh sb="7" eb="9">
      <t>ケッカ</t>
    </rPh>
    <phoneticPr fontId="5"/>
  </si>
  <si>
    <t>○○年度指揮所演習に関する文書</t>
  </si>
  <si>
    <t>演習に関する計画・命令等、○○年度協同転地演習に関する文書
戦車連隊練成訓練、総合戦闘射撃、実動演習、連隊野営、陸上自衛隊演習</t>
    <rPh sb="0" eb="2">
      <t>エンシュウ</t>
    </rPh>
    <rPh sb="3" eb="4">
      <t>カン</t>
    </rPh>
    <rPh sb="6" eb="8">
      <t>ケイカク</t>
    </rPh>
    <rPh sb="9" eb="11">
      <t>メイレイ</t>
    </rPh>
    <rPh sb="11" eb="12">
      <t>トウ</t>
    </rPh>
    <phoneticPr fontId="5"/>
  </si>
  <si>
    <t>安全管理、弾薬管理、教育訓練安全情報</t>
    <rPh sb="0" eb="2">
      <t>アンゼン</t>
    </rPh>
    <rPh sb="2" eb="4">
      <t>カンリ</t>
    </rPh>
    <rPh sb="5" eb="9">
      <t>ダンヤクカンリ</t>
    </rPh>
    <rPh sb="10" eb="14">
      <t>キョウイククンレン</t>
    </rPh>
    <rPh sb="14" eb="18">
      <t>アンゼンジョウホウ</t>
    </rPh>
    <phoneticPr fontId="5"/>
  </si>
  <si>
    <t>○○年度救急法検定及び着装泳の教育訓練基準</t>
    <phoneticPr fontId="5"/>
  </si>
  <si>
    <t xml:space="preserve">○○年度小火器等射撃教育訓練基準（試行）
○○年度救急法等教育訓練基準（試行）
</t>
    <phoneticPr fontId="5"/>
  </si>
  <si>
    <t>部隊・機関の教育訓練、予備自衛官等訓練、指揮所訓練、体力検定、部隊射撃、爆破訓練、レンジャー養成準備訓練、訓練隊転地訓練、対空戦闘訓練、中隊訓練、中隊射撃、練成訓練、教育集合訓練、システム通信訓練、捜索訓練、予備自衛官召集訓練、新隊員訓練支援、豪州射撃、残雪スキー訓練、部隊射撃、連隊集成射撃検定、対空戦闘訓練
、隊区内訓練、スキー等基本教育、小火器射撃、システム通信訓練
捜索訓練、新隊員訓練支援、豪州射撃、訓練研修、訓練始め、部隊訓練</t>
    <rPh sb="73" eb="75">
      <t>チュウタイ</t>
    </rPh>
    <rPh sb="75" eb="77">
      <t>シャゲキ</t>
    </rPh>
    <phoneticPr fontId="5"/>
  </si>
  <si>
    <t>○○年度集合訓練に関する文書</t>
    <phoneticPr fontId="5"/>
  </si>
  <si>
    <t>訓練に関する通知、報告及び照会又は意見に係る文書、射撃訓練再開、自衛官候補生職種研修支援、臨時勤務支援、検定支援、行事予定表、演習支援、対空実射訓練支援、日米実動訓練支援、射撃検証支援、準備訓練、対空実射事前訓練、シミュレーション訓練</t>
    <rPh sb="3" eb="4">
      <t>カン</t>
    </rPh>
    <rPh sb="6" eb="8">
      <t>ツウチ</t>
    </rPh>
    <rPh sb="9" eb="11">
      <t>ホウコク</t>
    </rPh>
    <rPh sb="11" eb="12">
      <t>オヨ</t>
    </rPh>
    <rPh sb="13" eb="15">
      <t>ショウカイ</t>
    </rPh>
    <rPh sb="15" eb="16">
      <t>マタ</t>
    </rPh>
    <rPh sb="17" eb="19">
      <t>イケン</t>
    </rPh>
    <rPh sb="20" eb="21">
      <t>カカ</t>
    </rPh>
    <rPh sb="22" eb="24">
      <t>ブンショ</t>
    </rPh>
    <rPh sb="61" eb="62">
      <t>ヒョウ</t>
    </rPh>
    <phoneticPr fontId="5"/>
  </si>
  <si>
    <t>○○年度演習場整備に関する文書</t>
    <phoneticPr fontId="5"/>
  </si>
  <si>
    <t>演習場整備</t>
    <rPh sb="0" eb="2">
      <t>エンシュウ</t>
    </rPh>
    <rPh sb="2" eb="3">
      <t>ジョウ</t>
    </rPh>
    <rPh sb="3" eb="5">
      <t>セイビ</t>
    </rPh>
    <phoneticPr fontId="5"/>
  </si>
  <si>
    <t>演習場・射場等の整備、勤務員割当、演習場整備通達</t>
    <rPh sb="0" eb="3">
      <t>エンシュウジョウ</t>
    </rPh>
    <rPh sb="4" eb="6">
      <t>シャジョウ</t>
    </rPh>
    <rPh sb="6" eb="7">
      <t>トウ</t>
    </rPh>
    <rPh sb="8" eb="10">
      <t>セイビ</t>
    </rPh>
    <rPh sb="11" eb="14">
      <t>キンムイン</t>
    </rPh>
    <rPh sb="14" eb="15">
      <t>ワ</t>
    </rPh>
    <rPh sb="15" eb="16">
      <t>ア</t>
    </rPh>
    <rPh sb="17" eb="22">
      <t>エンシュウジョウセイビ</t>
    </rPh>
    <rPh sb="22" eb="24">
      <t>ツウタツ</t>
    </rPh>
    <phoneticPr fontId="5"/>
  </si>
  <si>
    <t>学校教育(共通)</t>
    <rPh sb="0" eb="4">
      <t>ガッコウキョウイク</t>
    </rPh>
    <rPh sb="5" eb="7">
      <t>キョウツウ</t>
    </rPh>
    <phoneticPr fontId="5"/>
  </si>
  <si>
    <t>○○年度幹部候補生試験に関する文書</t>
    <phoneticPr fontId="5"/>
  </si>
  <si>
    <t>○○年度職種隊付教育に関する命令等</t>
    <rPh sb="14" eb="17">
      <t>メイレイトウ</t>
    </rPh>
    <phoneticPr fontId="5"/>
  </si>
  <si>
    <t>職種隊付教育</t>
    <rPh sb="0" eb="2">
      <t>ショクシュ</t>
    </rPh>
    <rPh sb="2" eb="4">
      <t>タイヅキ</t>
    </rPh>
    <rPh sb="4" eb="6">
      <t>キョウイク</t>
    </rPh>
    <phoneticPr fontId="5"/>
  </si>
  <si>
    <t>○○年度職種隊付教育に関する文書</t>
    <phoneticPr fontId="5"/>
  </si>
  <si>
    <t>特技教育、各種教育参加</t>
    <rPh sb="2" eb="4">
      <t>キョウイク</t>
    </rPh>
    <rPh sb="5" eb="7">
      <t>カクシュ</t>
    </rPh>
    <rPh sb="7" eb="11">
      <t>キョウイクサンカ</t>
    </rPh>
    <phoneticPr fontId="5"/>
  </si>
  <si>
    <t>教育課目表、教育に関する通知、報告及び照会又は意見に係る文書、戦術教育、自動車教習所講習、教育支援　</t>
    <phoneticPr fontId="5"/>
  </si>
  <si>
    <t xml:space="preserve">特技検定・認定資料、特技認定通知書
</t>
    <phoneticPr fontId="5"/>
  </si>
  <si>
    <t>一般幹部候補生課程実習、集合教育、砲種転換訓練、履修前教育、新隊員教育</t>
    <rPh sb="30" eb="33">
      <t>シンタイイン</t>
    </rPh>
    <rPh sb="33" eb="35">
      <t>キョウイク</t>
    </rPh>
    <phoneticPr fontId="5"/>
  </si>
  <si>
    <t>教育訓練</t>
    <rPh sb="0" eb="4">
      <t>キョウイククンレン</t>
    </rPh>
    <phoneticPr fontId="5"/>
  </si>
  <si>
    <t>学校長等会議、教育訓練の総合的な計画、教育訓練関係部隊の業務の総合運営、教育訓練に関する通知、報告及び照会又は意見に係る文書集合教育、施設研修、履修前教育参加、教育支援　</t>
    <rPh sb="0" eb="2">
      <t>ガッコウ</t>
    </rPh>
    <rPh sb="2" eb="3">
      <t>チョウ</t>
    </rPh>
    <rPh sb="3" eb="4">
      <t>トウ</t>
    </rPh>
    <rPh sb="4" eb="6">
      <t>カイギ</t>
    </rPh>
    <phoneticPr fontId="5"/>
  </si>
  <si>
    <t>車両操縦経歴簿
車両操縦要員定期検査成績表
免許証綴</t>
    <phoneticPr fontId="5"/>
  </si>
  <si>
    <t>車両操縦経歴簿（その１）、車両操縦経歴簿（その２）、車両操縦要員定期検査成績表、免許証綴</t>
    <phoneticPr fontId="5"/>
  </si>
  <si>
    <t>スリップテスト、操縦訓練、技能試験</t>
    <rPh sb="8" eb="12">
      <t>ソウジュウクンレン</t>
    </rPh>
    <rPh sb="13" eb="17">
      <t>ギノウシケン</t>
    </rPh>
    <phoneticPr fontId="5"/>
  </si>
  <si>
    <t>〇〇年度車両運行指令書
〇〇年度車両運行記録紙
〇〇年度車両機会教育綴
〇〇年度車両運行記録紙指導記録簿
○○年度□□に関する文書
(□□には、具体例から記載)</t>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</si>
  <si>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教育実施成果、装備品輸送、車両操縦要員定期検査、交通安全強化期間</t>
    <rPh sb="7" eb="9">
      <t>コウツウ</t>
    </rPh>
    <rPh sb="9" eb="11">
      <t>アンゼン</t>
    </rPh>
    <phoneticPr fontId="5"/>
  </si>
  <si>
    <t>〇〇年度輸送支援に関する文書</t>
    <rPh sb="9" eb="10">
      <t>カン</t>
    </rPh>
    <rPh sb="12" eb="14">
      <t>ブンショ</t>
    </rPh>
    <phoneticPr fontId="5"/>
  </si>
  <si>
    <t>〇〇年度物流便運行業務支援に関する文書</t>
    <rPh sb="14" eb="15">
      <t>カン</t>
    </rPh>
    <rPh sb="17" eb="19">
      <t>ブンショ</t>
    </rPh>
    <phoneticPr fontId="5"/>
  </si>
  <si>
    <t xml:space="preserve">〇〇年度ETCの管理換に関する文書
</t>
    <rPh sb="12" eb="13">
      <t>カン</t>
    </rPh>
    <rPh sb="15" eb="17">
      <t>ブンショ</t>
    </rPh>
    <phoneticPr fontId="5"/>
  </si>
  <si>
    <t>ETC器材の管理換</t>
    <rPh sb="3" eb="5">
      <t>キザイ</t>
    </rPh>
    <rPh sb="6" eb="9">
      <t>カンリカ</t>
    </rPh>
    <phoneticPr fontId="5"/>
  </si>
  <si>
    <t>○○年度管理換に関する文書</t>
    <rPh sb="4" eb="7">
      <t>カンリカ</t>
    </rPh>
    <rPh sb="8" eb="9">
      <t>カン</t>
    </rPh>
    <rPh sb="11" eb="13">
      <t>ブンショ</t>
    </rPh>
    <phoneticPr fontId="5"/>
  </si>
  <si>
    <t>管理換</t>
    <rPh sb="0" eb="3">
      <t>カンリカ</t>
    </rPh>
    <phoneticPr fontId="4"/>
  </si>
  <si>
    <t>○○年度施設請求実績記録簿(特定分)
○○年度□□に関する文書
(□□には、具体例から記載)</t>
    <rPh sb="14" eb="17">
      <t>トクテイブン</t>
    </rPh>
    <phoneticPr fontId="5"/>
  </si>
  <si>
    <t>装備品（施設器材）受領、一時管理換、請求実績記録簿、器材等管理</t>
    <rPh sb="26" eb="28">
      <t>キザイ</t>
    </rPh>
    <phoneticPr fontId="5"/>
  </si>
  <si>
    <t>○○年度□□に関する文書
(□□には、具体例から記載)</t>
    <rPh sb="7" eb="8">
      <t>カン</t>
    </rPh>
    <rPh sb="10" eb="12">
      <t>ブンショ</t>
    </rPh>
    <phoneticPr fontId="5"/>
  </si>
  <si>
    <t>環境保全に関する通知、報告及び照会又は意見に係る文書、産業廃棄物処理　</t>
    <rPh sb="8" eb="10">
      <t>ツウチ</t>
    </rPh>
    <rPh sb="11" eb="13">
      <t>ホウコク</t>
    </rPh>
    <rPh sb="13" eb="14">
      <t>オヨ</t>
    </rPh>
    <rPh sb="15" eb="17">
      <t>ショウカイ</t>
    </rPh>
    <rPh sb="17" eb="18">
      <t>マタ</t>
    </rPh>
    <rPh sb="19" eb="21">
      <t>イケン</t>
    </rPh>
    <rPh sb="22" eb="23">
      <t>カカ</t>
    </rPh>
    <rPh sb="24" eb="26">
      <t>ブンショ</t>
    </rPh>
    <rPh sb="27" eb="32">
      <t>サンギョウハイキブツ</t>
    </rPh>
    <rPh sb="32" eb="34">
      <t>ショリ</t>
    </rPh>
    <phoneticPr fontId="5"/>
  </si>
  <si>
    <t>建築物、建築設備等に関する維持管理の記録、年度末点検</t>
    <rPh sb="0" eb="3">
      <t>ケンチクブツ</t>
    </rPh>
    <rPh sb="4" eb="6">
      <t>ケンチク</t>
    </rPh>
    <rPh sb="6" eb="8">
      <t>セツビ</t>
    </rPh>
    <rPh sb="8" eb="9">
      <t>トウ</t>
    </rPh>
    <rPh sb="10" eb="11">
      <t>カン</t>
    </rPh>
    <rPh sb="13" eb="15">
      <t>イジ</t>
    </rPh>
    <rPh sb="15" eb="17">
      <t>カンリ</t>
    </rPh>
    <rPh sb="18" eb="20">
      <t>キロク</t>
    </rPh>
    <rPh sb="21" eb="23">
      <t>ネンド</t>
    </rPh>
    <rPh sb="23" eb="24">
      <t>マツ</t>
    </rPh>
    <rPh sb="24" eb="26">
      <t>テンケン</t>
    </rPh>
    <phoneticPr fontId="5"/>
  </si>
  <si>
    <t>各種年報、管理経費見積資料(報告分)、定期報告文書等、補修・整備、除雪・排雪計画</t>
    <phoneticPr fontId="5"/>
  </si>
  <si>
    <t>営繕の恒常業務に関する文書</t>
    <rPh sb="0" eb="2">
      <t>エイゼン</t>
    </rPh>
    <rPh sb="3" eb="7">
      <t>コウジョウギョウム</t>
    </rPh>
    <rPh sb="8" eb="9">
      <t>カン</t>
    </rPh>
    <rPh sb="11" eb="13">
      <t>ブンショ</t>
    </rPh>
    <phoneticPr fontId="5"/>
  </si>
  <si>
    <t>認識票携行証明</t>
  </si>
  <si>
    <t>一時管理換、臨時の申請等、認識票携行証明(特定分)</t>
    <rPh sb="13" eb="16">
      <t>ニンシキヒョウ</t>
    </rPh>
    <rPh sb="16" eb="20">
      <t>ケイコウショウメイ</t>
    </rPh>
    <rPh sb="21" eb="24">
      <t>トクテイブン</t>
    </rPh>
    <phoneticPr fontId="5"/>
  </si>
  <si>
    <t>管理換、不用決定、不適合に係る対応等、需品器材受領</t>
    <rPh sb="0" eb="2">
      <t>カンリ</t>
    </rPh>
    <rPh sb="2" eb="3">
      <t>ガ</t>
    </rPh>
    <rPh sb="9" eb="10">
      <t>フ</t>
    </rPh>
    <rPh sb="10" eb="12">
      <t>テキゴウ</t>
    </rPh>
    <rPh sb="19" eb="23">
      <t>ジュヒンキザイ</t>
    </rPh>
    <rPh sb="23" eb="25">
      <t>ジュリョウ</t>
    </rPh>
    <phoneticPr fontId="5"/>
  </si>
  <si>
    <t>一時管理換、供用換</t>
    <rPh sb="0" eb="2">
      <t>イチジ</t>
    </rPh>
    <rPh sb="2" eb="4">
      <t>カンリ</t>
    </rPh>
    <rPh sb="4" eb="5">
      <t>ガ</t>
    </rPh>
    <rPh sb="6" eb="9">
      <t>キョウヨウカ</t>
    </rPh>
    <phoneticPr fontId="5"/>
  </si>
  <si>
    <t>○○年度□□に関する文書
(□□には、具体例から記載)
○○年度□□点検簿
(□□には、具体例から記載)</t>
    <rPh sb="7" eb="8">
      <t>カン</t>
    </rPh>
    <rPh sb="10" eb="12">
      <t>ブンショ</t>
    </rPh>
    <phoneticPr fontId="5"/>
  </si>
  <si>
    <t>通信電子</t>
    <rPh sb="0" eb="4">
      <t>ツウシンデンシ</t>
    </rPh>
    <phoneticPr fontId="5"/>
  </si>
  <si>
    <t>一時管理換、供用換、点検簿（管理換、不用決定、毎日・毎週、毎月点検簿、通信庫・Recs庫・Ｄｉｃｓ庫・サーバー庫）</t>
    <rPh sb="0" eb="2">
      <t>イチジ</t>
    </rPh>
    <rPh sb="2" eb="4">
      <t>カンリ</t>
    </rPh>
    <rPh sb="4" eb="5">
      <t>ガ</t>
    </rPh>
    <rPh sb="6" eb="9">
      <t>キョウヨウカ</t>
    </rPh>
    <rPh sb="10" eb="13">
      <t>テンケンボ</t>
    </rPh>
    <phoneticPr fontId="5"/>
  </si>
  <si>
    <t>化学　防護マスク視力補助具一覧表</t>
  </si>
  <si>
    <t>○○年度□□毎日点検簿
(□□には、具体例から記載)</t>
    <phoneticPr fontId="5"/>
  </si>
  <si>
    <t>点検簿、毎日、毎週、毎月点検簿、表示付認証機器毎日、毎週、毎月点検簿</t>
    <rPh sb="0" eb="3">
      <t>テンケンボ</t>
    </rPh>
    <rPh sb="4" eb="6">
      <t>マイニチ</t>
    </rPh>
    <rPh sb="7" eb="9">
      <t>マイシュウ</t>
    </rPh>
    <rPh sb="10" eb="12">
      <t>マイツキ</t>
    </rPh>
    <rPh sb="12" eb="15">
      <t>テンケンボ</t>
    </rPh>
    <rPh sb="16" eb="19">
      <t>ヒョウジツ</t>
    </rPh>
    <rPh sb="19" eb="23">
      <t>ニンショウキキ</t>
    </rPh>
    <rPh sb="23" eb="25">
      <t>マイニチ</t>
    </rPh>
    <rPh sb="26" eb="28">
      <t>マイシュウ</t>
    </rPh>
    <rPh sb="29" eb="34">
      <t>マイツキテンケンボ</t>
    </rPh>
    <phoneticPr fontId="5"/>
  </si>
  <si>
    <t>○○年度不発弾等処理技能者練成訓練</t>
  </si>
  <si>
    <t>○○年度□□に関する文書
(□□には、具体例から記載)</t>
    <phoneticPr fontId="5"/>
  </si>
  <si>
    <t>調達弾薬射撃試験支援、火薬類保安実験支援</t>
    <rPh sb="0" eb="2">
      <t>チョウタツ</t>
    </rPh>
    <rPh sb="2" eb="4">
      <t>ダンヤク</t>
    </rPh>
    <rPh sb="11" eb="14">
      <t>カヤクルイ</t>
    </rPh>
    <rPh sb="14" eb="16">
      <t>ホアン</t>
    </rPh>
    <rPh sb="16" eb="18">
      <t>ジッケン</t>
    </rPh>
    <rPh sb="18" eb="20">
      <t>シエン</t>
    </rPh>
    <phoneticPr fontId="5"/>
  </si>
  <si>
    <t>調達弾薬射撃試験支援通達</t>
    <rPh sb="0" eb="2">
      <t>チョウタツ</t>
    </rPh>
    <rPh sb="2" eb="4">
      <t>ダンヤク</t>
    </rPh>
    <rPh sb="10" eb="12">
      <t>ツウタツ</t>
    </rPh>
    <phoneticPr fontId="5"/>
  </si>
  <si>
    <t>○○年度弾薬授受簿</t>
    <phoneticPr fontId="4"/>
  </si>
  <si>
    <t>弾薬授受簿</t>
    <rPh sb="0" eb="5">
      <t>ダンヤクジュジュボ</t>
    </rPh>
    <phoneticPr fontId="4"/>
  </si>
  <si>
    <t>○○年度弾薬（火工品）割当に関する文書
○○年度弾薬・化学火工品使用に関する文書
○○年度弾薬類受領（返納）者指定に関する文書</t>
    <phoneticPr fontId="5"/>
  </si>
  <si>
    <t>管理換、区分換、不用決定、改造指令書、車両受領</t>
    <rPh sb="0" eb="2">
      <t>カンリ</t>
    </rPh>
    <rPh sb="2" eb="3">
      <t>ガ</t>
    </rPh>
    <rPh sb="19" eb="23">
      <t>シャリョウジュリョウ</t>
    </rPh>
    <phoneticPr fontId="5"/>
  </si>
  <si>
    <t>○○年度□□に関する文書
(□□は、具体例から記載)</t>
    <phoneticPr fontId="5"/>
  </si>
  <si>
    <t>車両部品管理、一時管理換</t>
    <rPh sb="0" eb="4">
      <t>シャリョウブヒン</t>
    </rPh>
    <rPh sb="4" eb="6">
      <t>カンリ</t>
    </rPh>
    <rPh sb="7" eb="9">
      <t>イチジ</t>
    </rPh>
    <rPh sb="9" eb="12">
      <t>カンリカ</t>
    </rPh>
    <phoneticPr fontId="5"/>
  </si>
  <si>
    <t>最後に記録した日に係る特定日以後１年</t>
    <rPh sb="0" eb="2">
      <t>サイゴ</t>
    </rPh>
    <rPh sb="3" eb="5">
      <t>キロク</t>
    </rPh>
    <rPh sb="17" eb="18">
      <t>ネン</t>
    </rPh>
    <phoneticPr fontId="5"/>
  </si>
  <si>
    <t>射撃記録補助簿
物品交付簿</t>
    <rPh sb="8" eb="12">
      <t>ブッピンコウフ</t>
    </rPh>
    <rPh sb="12" eb="13">
      <t>ボ</t>
    </rPh>
    <phoneticPr fontId="5"/>
  </si>
  <si>
    <t>射撃記録補助簿、物品交付簿</t>
    <phoneticPr fontId="5"/>
  </si>
  <si>
    <t>○○年度火器・弾薬機会教育綴
○○年度□□に関する文書
(□□には、具体例から記載)</t>
    <phoneticPr fontId="5"/>
  </si>
  <si>
    <t>火器</t>
  </si>
  <si>
    <t>物品交付簿、一時管理換、火器・弾薬機会教育綴、校正検査、装備品の受領・供用</t>
    <phoneticPr fontId="5"/>
  </si>
  <si>
    <t>○○年度□□授受簿
(□□には、具体例から記載)</t>
    <rPh sb="6" eb="8">
      <t>ジュジュ</t>
    </rPh>
    <phoneticPr fontId="4"/>
  </si>
  <si>
    <t>武器庫鍵、拳銃鍵</t>
    <phoneticPr fontId="4"/>
  </si>
  <si>
    <t>○○年度武器庫出入記録簿
○○年度□□点検簿
(□□には、具体例から記載)</t>
    <rPh sb="13" eb="17">
      <t>マルマルネンド</t>
    </rPh>
    <rPh sb="19" eb="21">
      <t>テンケン</t>
    </rPh>
    <rPh sb="21" eb="22">
      <t>ボ</t>
    </rPh>
    <rPh sb="29" eb="32">
      <t>グタイレイ</t>
    </rPh>
    <rPh sb="34" eb="36">
      <t>キサイ</t>
    </rPh>
    <phoneticPr fontId="5"/>
  </si>
  <si>
    <t>出入記録簿、毎日、武器庫・砲廠庫毎週、武器庫・砲廠庫毎月、予備鍵、目標視認具毎日</t>
    <rPh sb="0" eb="4">
      <t>シュツニュウキロク</t>
    </rPh>
    <rPh sb="4" eb="5">
      <t>ボ</t>
    </rPh>
    <rPh sb="6" eb="8">
      <t>マイニチ</t>
    </rPh>
    <rPh sb="9" eb="12">
      <t>ブキコ</t>
    </rPh>
    <rPh sb="13" eb="16">
      <t>ホウショウコ</t>
    </rPh>
    <rPh sb="16" eb="18">
      <t>マイシュウ</t>
    </rPh>
    <rPh sb="19" eb="22">
      <t>ブキコ</t>
    </rPh>
    <rPh sb="23" eb="24">
      <t>ホウ</t>
    </rPh>
    <rPh sb="24" eb="25">
      <t>ショウ</t>
    </rPh>
    <rPh sb="25" eb="26">
      <t>コ</t>
    </rPh>
    <rPh sb="26" eb="28">
      <t>マイツキ</t>
    </rPh>
    <rPh sb="29" eb="31">
      <t>ヨビ</t>
    </rPh>
    <rPh sb="31" eb="32">
      <t>カギ</t>
    </rPh>
    <phoneticPr fontId="5"/>
  </si>
  <si>
    <t>武器庫の管理に関する文書</t>
    <rPh sb="0" eb="3">
      <t>ブキコ</t>
    </rPh>
    <rPh sb="4" eb="6">
      <t>カンリ</t>
    </rPh>
    <rPh sb="7" eb="8">
      <t>カン</t>
    </rPh>
    <rPh sb="10" eb="12">
      <t>ブンショ</t>
    </rPh>
    <phoneticPr fontId="4"/>
  </si>
  <si>
    <t>○○年度武器等に関する通知文書</t>
    <rPh sb="2" eb="4">
      <t>ネンド</t>
    </rPh>
    <rPh sb="4" eb="7">
      <t>ブキトウ</t>
    </rPh>
    <rPh sb="8" eb="9">
      <t>カン</t>
    </rPh>
    <rPh sb="11" eb="13">
      <t>ツウチ</t>
    </rPh>
    <rPh sb="13" eb="15">
      <t>ブンショ</t>
    </rPh>
    <phoneticPr fontId="4"/>
  </si>
  <si>
    <t>武器等に関する通知、報告及び照会又は意見に係る文書</t>
    <rPh sb="0" eb="3">
      <t>ブキトウ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</si>
  <si>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補給カタログ
整備諸基準
取扱書</t>
    <phoneticPr fontId="4"/>
  </si>
  <si>
    <t>○○年度整備諸基準等現況表</t>
    <phoneticPr fontId="5"/>
  </si>
  <si>
    <t>整備諸基準、補給カタログに関する文書</t>
  </si>
  <si>
    <t>○○年度現況調査</t>
    <phoneticPr fontId="5"/>
  </si>
  <si>
    <t>現況調査</t>
    <rPh sb="0" eb="4">
      <t>ゲンキョウチョウサ</t>
    </rPh>
    <phoneticPr fontId="5"/>
  </si>
  <si>
    <t xml:space="preserve">履歴簿
車両メンテナンスノート
</t>
    <phoneticPr fontId="5"/>
  </si>
  <si>
    <t>最後に記録した日に係る特定日以後５年</t>
    <phoneticPr fontId="5"/>
  </si>
  <si>
    <t>請求実績記録簿
受渡証（甲）
化学保有現況一覧表</t>
    <phoneticPr fontId="5"/>
  </si>
  <si>
    <t>請求実績記録簿、受渡証（甲）、保有現況一覧表</t>
    <phoneticPr fontId="5"/>
  </si>
  <si>
    <t>転属又は退職の日に係る特定日以後３年</t>
    <rPh sb="0" eb="2">
      <t>テンゾク</t>
    </rPh>
    <rPh sb="2" eb="3">
      <t>マタ</t>
    </rPh>
    <rPh sb="4" eb="6">
      <t>タイショク</t>
    </rPh>
    <phoneticPr fontId="5"/>
  </si>
  <si>
    <t>個人携行救急品（補助簿）</t>
    <phoneticPr fontId="5"/>
  </si>
  <si>
    <t>補助簿</t>
    <rPh sb="0" eb="3">
      <t>ホジョボ</t>
    </rPh>
    <phoneticPr fontId="5"/>
  </si>
  <si>
    <t>最後に記録した日に係る特定日以後１年</t>
    <phoneticPr fontId="5"/>
  </si>
  <si>
    <t>内容品現況表
物品交付簿
防護マスク視力補助具検眼証明書綴
化学□□使用記録簿
（□□には、具体例から記載）
戦闘装着セット貸与簿
偽装網内容品集計表
需品戦闘装着セット員数確認表
需品装着状況集計表</t>
    <rPh sb="46" eb="49">
      <t>グタイレイ</t>
    </rPh>
    <rPh sb="51" eb="53">
      <t>キサイ</t>
    </rPh>
    <rPh sb="76" eb="78">
      <t>ジュヒン</t>
    </rPh>
    <rPh sb="78" eb="82">
      <t>セントウソウチャク</t>
    </rPh>
    <rPh sb="85" eb="87">
      <t>インズウ</t>
    </rPh>
    <rPh sb="87" eb="90">
      <t>カクニンヒョウ</t>
    </rPh>
    <rPh sb="91" eb="93">
      <t>ジュヒン</t>
    </rPh>
    <rPh sb="93" eb="95">
      <t>ソウチャク</t>
    </rPh>
    <rPh sb="95" eb="97">
      <t>ジョウキョウ</t>
    </rPh>
    <rPh sb="97" eb="100">
      <t>シュウケイヒョウ</t>
    </rPh>
    <phoneticPr fontId="5"/>
  </si>
  <si>
    <t>物品交付簿、内容品現況表、防護マスク視力補助具検眼証明書綴戦闘装着セット貸与簿、１８式防護衣使用記録簿、１８式防護マスク使用記録簿、偽装網内容品集計表需品　戦闘装着セット員数確認表、装着状況集計表</t>
    <phoneticPr fontId="5"/>
  </si>
  <si>
    <t xml:space="preserve">○○年度受渡証（乙）綴
○○年度予防整備予定表
○○年度作業要求・命令書
○○年度作業要求（証書）台帳
○○年度作業要求・申請台帳
○○年度請求・異動票綴（手書き）
○○年度予防整備作業用紙
○○年度切手類受払簿
○○年度切手類使用記録簿
○○年度補給　現況調査結果綴
○○年度車両　決裁票綴
○○年度訓練用割当原簿（弾薬・化学火工品）
○○年度化学　保有現況一覧表
○○年度弾薬　化学火工品打殻収集票
○○年度施設器材運行指令書
○○年度履歴簿（不用決定分）
</t>
    <phoneticPr fontId="5"/>
  </si>
  <si>
    <t>予防整備予定表、受渡証（甲）、作業要求・命令書、作業要求（証書）台帳、現況調査結果綴、請求実績記録簿綴、決裁票綴、請求・異動票綴、訓練用割当原簿、施設器材運行指令書、予防整備作業用紙</t>
    <rPh sb="0" eb="4">
      <t>ヨボウセイビ</t>
    </rPh>
    <rPh sb="4" eb="7">
      <t>ヨテイヒョウ</t>
    </rPh>
    <rPh sb="83" eb="87">
      <t>ヨボウセイビ</t>
    </rPh>
    <rPh sb="87" eb="91">
      <t>サギョウヨウシ</t>
    </rPh>
    <phoneticPr fontId="5"/>
  </si>
  <si>
    <t>○○年度装備品管理換
○○年度無線機使用記録綴
○○年度消耗品受払簿
○○年度個人携行救急品（補助簿）</t>
    <phoneticPr fontId="5"/>
  </si>
  <si>
    <t>装備品管理換、無線機使用記録綴、消耗品受払簿、個人携行救急品（補助簿）</t>
    <phoneticPr fontId="5"/>
  </si>
  <si>
    <t>○○年度予防整備予定表
○○年度取扱主任点検簿
○○年度機会教育綴
○○年度戦闘装着セット員数確認表
○○年度通信　使用時間記録綴
○○年度切手類受払簿
○○年度個人携行救急品（補助簿）
○○年度取扱主任点検計画
○○年度取扱主任点検計画
○○年度偽装網個別管理表
○○年度□□点検簿
○○年度□□に関する文書
(□□には、具体例から記載)</t>
    <phoneticPr fontId="5"/>
  </si>
  <si>
    <t>予防整備予定表、取扱主任点検簿、内容品現況表、物品交付簿、毎日点検簿、毎月点検簿、機会教育綴、点検簿、戦闘装着セット員数確認表、使用時間記録綴、切手類受払簿、個人携行救急品（補助簿）、装備品後送、統一検査、取扱主任点検計画、居室倉庫移動、毎日・毎週点検簿、取扱主任点検計画、戦闘装着セット貸与簿、消火器保有現況表、偽装網（２）内容品集計表、偽装網（５）内容品集計表、偽装網個別管理表、防護衣・防護マスク交付簿、線量計（３型）交付簿</t>
    <rPh sb="29" eb="31">
      <t>マイニチ</t>
    </rPh>
    <rPh sb="31" eb="34">
      <t>テンケンボ</t>
    </rPh>
    <phoneticPr fontId="5"/>
  </si>
  <si>
    <t>○○年度請求・異動票綴
○○年度請求・異動票台帳
○○年度証書綴
○○年度証書台帳</t>
    <phoneticPr fontId="5"/>
  </si>
  <si>
    <t>○○年度□□に関する文書
（□□には、具体例から記載）</t>
    <rPh sb="7" eb="8">
      <t>カン</t>
    </rPh>
    <rPh sb="10" eb="12">
      <t>ブンショ</t>
    </rPh>
    <rPh sb="19" eb="22">
      <t>グタイレイ</t>
    </rPh>
    <rPh sb="24" eb="26">
      <t>キサイ</t>
    </rPh>
    <phoneticPr fontId="4"/>
  </si>
  <si>
    <t>統一検査、分任物品管理官交替に伴う物品管理検査受検、取扱主任点検、築城資材整備、隊舎物品移動、物品管理検査再検査、現況調査</t>
    <rPh sb="40" eb="42">
      <t>タイシャ</t>
    </rPh>
    <rPh sb="47" eb="49">
      <t>ブッピン</t>
    </rPh>
    <rPh sb="57" eb="61">
      <t>ゲンキョウチョウサ</t>
    </rPh>
    <phoneticPr fontId="4"/>
  </si>
  <si>
    <t xml:space="preserve">○○年度装備品充足基準
</t>
    <phoneticPr fontId="4"/>
  </si>
  <si>
    <t>○○年度後方業務実施計画
○○年度現場指導記録</t>
    <phoneticPr fontId="5"/>
  </si>
  <si>
    <t>後方支援体制移行、後方業務実施計画、現場指導記録</t>
    <phoneticPr fontId="5"/>
  </si>
  <si>
    <t>○○年度業務・装備改善に関する文書</t>
    <phoneticPr fontId="5"/>
  </si>
  <si>
    <t>○○年度部隊実験に関する文書</t>
    <rPh sb="9" eb="10">
      <t>カン</t>
    </rPh>
    <rPh sb="12" eb="14">
      <t>ブンショ</t>
    </rPh>
    <phoneticPr fontId="5"/>
  </si>
  <si>
    <t>研究</t>
  </si>
  <si>
    <t>○○年度国活訓練に関する文書</t>
    <rPh sb="9" eb="10">
      <t>カン</t>
    </rPh>
    <rPh sb="12" eb="14">
      <t>ブンショ</t>
    </rPh>
    <phoneticPr fontId="5"/>
  </si>
  <si>
    <t>国際平和協力業務担任部隊指定、国際平和協力活動訓練</t>
    <phoneticPr fontId="5"/>
  </si>
  <si>
    <t>○○年度通信電子規定</t>
    <rPh sb="0" eb="4">
      <t>マルマルネンド</t>
    </rPh>
    <phoneticPr fontId="5"/>
  </si>
  <si>
    <t>○○年度無線資格に関する文書</t>
    <rPh sb="0" eb="4">
      <t>マルマルネンド</t>
    </rPh>
    <rPh sb="9" eb="10">
      <t>カン</t>
    </rPh>
    <rPh sb="12" eb="14">
      <t>ブンショ</t>
    </rPh>
    <phoneticPr fontId="5"/>
  </si>
  <si>
    <t>無線資格試験に関する報告等、移動局等定期検査、通信電子規定</t>
    <rPh sb="4" eb="6">
      <t>シケン</t>
    </rPh>
    <rPh sb="7" eb="8">
      <t>カン</t>
    </rPh>
    <rPh sb="10" eb="12">
      <t>ホウコク</t>
    </rPh>
    <rPh sb="12" eb="13">
      <t>トウ</t>
    </rPh>
    <rPh sb="23" eb="27">
      <t>ツウシンデンシ</t>
    </rPh>
    <rPh sb="27" eb="29">
      <t>キテイ</t>
    </rPh>
    <phoneticPr fontId="5"/>
  </si>
  <si>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5"/>
  </si>
  <si>
    <t>スタンドアロン型情報システム運用・維持管理要領</t>
    <phoneticPr fontId="5"/>
  </si>
  <si>
    <t>ファイル暗号化ソフト利用者の管理一覧表</t>
    <rPh sb="10" eb="13">
      <t>リヨウシャ</t>
    </rPh>
    <rPh sb="16" eb="19">
      <t>イチランヒョウ</t>
    </rPh>
    <phoneticPr fontId="5"/>
  </si>
  <si>
    <t>ファイル暗号化ソフト利用者の管理一覧表</t>
    <phoneticPr fontId="5"/>
  </si>
  <si>
    <t>○○年度秘匿措置解除許可簿
○○年度ファイル暗号化ソフト利用者の管理一覧表(特定分)</t>
    <rPh sb="14" eb="18">
      <t>マルマルネンド</t>
    </rPh>
    <rPh sb="38" eb="40">
      <t>トクテイ</t>
    </rPh>
    <rPh sb="40" eb="41">
      <t>ブン</t>
    </rPh>
    <phoneticPr fontId="5"/>
  </si>
  <si>
    <t>秘匿措置解除許可簿、ファイル暗号化ソフト利用者の管理一覧表</t>
    <rPh sb="0" eb="2">
      <t>ヒトク</t>
    </rPh>
    <rPh sb="2" eb="4">
      <t>ソチ</t>
    </rPh>
    <rPh sb="4" eb="6">
      <t>カイジョ</t>
    </rPh>
    <rPh sb="6" eb="8">
      <t>キョカ</t>
    </rPh>
    <rPh sb="8" eb="9">
      <t>ボ</t>
    </rPh>
    <phoneticPr fontId="5"/>
  </si>
  <si>
    <t>○○年度スタンドアロン型情報システム運用・維持管理要領（特定分）</t>
    <rPh sb="0" eb="4">
      <t>マルマルネンド</t>
    </rPh>
    <rPh sb="28" eb="30">
      <t>トクテイ</t>
    </rPh>
    <rPh sb="30" eb="31">
      <t>ブン</t>
    </rPh>
    <phoneticPr fontId="5"/>
  </si>
  <si>
    <t>○○年度情報保証自己点検結果
○○年度携帯型情報通信・記録機器等の取扱い許可簿
○○年度□□点検表
○○年度□□記録簿
（□□には、具体例から記載）
○○年度情報保証同意書
○○年度情報保証各種組織図
○○年度業務日誌等の維持・管理記録
○○年度誓約書
○○年度情報保証定期監査に関する文書</t>
    <rPh sb="66" eb="69">
      <t>グタイレイ</t>
    </rPh>
    <rPh sb="71" eb="73">
      <t>キサイ</t>
    </rPh>
    <rPh sb="119" eb="123">
      <t>マルマルネンド</t>
    </rPh>
    <rPh sb="123" eb="126">
      <t>セイヤクショ</t>
    </rPh>
    <rPh sb="127" eb="131">
      <t>マルマルネンド</t>
    </rPh>
    <rPh sb="131" eb="135">
      <t>ジョウホウホショウ</t>
    </rPh>
    <rPh sb="135" eb="139">
      <t>テイキカンサ</t>
    </rPh>
    <rPh sb="140" eb="141">
      <t>カン</t>
    </rPh>
    <rPh sb="143" eb="145">
      <t>ブンショ</t>
    </rPh>
    <phoneticPr fontId="5"/>
  </si>
  <si>
    <t>情報保証自己点検結果、携帯型情報通信・記録機器等の取扱い許可簿、障害発生記録簿、同意書、各種組織図、教育記録簿、自己点検表、定期監査等点検表、監査チェックリスト、業務日誌等の維持・管理記録、誓約書、情報保証定期監査</t>
    <phoneticPr fontId="5"/>
  </si>
  <si>
    <t>最後に記録した日に係る特定日以後１年</t>
  </si>
  <si>
    <t>可搬記憶媒体使用記録簿
ＵＳＢメモリ内データ保存状況
可搬記憶媒体貸出簿
可搬記憶媒体保管庫鍵接受簿</t>
    <rPh sb="37" eb="39">
      <t>カハン</t>
    </rPh>
    <phoneticPr fontId="5"/>
  </si>
  <si>
    <t>可搬記憶媒体使用記録簿、ＵＳＢメモリ内データ保存状況、可搬記憶媒体貸出簿、可搬記憶媒体保管庫鍵接受簿</t>
    <rPh sb="37" eb="39">
      <t>カハン</t>
    </rPh>
    <phoneticPr fontId="5"/>
  </si>
  <si>
    <t>○○年度電子計算機登録簿
○○年度可搬記憶媒体持出し簿
○○年度未使用可搬記憶媒体現況表
○○年度未使用可搬記憶媒体持出し簿
○○年度可搬記憶媒体点検簿
○○年度可搬記憶媒体持出し時の件名リスト</t>
    <rPh sb="0" eb="4">
      <t>マルマルネンド</t>
    </rPh>
    <phoneticPr fontId="5"/>
  </si>
  <si>
    <t>○○年度電子計算機登録簿、可搬記憶媒体持出し簿、可搬記憶媒体使用記録簿、未使用可搬記憶媒体現況表、未使用可搬記憶媒体持出し簿、可搬記憶媒体点検簿、可搬記憶媒体持出し時の件名リスト、可搬記憶媒体登録簿、ＵＳＢメモリ内データ保存状況、可搬記憶媒体保管庫鍵接受簿</t>
    <rPh sb="0" eb="4">
      <t>マルマルネンド</t>
    </rPh>
    <phoneticPr fontId="5"/>
  </si>
  <si>
    <t>電子計算機登録簿
電子計算機管理簿確認表</t>
    <rPh sb="9" eb="14">
      <t>デンシケイサンキ</t>
    </rPh>
    <rPh sb="14" eb="17">
      <t>カンリボ</t>
    </rPh>
    <rPh sb="17" eb="20">
      <t>カクニンヒョウ</t>
    </rPh>
    <phoneticPr fontId="5"/>
  </si>
  <si>
    <t>電子計算機登録簿、電子計算機管理簿確認表</t>
    <rPh sb="9" eb="14">
      <t>デンシケイサンキ</t>
    </rPh>
    <rPh sb="14" eb="17">
      <t>カンリボ</t>
    </rPh>
    <rPh sb="17" eb="20">
      <t>カクニンヒョウ</t>
    </rPh>
    <phoneticPr fontId="5"/>
  </si>
  <si>
    <t xml:space="preserve">私有パソコン持込み許可簿
</t>
    <phoneticPr fontId="5"/>
  </si>
  <si>
    <t>私有パソコン持込み許可簿、</t>
    <rPh sb="0" eb="2">
      <t>シユウ</t>
    </rPh>
    <rPh sb="6" eb="7">
      <t>モ</t>
    </rPh>
    <rPh sb="7" eb="8">
      <t>コ</t>
    </rPh>
    <rPh sb="9" eb="11">
      <t>キョカ</t>
    </rPh>
    <rPh sb="11" eb="12">
      <t>ボ</t>
    </rPh>
    <phoneticPr fontId="5"/>
  </si>
  <si>
    <t>○○年度電子計算機等配置図</t>
    <rPh sb="0" eb="4">
      <t>マルマルネンド</t>
    </rPh>
    <phoneticPr fontId="5"/>
  </si>
  <si>
    <t>電子計算機等配置図</t>
  </si>
  <si>
    <t>○○年度電子計算機持出し簿
○○年度私有パソコン等確認表
〇〇年度電子計算機等持出し日々点検簿
○○年度電子計算機仕様等一覧
○○年度電子計算機持出し時の件名リスト
○○年度私有パソコン持込み申請（許可）書</t>
    <rPh sb="83" eb="87">
      <t>マルマルネンド</t>
    </rPh>
    <phoneticPr fontId="5"/>
  </si>
  <si>
    <t>電子計算機持出し簿、私有パソコン等確認表、電子計算機等持出し日々点検簿、電子計算機仕様等一覧、電子計算機持出し時の件名リスト、私有パソコン持込み許可簿、私有パソコン持込み申請（許可）書
、電子計算機登録簿</t>
    <rPh sb="94" eb="96">
      <t>デンシ</t>
    </rPh>
    <rPh sb="96" eb="99">
      <t>ケイサンキ</t>
    </rPh>
    <rPh sb="99" eb="102">
      <t>トウロクボ</t>
    </rPh>
    <phoneticPr fontId="5"/>
  </si>
  <si>
    <t>○○年度警護出動に関する法令の運用等
○○年度災害派遣行動規定</t>
    <phoneticPr fontId="5"/>
  </si>
  <si>
    <t>警護出動に関する法令の運用等、災害派遣行動規定</t>
    <phoneticPr fontId="5"/>
  </si>
  <si>
    <t>○○年度防災訓練に関する文書</t>
    <rPh sb="9" eb="10">
      <t>カン</t>
    </rPh>
    <rPh sb="12" eb="14">
      <t>ブンショ</t>
    </rPh>
    <phoneticPr fontId="5"/>
  </si>
  <si>
    <t>○○年度警護出動に関する法令の運用等
○○年度□□に関する文書
(□□には、具体例から記載)</t>
    <phoneticPr fontId="5"/>
  </si>
  <si>
    <t>警護出動に関する法令の運用等、災害派遣行動命令、行方不明者捜索に関する災害派遣行動命令</t>
    <rPh sb="15" eb="19">
      <t>サイガイハケン</t>
    </rPh>
    <rPh sb="19" eb="23">
      <t>コウドウメイレイ</t>
    </rPh>
    <rPh sb="24" eb="28">
      <t>ユクエフメイ</t>
    </rPh>
    <rPh sb="28" eb="29">
      <t>シャ</t>
    </rPh>
    <rPh sb="29" eb="31">
      <t>ソウサク</t>
    </rPh>
    <rPh sb="32" eb="33">
      <t>カン</t>
    </rPh>
    <rPh sb="35" eb="39">
      <t>サイガイハケン</t>
    </rPh>
    <rPh sb="39" eb="41">
      <t>コウドウ</t>
    </rPh>
    <rPh sb="41" eb="43">
      <t>メイレイ</t>
    </rPh>
    <phoneticPr fontId="5"/>
  </si>
  <si>
    <t>○○年度災害派遣計画に関する文書</t>
    <rPh sb="0" eb="4">
      <t>マルマルネンド</t>
    </rPh>
    <rPh sb="4" eb="8">
      <t>サイガイハケン</t>
    </rPh>
    <rPh sb="8" eb="10">
      <t>ケイカク</t>
    </rPh>
    <rPh sb="11" eb="12">
      <t>カン</t>
    </rPh>
    <rPh sb="14" eb="16">
      <t>ブンショ</t>
    </rPh>
    <phoneticPr fontId="5"/>
  </si>
  <si>
    <t>災害派遣に関する計画、通知、報告及び照会又は意見に係る文書</t>
    <rPh sb="0" eb="4">
      <t>サイガイハケン</t>
    </rPh>
    <rPh sb="5" eb="6">
      <t>カン</t>
    </rPh>
    <rPh sb="8" eb="10">
      <t>ケイカク</t>
    </rPh>
    <phoneticPr fontId="5"/>
  </si>
  <si>
    <t>○○年度駐屯地警備に関する文書</t>
    <rPh sb="2" eb="4">
      <t>ネンド</t>
    </rPh>
    <rPh sb="4" eb="7">
      <t>チュウトンチ</t>
    </rPh>
    <rPh sb="7" eb="9">
      <t>ケイビ</t>
    </rPh>
    <rPh sb="10" eb="11">
      <t>カン</t>
    </rPh>
    <rPh sb="13" eb="15">
      <t>ブンショ</t>
    </rPh>
    <phoneticPr fontId="5"/>
  </si>
  <si>
    <t>駐屯地警備に関する通知、報告及び照会又は意見に係る文書、警衛勤務、施設警護</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0">
      <t>ケイエイ</t>
    </rPh>
    <rPh sb="30" eb="32">
      <t>キンム</t>
    </rPh>
    <rPh sb="33" eb="37">
      <t>シセツケイゴ</t>
    </rPh>
    <phoneticPr fontId="5"/>
  </si>
  <si>
    <t>以下について移管
・陸上自衛隊の組織及び機能並びに政策の検討過程、決定、実施及び実績に関する重要な情報が記録された文書</t>
    <phoneticPr fontId="5"/>
  </si>
  <si>
    <t>○○年度行動規定</t>
    <rPh sb="2" eb="4">
      <t>ネンド</t>
    </rPh>
    <rPh sb="4" eb="8">
      <t>コウドウキテイ</t>
    </rPh>
    <phoneticPr fontId="5"/>
  </si>
  <si>
    <t>行動規定</t>
    <rPh sb="0" eb="4">
      <t>コウドウキテイ</t>
    </rPh>
    <phoneticPr fontId="5"/>
  </si>
  <si>
    <t>１５年</t>
    <rPh sb="2" eb="3">
      <t>ネン</t>
    </rPh>
    <phoneticPr fontId="5"/>
  </si>
  <si>
    <t>○○年度即応態勢に関する文書</t>
    <rPh sb="0" eb="4">
      <t>マルマルネンド</t>
    </rPh>
    <rPh sb="4" eb="8">
      <t>ソクオウタイセイ</t>
    </rPh>
    <rPh sb="9" eb="10">
      <t>カン</t>
    </rPh>
    <rPh sb="12" eb="14">
      <t>ブンショ</t>
    </rPh>
    <phoneticPr fontId="5"/>
  </si>
  <si>
    <t>即応態勢</t>
    <rPh sb="0" eb="4">
      <t>ソクオウタイセイ</t>
    </rPh>
    <phoneticPr fontId="5"/>
  </si>
  <si>
    <t>警戒監視等に関する文書、非常勤務態勢の移行（解除）を命ずる文書等、防衛（災害）現地研究に関する文書、即応態勢に関する文書</t>
    <rPh sb="0" eb="2">
      <t>ケイカイ</t>
    </rPh>
    <rPh sb="2" eb="5">
      <t>カンシトウ</t>
    </rPh>
    <rPh sb="6" eb="7">
      <t>カン</t>
    </rPh>
    <rPh sb="9" eb="11">
      <t>ブンショ</t>
    </rPh>
    <phoneticPr fontId="5"/>
  </si>
  <si>
    <t>○○年度即動点検（令和２年度分まで）
○○年度□□に関する文書
(□□には、具体例から記載)
○○年度　自衛隊の活動</t>
    <rPh sb="47" eb="51">
      <t>マルマルネンド</t>
    </rPh>
    <rPh sb="52" eb="55">
      <t>ジエイタイ</t>
    </rPh>
    <rPh sb="56" eb="58">
      <t>カツドウ</t>
    </rPh>
    <phoneticPr fontId="5"/>
  </si>
  <si>
    <t>自衛隊の活動、即動点検、即応態勢に関する文書</t>
    <rPh sb="0" eb="3">
      <t>ジエイタイ</t>
    </rPh>
    <rPh sb="4" eb="6">
      <t>カツドウ</t>
    </rPh>
    <phoneticPr fontId="5"/>
  </si>
  <si>
    <t>○○年度□□に関する計画
(□□には、具体例から記載)
○○年度□□に関する文書
(□□には、具体例から記載)</t>
    <rPh sb="7" eb="8">
      <t>カン</t>
    </rPh>
    <rPh sb="10" eb="12">
      <t>ケイカク</t>
    </rPh>
    <rPh sb="35" eb="36">
      <t>カン</t>
    </rPh>
    <rPh sb="38" eb="40">
      <t>ブンショ</t>
    </rPh>
    <phoneticPr fontId="5"/>
  </si>
  <si>
    <t>業務計画</t>
    <rPh sb="0" eb="2">
      <t>ギョウム</t>
    </rPh>
    <phoneticPr fontId="5"/>
  </si>
  <si>
    <t>業務計画
（防衛大臣の承認を要するもの）</t>
    <rPh sb="0" eb="2">
      <t>ギョウム</t>
    </rPh>
    <rPh sb="2" eb="4">
      <t>ケイカク</t>
    </rPh>
    <rPh sb="6" eb="8">
      <t>ボウエイ</t>
    </rPh>
    <rPh sb="8" eb="10">
      <t>ダイジン</t>
    </rPh>
    <rPh sb="11" eb="13">
      <t>ショウニン</t>
    </rPh>
    <rPh sb="14" eb="15">
      <t>ヨウ</t>
    </rPh>
    <phoneticPr fontId="5"/>
  </si>
  <si>
    <t>○○年度連隊体制移行検討資料</t>
  </si>
  <si>
    <t>○○年度年度改編業務担当者等実務訓練</t>
  </si>
  <si>
    <t>○○年度年度戦力化計画に関する文書</t>
    <phoneticPr fontId="5"/>
  </si>
  <si>
    <t>防衛</t>
  </si>
  <si>
    <t>防衛力の在り方検討</t>
    <rPh sb="0" eb="3">
      <t>ボウエイリョク</t>
    </rPh>
    <rPh sb="4" eb="5">
      <t>ア</t>
    </rPh>
    <rPh sb="6" eb="7">
      <t>カタ</t>
    </rPh>
    <rPh sb="7" eb="9">
      <t>ケントウ</t>
    </rPh>
    <phoneticPr fontId="5"/>
  </si>
  <si>
    <t>防衛の検討事項等に関する文書</t>
    <rPh sb="0" eb="2">
      <t>ボウエイ</t>
    </rPh>
    <rPh sb="3" eb="5">
      <t>ケントウ</t>
    </rPh>
    <rPh sb="5" eb="7">
      <t>ジコウ</t>
    </rPh>
    <rPh sb="7" eb="8">
      <t>トウ</t>
    </rPh>
    <rPh sb="9" eb="10">
      <t>カン</t>
    </rPh>
    <rPh sb="12" eb="14">
      <t>ブンショ</t>
    </rPh>
    <phoneticPr fontId="5"/>
  </si>
  <si>
    <t>〇〇年度災害情報収集訓練に関する文書
〇〇年度隊区内航空偵察に関する文書</t>
    <rPh sb="13" eb="14">
      <t>カン</t>
    </rPh>
    <rPh sb="16" eb="18">
      <t>ブンショ</t>
    </rPh>
    <rPh sb="31" eb="32">
      <t>カン</t>
    </rPh>
    <rPh sb="34" eb="36">
      <t>ブンショ</t>
    </rPh>
    <phoneticPr fontId="5"/>
  </si>
  <si>
    <t>災害情報</t>
  </si>
  <si>
    <t>災害情報、隊区内航空偵察</t>
    <phoneticPr fontId="5"/>
  </si>
  <si>
    <t>師団災害地誌ハンドブック</t>
  </si>
  <si>
    <t>地誌（既配布のもの）</t>
    <rPh sb="0" eb="2">
      <t>チシ</t>
    </rPh>
    <rPh sb="3" eb="4">
      <t>キ</t>
    </rPh>
    <rPh sb="4" eb="6">
      <t>ハイフ</t>
    </rPh>
    <phoneticPr fontId="5"/>
  </si>
  <si>
    <t>〇〇年度航空偵察に関する文書</t>
    <rPh sb="9" eb="10">
      <t>カン</t>
    </rPh>
    <rPh sb="12" eb="14">
      <t>ブンショ</t>
    </rPh>
    <phoneticPr fontId="4"/>
  </si>
  <si>
    <t>恒常業務にて作成又は取得する地誌等に関する文書</t>
    <rPh sb="14" eb="16">
      <t>チシ</t>
    </rPh>
    <rPh sb="16" eb="17">
      <t>トウ</t>
    </rPh>
    <rPh sb="18" eb="19">
      <t>カン</t>
    </rPh>
    <rPh sb="21" eb="23">
      <t>ブンショ</t>
    </rPh>
    <phoneticPr fontId="5"/>
  </si>
  <si>
    <t>〇〇年度情報訓練計画に関する文書</t>
    <rPh sb="11" eb="12">
      <t>カン</t>
    </rPh>
    <rPh sb="14" eb="16">
      <t>ブンショ</t>
    </rPh>
    <phoneticPr fontId="5"/>
  </si>
  <si>
    <t>〇〇年度情報訓練に関する文書</t>
    <rPh sb="9" eb="10">
      <t>カン</t>
    </rPh>
    <rPh sb="12" eb="14">
      <t>ブンショ</t>
    </rPh>
    <phoneticPr fontId="5"/>
  </si>
  <si>
    <t>情報・情勢見積、情報収集等計画</t>
    <phoneticPr fontId="5"/>
  </si>
  <si>
    <t>情報見積・計画に関する文書</t>
    <rPh sb="0" eb="2">
      <t>ジョウホウ</t>
    </rPh>
    <rPh sb="2" eb="4">
      <t>ミツ</t>
    </rPh>
    <rPh sb="5" eb="7">
      <t>ケイカク</t>
    </rPh>
    <rPh sb="8" eb="9">
      <t>カン</t>
    </rPh>
    <rPh sb="11" eb="13">
      <t>ブンショ</t>
    </rPh>
    <phoneticPr fontId="5"/>
  </si>
  <si>
    <t>保全□□に関する簿冊
(□□には、具体例から記載)</t>
    <rPh sb="0" eb="2">
      <t>ホゼン</t>
    </rPh>
    <rPh sb="5" eb="6">
      <t>カン</t>
    </rPh>
    <rPh sb="8" eb="10">
      <t>ボサツ</t>
    </rPh>
    <phoneticPr fontId="5"/>
  </si>
  <si>
    <t>秘密指定書、秘密文書等登録簿、秘密文書等保管簿、秘密文書等接受保管簿、関係職員指定簿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9">
      <t>カンケイショクイン</t>
    </rPh>
    <rPh sb="39" eb="42">
      <t>シテイボ</t>
    </rPh>
    <phoneticPr fontId="5"/>
  </si>
  <si>
    <t>注意文書等関係職員指定簿、システム利用者指定簿（注意情報システム用）</t>
    <phoneticPr fontId="5"/>
  </si>
  <si>
    <t>注意等かぎ授受簿、副かぎ点検簿、秘密文書等保管状況の点検記録、
破棄処置綴、注意文書等持出し申請簿</t>
    <rPh sb="5" eb="7">
      <t>ジュジュ</t>
    </rPh>
    <phoneticPr fontId="5"/>
  </si>
  <si>
    <t>○○年度□□に関する簿冊
(□□には、具体例から記載)
○○年度□□に関する文書
(□□には、具体例から記載)</t>
    <rPh sb="0" eb="4">
      <t>マルマルネンド</t>
    </rPh>
    <rPh sb="7" eb="8">
      <t>カン</t>
    </rPh>
    <rPh sb="10" eb="12">
      <t>ボサツ</t>
    </rPh>
    <rPh sb="35" eb="36">
      <t>カン</t>
    </rPh>
    <rPh sb="38" eb="40">
      <t>ブンショ</t>
    </rPh>
    <phoneticPr fontId="5"/>
  </si>
  <si>
    <t>特別防衛秘密接受保管簿、特別防衛秘密保管簿、秘密情報の適切な取扱い等の徹底、保全台帳</t>
    <phoneticPr fontId="5"/>
  </si>
  <si>
    <t>○○年度□□に関する簿冊(特定分)
(□□には、具体例から記載)
○○年度□□に関する文書
(□□には、具体例から記載)
○○年度□□に関する簿冊(終結)
(□□には、具体例から記載)</t>
    <rPh sb="0" eb="4">
      <t>マルマルネンド</t>
    </rPh>
    <rPh sb="7" eb="8">
      <t>カン</t>
    </rPh>
    <rPh sb="10" eb="12">
      <t>ボサツ</t>
    </rPh>
    <rPh sb="13" eb="15">
      <t>トクテイ</t>
    </rPh>
    <rPh sb="40" eb="41">
      <t>カン</t>
    </rPh>
    <rPh sb="43" eb="45">
      <t>ブンショ</t>
    </rPh>
    <rPh sb="61" eb="65">
      <t>マルマルネンド</t>
    </rPh>
    <rPh sb="74" eb="76">
      <t>シュウケツ</t>
    </rPh>
    <phoneticPr fontId="5"/>
  </si>
  <si>
    <t>特定秘密取扱職員指定簿、秘密保全に関する達の運用、関係職員等指定簿、特定秘密の指定、特別防衛秘密関係職員等指定簿、特通型関係職員指定（解除）簿、保全　適格性確認書</t>
    <phoneticPr fontId="5"/>
  </si>
  <si>
    <t>○○年度□□に関する簿冊(特定分)
(□□には、具体例から記載)</t>
    <rPh sb="0" eb="4">
      <t>マルマルネンド</t>
    </rPh>
    <rPh sb="7" eb="8">
      <t>カン</t>
    </rPh>
    <rPh sb="10" eb="12">
      <t>ボサツ</t>
    </rPh>
    <rPh sb="13" eb="15">
      <t>トクテイ</t>
    </rPh>
    <phoneticPr fontId="5"/>
  </si>
  <si>
    <t>注意文書等関係職員指定簿、システム利用者指定簿</t>
    <phoneticPr fontId="5"/>
  </si>
  <si>
    <t>誓約書</t>
    <phoneticPr fontId="4"/>
  </si>
  <si>
    <t>○○年度保全□□に関する簿冊(特定分)
(□□には、具体例から記載)
○○年度保全□□に関する簿冊
(□□には、具体例から記載)</t>
    <rPh sb="0" eb="4">
      <t>マルマルネンド</t>
    </rPh>
    <rPh sb="4" eb="6">
      <t>ホゼン</t>
    </rPh>
    <rPh sb="9" eb="10">
      <t>カン</t>
    </rPh>
    <rPh sb="12" eb="14">
      <t>ボサツ</t>
    </rPh>
    <rPh sb="15" eb="17">
      <t>トクテイ</t>
    </rPh>
    <rPh sb="39" eb="41">
      <t>ホゼン</t>
    </rPh>
    <rPh sb="44" eb="45">
      <t>カン</t>
    </rPh>
    <rPh sb="47" eb="49">
      <t>ボサツ</t>
    </rPh>
    <phoneticPr fontId="5"/>
  </si>
  <si>
    <t>秘密文書等貸出簿、秘密文書等閲覧簿、秘密文書等点検簿、貸出簿（特別防衛秘密）、特別防衛秘密文書等閲覧簿、点検簿（特別防衛秘密）、破棄処置綴、かぎ接受等記録簿、副かぎ点検簿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8">
      <t>ハキショチ</t>
    </rPh>
    <rPh sb="68" eb="69">
      <t>ツヅリ</t>
    </rPh>
    <rPh sb="72" eb="75">
      <t>セツジュトウ</t>
    </rPh>
    <rPh sb="75" eb="77">
      <t>キロク</t>
    </rPh>
    <rPh sb="77" eb="78">
      <t>ボ</t>
    </rPh>
    <rPh sb="79" eb="80">
      <t>フク</t>
    </rPh>
    <rPh sb="82" eb="84">
      <t>テンケン</t>
    </rPh>
    <rPh sb="84" eb="85">
      <t>ボ</t>
    </rPh>
    <phoneticPr fontId="5"/>
  </si>
  <si>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5"/>
  </si>
  <si>
    <t>〇〇年度秘密保全検査に係る文書</t>
    <phoneticPr fontId="5"/>
  </si>
  <si>
    <t>〇〇年度保全　教育綴</t>
  </si>
  <si>
    <t>○○年度□□に関する文書
(□□には、具体例から記載)</t>
    <rPh sb="2" eb="4">
      <t>ネンド</t>
    </rPh>
    <rPh sb="7" eb="8">
      <t>カン</t>
    </rPh>
    <rPh sb="10" eb="12">
      <t>ブンショ</t>
    </rPh>
    <rPh sb="19" eb="22">
      <t>グタイレイ</t>
    </rPh>
    <rPh sb="24" eb="26">
      <t>キサイ</t>
    </rPh>
    <phoneticPr fontId="5"/>
  </si>
  <si>
    <t>隊員保全、保全業務に関する通知、報告及び照会又は意見に係る文書、隊員保全に関する支援に係る文書、保全意識高揚期間、所持検査結果記録、秘の指定見直し記録表、パソコン内のデータ抜き打ち検査結果記録、面接指導チェックリスト及び質問回答票、保全計画、誓約書(特定分)</t>
    <rPh sb="48" eb="52">
      <t>ホゼンイシキ</t>
    </rPh>
    <rPh sb="52" eb="56">
      <t>コウヨウキカン</t>
    </rPh>
    <rPh sb="57" eb="61">
      <t>ショジケンサ</t>
    </rPh>
    <rPh sb="61" eb="63">
      <t>ケッカ</t>
    </rPh>
    <rPh sb="63" eb="65">
      <t>キロク</t>
    </rPh>
    <rPh sb="66" eb="67">
      <t>ヒ</t>
    </rPh>
    <rPh sb="68" eb="70">
      <t>シテイ</t>
    </rPh>
    <rPh sb="70" eb="72">
      <t>ミナオ</t>
    </rPh>
    <rPh sb="73" eb="76">
      <t>キロクヒョウ</t>
    </rPh>
    <rPh sb="81" eb="82">
      <t>ナイ</t>
    </rPh>
    <rPh sb="86" eb="87">
      <t>ヌ</t>
    </rPh>
    <rPh sb="88" eb="89">
      <t>ウ</t>
    </rPh>
    <rPh sb="90" eb="94">
      <t>ケンサケッカ</t>
    </rPh>
    <rPh sb="94" eb="96">
      <t>キロク</t>
    </rPh>
    <rPh sb="97" eb="101">
      <t>メンセツシドウ</t>
    </rPh>
    <rPh sb="108" eb="109">
      <t>オヨ</t>
    </rPh>
    <rPh sb="110" eb="112">
      <t>シツモン</t>
    </rPh>
    <rPh sb="112" eb="115">
      <t>カイトウヒョウ</t>
    </rPh>
    <rPh sb="116" eb="120">
      <t>ホゼンケイカク</t>
    </rPh>
    <rPh sb="121" eb="124">
      <t>セイヤクショ</t>
    </rPh>
    <rPh sb="125" eb="128">
      <t>トクテイブン</t>
    </rPh>
    <phoneticPr fontId="5"/>
  </si>
  <si>
    <t>○○年度就職希望調査票綴</t>
  </si>
  <si>
    <t>退職の日に係る特定日以後５年</t>
    <rPh sb="0" eb="2">
      <t>タイショク</t>
    </rPh>
    <rPh sb="3" eb="4">
      <t>ヒ</t>
    </rPh>
    <rPh sb="5" eb="6">
      <t>カカ</t>
    </rPh>
    <rPh sb="7" eb="10">
      <t>トクテイビ</t>
    </rPh>
    <rPh sb="10" eb="12">
      <t>イゴ</t>
    </rPh>
    <rPh sb="13" eb="14">
      <t>ネン</t>
    </rPh>
    <phoneticPr fontId="5"/>
  </si>
  <si>
    <t>□□認定簿
(□□には、具体例から記載)</t>
    <rPh sb="2" eb="5">
      <t>ニンテイボ</t>
    </rPh>
    <rPh sb="12" eb="15">
      <t>グタイレイ</t>
    </rPh>
    <rPh sb="17" eb="19">
      <t>キサイ</t>
    </rPh>
    <phoneticPr fontId="5"/>
  </si>
  <si>
    <t>単身赴任手当、度扶養手当、住居手当、通勤手当</t>
    <phoneticPr fontId="5"/>
  </si>
  <si>
    <t>○○年度□□認定簿(特定分)
(□□には、具体例から記載)</t>
    <rPh sb="0" eb="4">
      <t>マルマルネンド</t>
    </rPh>
    <rPh sb="6" eb="9">
      <t>ニンテイボ</t>
    </rPh>
    <rPh sb="10" eb="13">
      <t>トクテイブン</t>
    </rPh>
    <rPh sb="21" eb="24">
      <t>グタイレイ</t>
    </rPh>
    <rPh sb="26" eb="28">
      <t>キサイ</t>
    </rPh>
    <phoneticPr fontId="5"/>
  </si>
  <si>
    <t>○○年度若年定年退職者発生通知書
(平成３０年度まで)</t>
    <rPh sb="18" eb="20">
      <t>ヘイセイ</t>
    </rPh>
    <rPh sb="22" eb="24">
      <t>ネンド</t>
    </rPh>
    <phoneticPr fontId="5"/>
  </si>
  <si>
    <t>若年定年退職者発生通知書</t>
    <rPh sb="0" eb="2">
      <t>ジャクネン</t>
    </rPh>
    <phoneticPr fontId="5"/>
  </si>
  <si>
    <t>○○年度□□名簿
(□□には、具体例から記載)</t>
    <rPh sb="2" eb="4">
      <t>ネンド</t>
    </rPh>
    <rPh sb="6" eb="8">
      <t>メイボ</t>
    </rPh>
    <rPh sb="15" eb="18">
      <t>グタイレイ</t>
    </rPh>
    <rPh sb="20" eb="22">
      <t>キサイ</t>
    </rPh>
    <phoneticPr fontId="5"/>
  </si>
  <si>
    <t>○○年度生涯生活設計セミナー開催に関する通知</t>
  </si>
  <si>
    <t>○○年度駐屯地レクリエーション</t>
  </si>
  <si>
    <t>隊員のレクリエーション、厚生に関する集合訓練</t>
    <phoneticPr fontId="5"/>
  </si>
  <si>
    <t>○○年度隊員自主募集</t>
    <rPh sb="0" eb="4">
      <t>マルマルネンド</t>
    </rPh>
    <rPh sb="4" eb="6">
      <t>タイイン</t>
    </rPh>
    <rPh sb="6" eb="8">
      <t>ジシュ</t>
    </rPh>
    <rPh sb="8" eb="10">
      <t>ボシュウ</t>
    </rPh>
    <phoneticPr fontId="5"/>
  </si>
  <si>
    <t>隊員自主募集</t>
    <rPh sb="2" eb="6">
      <t>ジシュボシュウ</t>
    </rPh>
    <phoneticPr fontId="5"/>
  </si>
  <si>
    <t>○○年度准・曹・士成績率に関する文書</t>
    <rPh sb="0" eb="4">
      <t>マルマルネンド</t>
    </rPh>
    <rPh sb="4" eb="5">
      <t>ジュン</t>
    </rPh>
    <rPh sb="6" eb="7">
      <t>ソウ</t>
    </rPh>
    <rPh sb="8" eb="9">
      <t>シ</t>
    </rPh>
    <rPh sb="9" eb="12">
      <t>セイセキリツ</t>
    </rPh>
    <rPh sb="13" eb="14">
      <t>カン</t>
    </rPh>
    <rPh sb="16" eb="18">
      <t>ブンショ</t>
    </rPh>
    <phoneticPr fontId="5"/>
  </si>
  <si>
    <t>准・曹・士 自衛官人事記録</t>
    <phoneticPr fontId="5"/>
  </si>
  <si>
    <t>○○年度勤勉手当に関する報告文書</t>
    <rPh sb="0" eb="4">
      <t>マルマルネンド</t>
    </rPh>
    <rPh sb="4" eb="8">
      <t>キンベンテアテ</t>
    </rPh>
    <rPh sb="9" eb="10">
      <t>カン</t>
    </rPh>
    <rPh sb="12" eb="14">
      <t>ホウコク</t>
    </rPh>
    <rPh sb="14" eb="16">
      <t>ブンショ</t>
    </rPh>
    <phoneticPr fontId="5"/>
  </si>
  <si>
    <t>勤勉手当</t>
    <rPh sb="0" eb="4">
      <t>キンベンテアテ</t>
    </rPh>
    <phoneticPr fontId="5"/>
  </si>
  <si>
    <t>准・曹・士の人事評価に関する文書</t>
    <rPh sb="6" eb="8">
      <t>ジンジ</t>
    </rPh>
    <rPh sb="8" eb="10">
      <t>ヒョウカ</t>
    </rPh>
    <phoneticPr fontId="5"/>
  </si>
  <si>
    <t>○○年度人事発令に関する通知文書</t>
    <rPh sb="0" eb="4">
      <t>マルマルネンド</t>
    </rPh>
    <rPh sb="4" eb="8">
      <t>ジンジハツレイ</t>
    </rPh>
    <rPh sb="9" eb="10">
      <t>カン</t>
    </rPh>
    <rPh sb="12" eb="14">
      <t>ツウチ</t>
    </rPh>
    <rPh sb="14" eb="16">
      <t>ブンショ</t>
    </rPh>
    <phoneticPr fontId="5"/>
  </si>
  <si>
    <t>○○年度□□に関する文書
(□□には、具体例から記載)</t>
    <rPh sb="0" eb="4">
      <t>マルマルネンド</t>
    </rPh>
    <rPh sb="7" eb="8">
      <t>カン</t>
    </rPh>
    <rPh sb="10" eb="12">
      <t>ブンショ</t>
    </rPh>
    <rPh sb="19" eb="22">
      <t>グタイレイ</t>
    </rPh>
    <rPh sb="24" eb="26">
      <t>キサイ</t>
    </rPh>
    <phoneticPr fontId="5"/>
  </si>
  <si>
    <t>○○年度陸曹候補生選抜に関する文書</t>
    <rPh sb="2" eb="4">
      <t>ネンド</t>
    </rPh>
    <rPh sb="4" eb="9">
      <t>リクソウコウホセイ</t>
    </rPh>
    <rPh sb="9" eb="11">
      <t>センバツ</t>
    </rPh>
    <rPh sb="12" eb="13">
      <t>カン</t>
    </rPh>
    <rPh sb="15" eb="17">
      <t>ブンショ</t>
    </rPh>
    <phoneticPr fontId="5"/>
  </si>
  <si>
    <t>陸曹候補生選抜</t>
    <rPh sb="0" eb="2">
      <t>リクソウ</t>
    </rPh>
    <rPh sb="2" eb="5">
      <t>コウホセイ</t>
    </rPh>
    <rPh sb="5" eb="7">
      <t>センバツ</t>
    </rPh>
    <phoneticPr fontId="5"/>
  </si>
  <si>
    <t>○○年度□□に関する報告文書
(□□には、具体例から記載)</t>
    <rPh sb="2" eb="4">
      <t>ネンド</t>
    </rPh>
    <rPh sb="7" eb="8">
      <t>カン</t>
    </rPh>
    <rPh sb="10" eb="12">
      <t>ホウコク</t>
    </rPh>
    <rPh sb="12" eb="14">
      <t>ブンショ</t>
    </rPh>
    <rPh sb="21" eb="24">
      <t>グタイレイ</t>
    </rPh>
    <rPh sb="26" eb="28">
      <t>キサイ</t>
    </rPh>
    <phoneticPr fontId="5"/>
  </si>
  <si>
    <t>離職者身上書、任期満了退職</t>
    <rPh sb="0" eb="3">
      <t>リショクシャ</t>
    </rPh>
    <rPh sb="3" eb="6">
      <t>シンジョウショ</t>
    </rPh>
    <phoneticPr fontId="5"/>
  </si>
  <si>
    <t>○○年度依願退職に関する文書</t>
    <rPh sb="2" eb="4">
      <t>ネンド</t>
    </rPh>
    <rPh sb="4" eb="8">
      <t>イガンタイショク</t>
    </rPh>
    <rPh sb="9" eb="10">
      <t>カン</t>
    </rPh>
    <rPh sb="12" eb="14">
      <t>ブンショ</t>
    </rPh>
    <phoneticPr fontId="5"/>
  </si>
  <si>
    <t>継続任用、昇給人事発令</t>
    <rPh sb="0" eb="4">
      <t>ケイゾクニンヨウ</t>
    </rPh>
    <rPh sb="5" eb="7">
      <t>ショウキュウ</t>
    </rPh>
    <rPh sb="7" eb="9">
      <t>ジンジ</t>
    </rPh>
    <rPh sb="9" eb="11">
      <t>ハツレイ</t>
    </rPh>
    <phoneticPr fontId="5"/>
  </si>
  <si>
    <t>○○年度□□に関する報告文書
(□□は、具体例から記載)</t>
    <rPh sb="2" eb="4">
      <t>ネンド</t>
    </rPh>
    <rPh sb="7" eb="8">
      <t>カン</t>
    </rPh>
    <rPh sb="10" eb="12">
      <t>ホウコク</t>
    </rPh>
    <rPh sb="12" eb="14">
      <t>ブンショ</t>
    </rPh>
    <rPh sb="20" eb="23">
      <t>グタイレイ</t>
    </rPh>
    <rPh sb="25" eb="27">
      <t>キサイ</t>
    </rPh>
    <phoneticPr fontId="5"/>
  </si>
  <si>
    <t>准曹士任用、准曹再任用、任期付、継続任用、採用、罷免、昇任、異任</t>
    <rPh sb="30" eb="32">
      <t>イニン</t>
    </rPh>
    <phoneticPr fontId="5"/>
  </si>
  <si>
    <t>自衛官人事記録</t>
    <rPh sb="0" eb="3">
      <t>ジエイカン</t>
    </rPh>
    <rPh sb="3" eb="7">
      <t>ジンジキロク</t>
    </rPh>
    <phoneticPr fontId="5"/>
  </si>
  <si>
    <t>○○年度幹部入校人事発令通知</t>
    <rPh sb="0" eb="4">
      <t>マルマルネンド</t>
    </rPh>
    <rPh sb="4" eb="6">
      <t>カンブ</t>
    </rPh>
    <rPh sb="6" eb="8">
      <t>ニュウコウ</t>
    </rPh>
    <rPh sb="8" eb="10">
      <t>ジンジ</t>
    </rPh>
    <rPh sb="10" eb="14">
      <t>ハツレイツウチ</t>
    </rPh>
    <phoneticPr fontId="5"/>
  </si>
  <si>
    <t>幹部入校</t>
    <rPh sb="0" eb="2">
      <t>カンブ</t>
    </rPh>
    <rPh sb="2" eb="4">
      <t>ニュウコウ</t>
    </rPh>
    <phoneticPr fontId="5"/>
  </si>
  <si>
    <t>○○年度□□に関する文書
（□□には、具体例から記載）</t>
    <phoneticPr fontId="4"/>
  </si>
  <si>
    <t>死亡の日に係る特定日以後１年</t>
    <rPh sb="0" eb="2">
      <t>シボウ</t>
    </rPh>
    <rPh sb="3" eb="4">
      <t>ヒ</t>
    </rPh>
    <rPh sb="5" eb="6">
      <t>カカ</t>
    </rPh>
    <rPh sb="7" eb="10">
      <t>トクテイビ</t>
    </rPh>
    <rPh sb="10" eb="12">
      <t>イゴ</t>
    </rPh>
    <rPh sb="13" eb="14">
      <t>ネン</t>
    </rPh>
    <phoneticPr fontId="5"/>
  </si>
  <si>
    <t>定年退官者名簿</t>
    <rPh sb="0" eb="2">
      <t>テイネン</t>
    </rPh>
    <rPh sb="2" eb="4">
      <t>タイカン</t>
    </rPh>
    <rPh sb="4" eb="5">
      <t>シャ</t>
    </rPh>
    <rPh sb="5" eb="7">
      <t>メイボ</t>
    </rPh>
    <phoneticPr fontId="5"/>
  </si>
  <si>
    <t>○○年度□□に関する通知文書
（□□には、具体例から記載）</t>
    <rPh sb="10" eb="12">
      <t>ツウチ</t>
    </rPh>
    <rPh sb="12" eb="14">
      <t>ブンショ</t>
    </rPh>
    <phoneticPr fontId="4"/>
  </si>
  <si>
    <t>○○年度予備自衛官等の招集訓練</t>
    <rPh sb="4" eb="9">
      <t>ヨビジエイカン</t>
    </rPh>
    <rPh sb="9" eb="10">
      <t>トウ</t>
    </rPh>
    <rPh sb="11" eb="13">
      <t>ショウシュウ</t>
    </rPh>
    <rPh sb="13" eb="15">
      <t>クンレン</t>
    </rPh>
    <phoneticPr fontId="5"/>
  </si>
  <si>
    <t>○○年度予備自衛官等業務マニュアル</t>
    <rPh sb="0" eb="4">
      <t>マルマルネンド</t>
    </rPh>
    <rPh sb="4" eb="9">
      <t>ヨビジエイカン</t>
    </rPh>
    <rPh sb="9" eb="10">
      <t>トウ</t>
    </rPh>
    <rPh sb="10" eb="12">
      <t>ギョウム</t>
    </rPh>
    <phoneticPr fontId="5"/>
  </si>
  <si>
    <t>メンタルヘルス、セルフコントロール</t>
    <phoneticPr fontId="5"/>
  </si>
  <si>
    <t>メンタルヘルス施策の推進、セルフコントロール</t>
    <rPh sb="7" eb="9">
      <t>シサク</t>
    </rPh>
    <rPh sb="10" eb="12">
      <t>スイシン</t>
    </rPh>
    <phoneticPr fontId="5"/>
  </si>
  <si>
    <t>メンタルヘルス、セルフコントロールに関する文書</t>
    <phoneticPr fontId="5"/>
  </si>
  <si>
    <t>○○年度き章の付与及び着用</t>
    <rPh sb="0" eb="4">
      <t>マルマルネンド</t>
    </rPh>
    <rPh sb="5" eb="6">
      <t>ショウ</t>
    </rPh>
    <rPh sb="7" eb="9">
      <t>フヨ</t>
    </rPh>
    <rPh sb="9" eb="10">
      <t>オヨ</t>
    </rPh>
    <rPh sb="11" eb="13">
      <t>チャクヨウ</t>
    </rPh>
    <phoneticPr fontId="5"/>
  </si>
  <si>
    <t>○○年度表彰実施に関する文書</t>
    <rPh sb="0" eb="4">
      <t>マルマルネンド</t>
    </rPh>
    <rPh sb="4" eb="6">
      <t>ヒョウショウ</t>
    </rPh>
    <rPh sb="6" eb="8">
      <t>ジッシ</t>
    </rPh>
    <rPh sb="9" eb="10">
      <t>カン</t>
    </rPh>
    <rPh sb="12" eb="14">
      <t>ブンショ</t>
    </rPh>
    <phoneticPr fontId="5"/>
  </si>
  <si>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</si>
  <si>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懲戒処分等の基準、事例集、手引き、解説書</t>
    <rPh sb="0" eb="5">
      <t>チョウカイショブントウ</t>
    </rPh>
    <rPh sb="6" eb="8">
      <t>キジュン</t>
    </rPh>
    <rPh sb="9" eb="12">
      <t>ジレイシュウ</t>
    </rPh>
    <rPh sb="13" eb="15">
      <t>テビ</t>
    </rPh>
    <rPh sb="17" eb="20">
      <t>カイセツショ</t>
    </rPh>
    <phoneticPr fontId="5"/>
  </si>
  <si>
    <t>○○年度懲戒処分一件書類</t>
    <rPh sb="2" eb="4">
      <t>ネンド</t>
    </rPh>
    <rPh sb="4" eb="8">
      <t>チョウカイショブン</t>
    </rPh>
    <rPh sb="8" eb="12">
      <t>イッケンショルイ</t>
    </rPh>
    <phoneticPr fontId="5"/>
  </si>
  <si>
    <t>懲戒（懲戒処分報告）（懲戒処分宣告）（分限処分報告）</t>
    <phoneticPr fontId="5"/>
  </si>
  <si>
    <t>○○年度懲戒に関する文書</t>
    <rPh sb="2" eb="4">
      <t>ネンド</t>
    </rPh>
    <rPh sb="4" eb="6">
      <t>チョウカイ</t>
    </rPh>
    <rPh sb="7" eb="8">
      <t>カン</t>
    </rPh>
    <rPh sb="10" eb="12">
      <t>ブンショ</t>
    </rPh>
    <phoneticPr fontId="5"/>
  </si>
  <si>
    <t>服務指導記録簿</t>
    <rPh sb="0" eb="7">
      <t>フクムシドウキロクボ</t>
    </rPh>
    <phoneticPr fontId="5"/>
  </si>
  <si>
    <t>○○年度△△施策(△△には、施策名を記載)</t>
    <rPh sb="2" eb="4">
      <t>ネンド</t>
    </rPh>
    <rPh sb="6" eb="8">
      <t>セサク</t>
    </rPh>
    <rPh sb="14" eb="17">
      <t>セサクメイ</t>
    </rPh>
    <rPh sb="18" eb="20">
      <t>キサイ</t>
    </rPh>
    <phoneticPr fontId="5"/>
  </si>
  <si>
    <t>職住一体化施策</t>
    <rPh sb="0" eb="2">
      <t>ショクジュウ</t>
    </rPh>
    <rPh sb="2" eb="5">
      <t>イッタイカ</t>
    </rPh>
    <rPh sb="5" eb="7">
      <t>セサク</t>
    </rPh>
    <phoneticPr fontId="5"/>
  </si>
  <si>
    <t>○○年度緊急事態等報告要領</t>
    <rPh sb="2" eb="4">
      <t>ネンド</t>
    </rPh>
    <rPh sb="4" eb="9">
      <t>キンキュウジタイトウ</t>
    </rPh>
    <rPh sb="9" eb="13">
      <t>ホウコクヨウリョウ</t>
    </rPh>
    <phoneticPr fontId="5"/>
  </si>
  <si>
    <t>緊急事態等報告要領</t>
    <rPh sb="0" eb="2">
      <t>キンキュウ</t>
    </rPh>
    <rPh sb="2" eb="4">
      <t>ジタイ</t>
    </rPh>
    <rPh sb="4" eb="5">
      <t>トウ</t>
    </rPh>
    <rPh sb="5" eb="7">
      <t>ホウコク</t>
    </rPh>
    <rPh sb="7" eb="9">
      <t>ヨウリョウ</t>
    </rPh>
    <phoneticPr fontId="5"/>
  </si>
  <si>
    <t>○○年度服務意見に関する文書</t>
    <rPh sb="2" eb="4">
      <t>ネンド</t>
    </rPh>
    <rPh sb="4" eb="6">
      <t>フクム</t>
    </rPh>
    <rPh sb="6" eb="8">
      <t>イケン</t>
    </rPh>
    <rPh sb="9" eb="10">
      <t>カン</t>
    </rPh>
    <rPh sb="12" eb="14">
      <t>ブンショ</t>
    </rPh>
    <phoneticPr fontId="5"/>
  </si>
  <si>
    <t>服務意見発表会　</t>
    <rPh sb="0" eb="2">
      <t>フクム</t>
    </rPh>
    <rPh sb="2" eb="4">
      <t>イケン</t>
    </rPh>
    <rPh sb="4" eb="7">
      <t>ハッピョウカイ</t>
    </rPh>
    <phoneticPr fontId="5"/>
  </si>
  <si>
    <t>○○年度顕彰施策に関する文書</t>
    <rPh sb="1" eb="4">
      <t>マルネンド</t>
    </rPh>
    <rPh sb="4" eb="8">
      <t>ケンショウセサク</t>
    </rPh>
    <rPh sb="9" eb="10">
      <t>カン</t>
    </rPh>
    <rPh sb="12" eb="14">
      <t>ブンショ</t>
    </rPh>
    <phoneticPr fontId="5"/>
  </si>
  <si>
    <t>顕彰施策</t>
    <rPh sb="0" eb="4">
      <t>ケンショウセサク</t>
    </rPh>
    <phoneticPr fontId="5"/>
  </si>
  <si>
    <t>服務制度に関する連絡通知等、服務規律維持、服務事故報告、安全管理、飲酒、服務意見発表会、服務参考資料、服務指導</t>
    <rPh sb="5" eb="6">
      <t>カン</t>
    </rPh>
    <rPh sb="8" eb="10">
      <t>レンラク</t>
    </rPh>
    <rPh sb="10" eb="12">
      <t>ツウチ</t>
    </rPh>
    <rPh sb="12" eb="13">
      <t>トウ</t>
    </rPh>
    <rPh sb="33" eb="35">
      <t>インシュ</t>
    </rPh>
    <rPh sb="36" eb="40">
      <t>フクムイケン</t>
    </rPh>
    <rPh sb="40" eb="43">
      <t>ハッピョウカイ</t>
    </rPh>
    <rPh sb="44" eb="50">
      <t>フクムサンコウシリョウ</t>
    </rPh>
    <rPh sb="51" eb="55">
      <t>フクムシドウ</t>
    </rPh>
    <phoneticPr fontId="5"/>
  </si>
  <si>
    <t>○○年度休暇・外出に関する文書</t>
  </si>
  <si>
    <t>○○年度薬物乱用防止に関する文書</t>
    <rPh sb="0" eb="4">
      <t>マルマルネンド</t>
    </rPh>
    <rPh sb="4" eb="6">
      <t>ヤクブツ</t>
    </rPh>
    <rPh sb="6" eb="8">
      <t>ランヨウ</t>
    </rPh>
    <rPh sb="8" eb="10">
      <t>ボウシ</t>
    </rPh>
    <rPh sb="11" eb="12">
      <t>カン</t>
    </rPh>
    <rPh sb="14" eb="16">
      <t>ブンショ</t>
    </rPh>
    <phoneticPr fontId="5"/>
  </si>
  <si>
    <t>薬物乱用防止に関する文書</t>
    <rPh sb="0" eb="2">
      <t>ヤクブツ</t>
    </rPh>
    <rPh sb="2" eb="6">
      <t>ランヨウボウシ</t>
    </rPh>
    <rPh sb="7" eb="8">
      <t>カン</t>
    </rPh>
    <rPh sb="10" eb="12">
      <t>ブンショ</t>
    </rPh>
    <phoneticPr fontId="5"/>
  </si>
  <si>
    <t>○○年度倫理に関する通知文書</t>
    <rPh sb="0" eb="4">
      <t>マルマルネンド</t>
    </rPh>
    <rPh sb="4" eb="6">
      <t>リンリ</t>
    </rPh>
    <rPh sb="7" eb="8">
      <t>カン</t>
    </rPh>
    <rPh sb="10" eb="12">
      <t>ツウチ</t>
    </rPh>
    <rPh sb="12" eb="14">
      <t>ブンショ</t>
    </rPh>
    <phoneticPr fontId="5"/>
  </si>
  <si>
    <t>倫理に関する連絡通知等</t>
    <rPh sb="3" eb="4">
      <t>カン</t>
    </rPh>
    <rPh sb="6" eb="8">
      <t>レンラク</t>
    </rPh>
    <rPh sb="8" eb="10">
      <t>ツウチ</t>
    </rPh>
    <rPh sb="10" eb="11">
      <t>トウ</t>
    </rPh>
    <phoneticPr fontId="5"/>
  </si>
  <si>
    <t>○○年度新型コロナウイルス感染症対策に関する文書</t>
    <rPh sb="0" eb="4">
      <t>マルマルネンド</t>
    </rPh>
    <rPh sb="4" eb="6">
      <t>シンガタ</t>
    </rPh>
    <rPh sb="13" eb="16">
      <t>カンセンショウ</t>
    </rPh>
    <rPh sb="16" eb="18">
      <t>タイサク</t>
    </rPh>
    <rPh sb="19" eb="20">
      <t>カン</t>
    </rPh>
    <rPh sb="22" eb="24">
      <t>ブンショ</t>
    </rPh>
    <phoneticPr fontId="5"/>
  </si>
  <si>
    <t>新型コロナウイルス感染症に関する文書</t>
    <rPh sb="0" eb="2">
      <t>シンガタ</t>
    </rPh>
    <rPh sb="9" eb="12">
      <t>カンセンショウ</t>
    </rPh>
    <rPh sb="13" eb="14">
      <t>カン</t>
    </rPh>
    <rPh sb="16" eb="18">
      <t>ブンショ</t>
    </rPh>
    <phoneticPr fontId="5"/>
  </si>
  <si>
    <t>○○年度□□簿(特定分)
（□□には、具体例から記載）</t>
    <rPh sb="0" eb="4">
      <t>マルマルネンド</t>
    </rPh>
    <rPh sb="6" eb="7">
      <t>ボ</t>
    </rPh>
    <rPh sb="8" eb="11">
      <t>トクテイブン</t>
    </rPh>
    <phoneticPr fontId="4"/>
  </si>
  <si>
    <t>振替（代休）管理、休日の代休指定</t>
    <rPh sb="0" eb="2">
      <t>フリカエ</t>
    </rPh>
    <phoneticPr fontId="5"/>
  </si>
  <si>
    <t>振替（代休）管理簿
休日の代休指定簿</t>
    <phoneticPr fontId="5"/>
  </si>
  <si>
    <t>○○年度□□休暇簿
（□□には、具体例から記載）</t>
    <rPh sb="6" eb="9">
      <t>キュウカボ</t>
    </rPh>
    <phoneticPr fontId="4"/>
  </si>
  <si>
    <t>年次、特別、病気</t>
    <rPh sb="0" eb="2">
      <t>ネンジ</t>
    </rPh>
    <rPh sb="3" eb="5">
      <t>トクベツ</t>
    </rPh>
    <rPh sb="6" eb="8">
      <t>ビョウキ</t>
    </rPh>
    <phoneticPr fontId="5"/>
  </si>
  <si>
    <t>○○年度特殊勤務命令簿</t>
    <rPh sb="2" eb="4">
      <t>ネンド</t>
    </rPh>
    <rPh sb="4" eb="8">
      <t>トクシュキンム</t>
    </rPh>
    <rPh sb="8" eb="11">
      <t>メイレイボ</t>
    </rPh>
    <phoneticPr fontId="5"/>
  </si>
  <si>
    <t>○○年度人事日報</t>
    <rPh sb="0" eb="4">
      <t>マルマルネンド</t>
    </rPh>
    <rPh sb="4" eb="6">
      <t>ジンジ</t>
    </rPh>
    <rPh sb="6" eb="8">
      <t>ニッポウ</t>
    </rPh>
    <phoneticPr fontId="5"/>
  </si>
  <si>
    <t>○○年度個別命令</t>
    <rPh sb="0" eb="4">
      <t>マルマルネンド</t>
    </rPh>
    <rPh sb="4" eb="8">
      <t>コベツメイレイ</t>
    </rPh>
    <phoneticPr fontId="5"/>
  </si>
  <si>
    <t>○○年度会計検査受検</t>
    <rPh sb="0" eb="4">
      <t>マルマルネンド</t>
    </rPh>
    <rPh sb="4" eb="8">
      <t>カイケイケンサ</t>
    </rPh>
    <rPh sb="8" eb="10">
      <t>ジュケン</t>
    </rPh>
    <phoneticPr fontId="5"/>
  </si>
  <si>
    <t>会計監査の連絡通知、会計監査受検資料等、会計検査の連絡通知、会計検査受検資料等、会計業務指導、会計検査受検</t>
    <rPh sb="2" eb="4">
      <t>カンサ</t>
    </rPh>
    <rPh sb="5" eb="7">
      <t>レンラク</t>
    </rPh>
    <rPh sb="7" eb="9">
      <t>ツウチ</t>
    </rPh>
    <rPh sb="40" eb="42">
      <t>カイケイ</t>
    </rPh>
    <rPh sb="42" eb="44">
      <t>ギョウム</t>
    </rPh>
    <rPh sb="44" eb="46">
      <t>シドウ</t>
    </rPh>
    <rPh sb="47" eb="49">
      <t>カイケイ</t>
    </rPh>
    <rPh sb="49" eb="51">
      <t>ケンサ</t>
    </rPh>
    <rPh sb="51" eb="53">
      <t>ジュケン</t>
    </rPh>
    <phoneticPr fontId="5"/>
  </si>
  <si>
    <t>○○年度勤務状況通知書</t>
    <rPh sb="2" eb="4">
      <t>ネンド</t>
    </rPh>
    <rPh sb="4" eb="6">
      <t>キンム</t>
    </rPh>
    <rPh sb="6" eb="8">
      <t>ジョウキョウ</t>
    </rPh>
    <rPh sb="8" eb="11">
      <t>ツウチショ</t>
    </rPh>
    <phoneticPr fontId="5"/>
  </si>
  <si>
    <t>債権管理簿</t>
    <rPh sb="0" eb="5">
      <t>サイケンカンリボ</t>
    </rPh>
    <phoneticPr fontId="5"/>
  </si>
  <si>
    <t>債権・歳入
（15の項に掲げるものを除く。）</t>
    <rPh sb="0" eb="2">
      <t>サイケン</t>
    </rPh>
    <rPh sb="3" eb="5">
      <t>サイニュウ</t>
    </rPh>
    <phoneticPr fontId="5"/>
  </si>
  <si>
    <t>○○年度規則類</t>
    <rPh sb="0" eb="4">
      <t>マルマルネンド</t>
    </rPh>
    <rPh sb="4" eb="7">
      <t>キソクルイ</t>
    </rPh>
    <phoneticPr fontId="5"/>
  </si>
  <si>
    <t>規則類（廃止分）</t>
    <rPh sb="4" eb="7">
      <t>ハイシブン</t>
    </rPh>
    <phoneticPr fontId="5"/>
  </si>
  <si>
    <t>△△に関する訓令等の運用
（△△には、訓令名等を記載）</t>
    <rPh sb="3" eb="4">
      <t>カン</t>
    </rPh>
    <rPh sb="6" eb="8">
      <t>クンレイ</t>
    </rPh>
    <rPh sb="8" eb="9">
      <t>トウ</t>
    </rPh>
    <rPh sb="10" eb="12">
      <t>ウンヨウ</t>
    </rPh>
    <rPh sb="19" eb="21">
      <t>クンレイ</t>
    </rPh>
    <rPh sb="21" eb="22">
      <t>メイ</t>
    </rPh>
    <rPh sb="22" eb="23">
      <t>トウ</t>
    </rPh>
    <rPh sb="24" eb="26">
      <t>キサイ</t>
    </rPh>
    <phoneticPr fontId="5"/>
  </si>
  <si>
    <t>○○年度公務災害発生通知書</t>
    <rPh sb="0" eb="4">
      <t>マルマルネンド</t>
    </rPh>
    <rPh sb="4" eb="8">
      <t>コウムサイガイ</t>
    </rPh>
    <rPh sb="8" eb="13">
      <t>ハッセイツウチショ</t>
    </rPh>
    <phoneticPr fontId="5"/>
  </si>
  <si>
    <t>公務災害発生通知書</t>
    <rPh sb="0" eb="2">
      <t>コウム</t>
    </rPh>
    <rPh sb="2" eb="4">
      <t>サイガイ</t>
    </rPh>
    <rPh sb="4" eb="6">
      <t>ハッセイ</t>
    </rPh>
    <rPh sb="6" eb="9">
      <t>ツウチショ</t>
    </rPh>
    <phoneticPr fontId="5"/>
  </si>
  <si>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5"/>
  </si>
  <si>
    <t>○○年度法律支援・法律相談</t>
    <rPh sb="0" eb="4">
      <t>マルマルネンド</t>
    </rPh>
    <rPh sb="4" eb="6">
      <t>ホウリツ</t>
    </rPh>
    <rPh sb="6" eb="8">
      <t>シエン</t>
    </rPh>
    <rPh sb="9" eb="11">
      <t>ホウリツ</t>
    </rPh>
    <rPh sb="11" eb="13">
      <t>ソウダン</t>
    </rPh>
    <phoneticPr fontId="5"/>
  </si>
  <si>
    <t>○○年度情報公開・個人情報保護教育に関する文書</t>
    <rPh sb="0" eb="4">
      <t>マルマルネンド</t>
    </rPh>
    <rPh sb="4" eb="8">
      <t>ジョウホウコウカイ</t>
    </rPh>
    <rPh sb="9" eb="13">
      <t>コジンジョウホウ</t>
    </rPh>
    <rPh sb="13" eb="17">
      <t>ホゴキョウイク</t>
    </rPh>
    <rPh sb="18" eb="19">
      <t>カン</t>
    </rPh>
    <rPh sb="21" eb="23">
      <t>ブンショ</t>
    </rPh>
    <phoneticPr fontId="5"/>
  </si>
  <si>
    <t>システム利用者指定簿（個人情報）</t>
    <rPh sb="4" eb="7">
      <t>リヨウシャ</t>
    </rPh>
    <rPh sb="7" eb="10">
      <t>シテイボ</t>
    </rPh>
    <rPh sb="11" eb="15">
      <t>コジンジョウホウ</t>
    </rPh>
    <phoneticPr fontId="5"/>
  </si>
  <si>
    <t>保有個人情報等管理台帳</t>
    <rPh sb="0" eb="6">
      <t>ホユウコジンジョウホウ</t>
    </rPh>
    <rPh sb="6" eb="7">
      <t>トウ</t>
    </rPh>
    <rPh sb="7" eb="11">
      <t>カンリダイチョウ</t>
    </rPh>
    <phoneticPr fontId="5"/>
  </si>
  <si>
    <t>○○年度保有個人情報保護に関する文書</t>
    <rPh sb="0" eb="4">
      <t>マルマルネンド</t>
    </rPh>
    <rPh sb="4" eb="10">
      <t>ホユウコジンジョウホウ</t>
    </rPh>
    <rPh sb="10" eb="12">
      <t>ホゴ</t>
    </rPh>
    <rPh sb="13" eb="14">
      <t>カン</t>
    </rPh>
    <rPh sb="16" eb="18">
      <t>ブンショ</t>
    </rPh>
    <phoneticPr fontId="5"/>
  </si>
  <si>
    <t>○○年度指定（解除）書
（令和３年度分まで）</t>
    <rPh sb="0" eb="4">
      <t>マルマルネンド</t>
    </rPh>
    <rPh sb="4" eb="6">
      <t>シテイ</t>
    </rPh>
    <rPh sb="7" eb="9">
      <t>カイジョ</t>
    </rPh>
    <rPh sb="10" eb="11">
      <t>ショ</t>
    </rPh>
    <rPh sb="13" eb="15">
      <t>レイワ</t>
    </rPh>
    <rPh sb="16" eb="18">
      <t>ネンド</t>
    </rPh>
    <rPh sb="18" eb="19">
      <t>ブン</t>
    </rPh>
    <phoneticPr fontId="5"/>
  </si>
  <si>
    <t>指定（解除）書（令和３年度分まで）</t>
    <phoneticPr fontId="5"/>
  </si>
  <si>
    <t>指定（解除）書</t>
    <rPh sb="0" eb="2">
      <t>シテイ</t>
    </rPh>
    <rPh sb="3" eb="5">
      <t>カイジョ</t>
    </rPh>
    <rPh sb="6" eb="7">
      <t>ショ</t>
    </rPh>
    <phoneticPr fontId="5"/>
  </si>
  <si>
    <t>情報公開実施担当者（補助者）名簿</t>
    <rPh sb="0" eb="4">
      <t>ジョウホウコウカイ</t>
    </rPh>
    <rPh sb="4" eb="6">
      <t>ジッシ</t>
    </rPh>
    <rPh sb="6" eb="9">
      <t>タントウシャ</t>
    </rPh>
    <rPh sb="10" eb="13">
      <t>ホジョシャ</t>
    </rPh>
    <rPh sb="14" eb="16">
      <t>メイボ</t>
    </rPh>
    <phoneticPr fontId="5"/>
  </si>
  <si>
    <t>広報室長等会議、防衛モニター、駐屯地モニター、部外広報、部内広報、部外者等訓練場使用申請綴、司会者養成講義、定期演奏会、音楽まつり</t>
    <rPh sb="0" eb="2">
      <t>コウホウ</t>
    </rPh>
    <rPh sb="2" eb="4">
      <t>シツチョウ</t>
    </rPh>
    <rPh sb="4" eb="5">
      <t>トウ</t>
    </rPh>
    <rPh sb="5" eb="7">
      <t>カイギ</t>
    </rPh>
    <rPh sb="46" eb="49">
      <t>シカイシャ</t>
    </rPh>
    <rPh sb="49" eb="51">
      <t>ヨウセイ</t>
    </rPh>
    <rPh sb="51" eb="53">
      <t>コウギ</t>
    </rPh>
    <rPh sb="54" eb="59">
      <t>テイキエンソウカイ</t>
    </rPh>
    <rPh sb="60" eb="62">
      <t>オンガク</t>
    </rPh>
    <phoneticPr fontId="5"/>
  </si>
  <si>
    <t>○○年度防衛監察大臣指示
○○年度防衛省訓令制定</t>
    <rPh sb="2" eb="4">
      <t>ネンド</t>
    </rPh>
    <rPh sb="4" eb="6">
      <t>ボウエイ</t>
    </rPh>
    <rPh sb="6" eb="8">
      <t>カンサツ</t>
    </rPh>
    <rPh sb="8" eb="10">
      <t>ダイジン</t>
    </rPh>
    <rPh sb="10" eb="12">
      <t>シジ</t>
    </rPh>
    <rPh sb="13" eb="17">
      <t>マルマルネンド</t>
    </rPh>
    <rPh sb="17" eb="20">
      <t>ボウエイショウ</t>
    </rPh>
    <rPh sb="20" eb="22">
      <t>クンレイ</t>
    </rPh>
    <rPh sb="22" eb="24">
      <t>セイテイ</t>
    </rPh>
    <phoneticPr fontId="5"/>
  </si>
  <si>
    <t>防衛監察大臣指示、防衛省訓令制定</t>
    <rPh sb="0" eb="2">
      <t>ボウエイ</t>
    </rPh>
    <rPh sb="2" eb="4">
      <t>カンサツ</t>
    </rPh>
    <rPh sb="4" eb="8">
      <t>ダイジンシジ</t>
    </rPh>
    <rPh sb="9" eb="12">
      <t>ボウエイショウ</t>
    </rPh>
    <rPh sb="12" eb="14">
      <t>クンレイ</t>
    </rPh>
    <rPh sb="14" eb="16">
      <t>セイテイ</t>
    </rPh>
    <phoneticPr fontId="5"/>
  </si>
  <si>
    <t>○○年度国税調査</t>
    <rPh sb="2" eb="4">
      <t>ネンド</t>
    </rPh>
    <rPh sb="4" eb="6">
      <t>コクゼイ</t>
    </rPh>
    <rPh sb="6" eb="8">
      <t>チョウサ</t>
    </rPh>
    <phoneticPr fontId="5"/>
  </si>
  <si>
    <t>○○年度文書監査に関する文書</t>
    <rPh sb="0" eb="4">
      <t>マルマルネンド</t>
    </rPh>
    <rPh sb="4" eb="6">
      <t>ブンショ</t>
    </rPh>
    <rPh sb="6" eb="8">
      <t>カンサ</t>
    </rPh>
    <rPh sb="9" eb="10">
      <t>カン</t>
    </rPh>
    <rPh sb="12" eb="14">
      <t>ブンショ</t>
    </rPh>
    <phoneticPr fontId="5"/>
  </si>
  <si>
    <t>○○年度職位機能組織図</t>
    <rPh sb="0" eb="4">
      <t>マルマルネンド</t>
    </rPh>
    <rPh sb="4" eb="8">
      <t>ショクイキノウ</t>
    </rPh>
    <rPh sb="8" eb="11">
      <t>ソシキズ</t>
    </rPh>
    <phoneticPr fontId="5"/>
  </si>
  <si>
    <t>○○年度業務改善提案</t>
    <rPh sb="2" eb="4">
      <t>ネンド</t>
    </rPh>
    <rPh sb="4" eb="6">
      <t>ギョウム</t>
    </rPh>
    <rPh sb="6" eb="8">
      <t>カイゼン</t>
    </rPh>
    <rPh sb="8" eb="10">
      <t>テイアン</t>
    </rPh>
    <phoneticPr fontId="5"/>
  </si>
  <si>
    <t>令和３年度中隊史</t>
    <rPh sb="0" eb="2">
      <t>レイワ</t>
    </rPh>
    <rPh sb="5" eb="7">
      <t>チュウタイ</t>
    </rPh>
    <rPh sb="7" eb="8">
      <t>シ</t>
    </rPh>
    <phoneticPr fontId="5"/>
  </si>
  <si>
    <t>　　</t>
    <phoneticPr fontId="5"/>
  </si>
  <si>
    <t>○○年度行政文書引継報告</t>
    <rPh sb="0" eb="4">
      <t>マルマルネンド</t>
    </rPh>
    <rPh sb="4" eb="8">
      <t>ギョウセイブンショ</t>
    </rPh>
    <rPh sb="8" eb="10">
      <t>ヒキツギ</t>
    </rPh>
    <rPh sb="10" eb="12">
      <t>ホウコク</t>
    </rPh>
    <phoneticPr fontId="5"/>
  </si>
  <si>
    <t>行政文書引継ぎ報告</t>
    <rPh sb="0" eb="4">
      <t>ギョウセイブンショ</t>
    </rPh>
    <rPh sb="4" eb="6">
      <t>ヒキツ</t>
    </rPh>
    <rPh sb="7" eb="9">
      <t>ホウコク</t>
    </rPh>
    <phoneticPr fontId="5"/>
  </si>
  <si>
    <t>○○年度行政文書管理状況報告</t>
    <rPh sb="0" eb="10">
      <t>マルマルネンドギョウセイブンショカンリ</t>
    </rPh>
    <rPh sb="10" eb="12">
      <t>ジョウキョウ</t>
    </rPh>
    <rPh sb="12" eb="14">
      <t>ホウコク</t>
    </rPh>
    <phoneticPr fontId="5"/>
  </si>
  <si>
    <t>行政文書管理業務の検討に関する文書、起案用紙の変更、標準文書保存期間基準の改定、定時報告</t>
    <rPh sb="18" eb="22">
      <t>キアンヨウシ</t>
    </rPh>
    <rPh sb="23" eb="25">
      <t>ヘンコウ</t>
    </rPh>
    <rPh sb="26" eb="30">
      <t>ヒョウジュンブンショ</t>
    </rPh>
    <rPh sb="30" eb="36">
      <t>ホゾンキカンキジュン</t>
    </rPh>
    <rPh sb="37" eb="39">
      <t>カイテイ</t>
    </rPh>
    <rPh sb="40" eb="42">
      <t>テイジ</t>
    </rPh>
    <rPh sb="42" eb="44">
      <t>ホウコク</t>
    </rPh>
    <phoneticPr fontId="5"/>
  </si>
  <si>
    <t>○○年度行政文書管理
○○年度文書管理システム運用</t>
    <rPh sb="0" eb="8">
      <t>マルマルネンドギョウセイブンショ</t>
    </rPh>
    <rPh sb="8" eb="10">
      <t>カンリ</t>
    </rPh>
    <rPh sb="11" eb="15">
      <t>マルマルネンド</t>
    </rPh>
    <rPh sb="15" eb="17">
      <t>ブンショ</t>
    </rPh>
    <rPh sb="17" eb="19">
      <t>カンリ</t>
    </rPh>
    <rPh sb="23" eb="25">
      <t>ウンヨウ</t>
    </rPh>
    <phoneticPr fontId="5"/>
  </si>
  <si>
    <t>行政文書管理に関する文書、文書管理システム運用</t>
    <rPh sb="0" eb="4">
      <t>ギョウセイブンショ</t>
    </rPh>
    <rPh sb="4" eb="6">
      <t>カンリ</t>
    </rPh>
    <rPh sb="7" eb="8">
      <t>カン</t>
    </rPh>
    <rPh sb="10" eb="12">
      <t>ブンショ</t>
    </rPh>
    <phoneticPr fontId="5"/>
  </si>
  <si>
    <t>○○年度行政文書管理の適正な実施
○○年度行政文書の電子的管理要領
○○年度文書管理システムの運用要領</t>
    <rPh sb="0" eb="4">
      <t>マルマルネンド</t>
    </rPh>
    <rPh sb="4" eb="8">
      <t>ギョウセイブンショ</t>
    </rPh>
    <rPh sb="8" eb="10">
      <t>カンリ</t>
    </rPh>
    <rPh sb="11" eb="13">
      <t>テキセイ</t>
    </rPh>
    <rPh sb="14" eb="16">
      <t>ジッシ</t>
    </rPh>
    <rPh sb="17" eb="21">
      <t>マルマルネンド</t>
    </rPh>
    <rPh sb="21" eb="25">
      <t>ギョウセイブンショ</t>
    </rPh>
    <rPh sb="26" eb="29">
      <t>デンシテキ</t>
    </rPh>
    <rPh sb="29" eb="31">
      <t>カンリ</t>
    </rPh>
    <rPh sb="31" eb="33">
      <t>ヨウリョウ</t>
    </rPh>
    <rPh sb="36" eb="38">
      <t>ネンド</t>
    </rPh>
    <rPh sb="38" eb="40">
      <t>ブンショ</t>
    </rPh>
    <rPh sb="40" eb="42">
      <t>カンリ</t>
    </rPh>
    <rPh sb="47" eb="49">
      <t>ウンヨウ</t>
    </rPh>
    <rPh sb="49" eb="51">
      <t>ヨウリョウ</t>
    </rPh>
    <phoneticPr fontId="5"/>
  </si>
  <si>
    <t>行政文書管理の適正な実施に関する文書、電子的管理要領、文書管理システムの運用要領</t>
    <phoneticPr fontId="5"/>
  </si>
  <si>
    <t>○○年度文書管理システム調査</t>
    <rPh sb="0" eb="4">
      <t>マルマルネンド</t>
    </rPh>
    <rPh sb="4" eb="6">
      <t>ブンショ</t>
    </rPh>
    <rPh sb="6" eb="8">
      <t>カンリ</t>
    </rPh>
    <rPh sb="12" eb="14">
      <t>チョウサ</t>
    </rPh>
    <phoneticPr fontId="5"/>
  </si>
  <si>
    <t>文書管理システム調査</t>
    <rPh sb="0" eb="2">
      <t>ブンショ</t>
    </rPh>
    <rPh sb="2" eb="4">
      <t>カンリ</t>
    </rPh>
    <rPh sb="8" eb="10">
      <t>チョウサ</t>
    </rPh>
    <phoneticPr fontId="5"/>
  </si>
  <si>
    <t>標準文書保存期間基準</t>
    <rPh sb="0" eb="4">
      <t>ヒョウジュンブンショ</t>
    </rPh>
    <rPh sb="4" eb="8">
      <t>ホゾンキカン</t>
    </rPh>
    <rPh sb="8" eb="10">
      <t>キジュン</t>
    </rPh>
    <phoneticPr fontId="5"/>
  </si>
  <si>
    <t>○○年度文書起案の手引</t>
    <rPh sb="0" eb="4">
      <t>マルマルネンド</t>
    </rPh>
    <rPh sb="4" eb="6">
      <t>ブンショ</t>
    </rPh>
    <rPh sb="6" eb="8">
      <t>キアン</t>
    </rPh>
    <rPh sb="9" eb="11">
      <t>テビ</t>
    </rPh>
    <phoneticPr fontId="5"/>
  </si>
  <si>
    <t>文書起案の手引</t>
    <rPh sb="0" eb="4">
      <t>ブンショキアン</t>
    </rPh>
    <rPh sb="5" eb="7">
      <t>テビキ</t>
    </rPh>
    <phoneticPr fontId="5"/>
  </si>
  <si>
    <t>文書管理担当者等指定簿</t>
    <rPh sb="0" eb="4">
      <t>ブンショカンリ</t>
    </rPh>
    <rPh sb="4" eb="8">
      <t>タントウシャトウ</t>
    </rPh>
    <rPh sb="8" eb="11">
      <t>シテイボ</t>
    </rPh>
    <phoneticPr fontId="5"/>
  </si>
  <si>
    <t>○○年度文書管理者引継報告書</t>
    <rPh sb="0" eb="4">
      <t>マルマルネンド</t>
    </rPh>
    <rPh sb="4" eb="6">
      <t>ブンショ</t>
    </rPh>
    <rPh sb="6" eb="9">
      <t>カンリシャ</t>
    </rPh>
    <rPh sb="9" eb="11">
      <t>ヒキツギ</t>
    </rPh>
    <rPh sb="11" eb="14">
      <t>ホウコクショ</t>
    </rPh>
    <phoneticPr fontId="5"/>
  </si>
  <si>
    <t>○○年度行政文書管理（情報公開業務）教育資料</t>
    <rPh sb="0" eb="6">
      <t>マルマルネンドギョウセイ</t>
    </rPh>
    <rPh sb="6" eb="8">
      <t>ブンショ</t>
    </rPh>
    <rPh sb="8" eb="10">
      <t>カンリ</t>
    </rPh>
    <rPh sb="11" eb="15">
      <t>ジョウホウコウカイ</t>
    </rPh>
    <rPh sb="15" eb="17">
      <t>ギョウム</t>
    </rPh>
    <rPh sb="18" eb="20">
      <t>キョウイク</t>
    </rPh>
    <rPh sb="20" eb="22">
      <t>シリョウ</t>
    </rPh>
    <phoneticPr fontId="5"/>
  </si>
  <si>
    <t>部外者対応、入門証交付予定者名簿、部外連絡協力</t>
  </si>
  <si>
    <t>○○年度△△勤務に関する文書、命令等
（△△には、勤務名を記載）</t>
    <rPh sb="0" eb="4">
      <t>マルマルネンド</t>
    </rPh>
    <rPh sb="6" eb="8">
      <t>キンム</t>
    </rPh>
    <rPh sb="9" eb="10">
      <t>カン</t>
    </rPh>
    <rPh sb="12" eb="14">
      <t>ブンショ</t>
    </rPh>
    <rPh sb="15" eb="17">
      <t>メイレイ</t>
    </rPh>
    <rPh sb="17" eb="18">
      <t>トウ</t>
    </rPh>
    <rPh sb="25" eb="28">
      <t>キンムメイ</t>
    </rPh>
    <rPh sb="29" eb="31">
      <t>キサイ</t>
    </rPh>
    <phoneticPr fontId="5"/>
  </si>
  <si>
    <t>○○年度△△に関する文書
（△△には、具体例から記載）</t>
    <phoneticPr fontId="4"/>
  </si>
  <si>
    <t>各種推進事業、マイナンバーカード取得推進、押印省略</t>
    <rPh sb="0" eb="2">
      <t>カクシュ</t>
    </rPh>
    <rPh sb="2" eb="4">
      <t>スイシン</t>
    </rPh>
    <rPh sb="4" eb="6">
      <t>ジギョウ</t>
    </rPh>
    <rPh sb="16" eb="20">
      <t>シュトクスイシン</t>
    </rPh>
    <rPh sb="21" eb="25">
      <t>オウインショウリャク</t>
    </rPh>
    <phoneticPr fontId="5"/>
  </si>
  <si>
    <t>○○年度東京五輪に関する文書</t>
    <rPh sb="0" eb="4">
      <t>マルマルネンド</t>
    </rPh>
    <rPh sb="4" eb="8">
      <t>トウキョウゴリン</t>
    </rPh>
    <rPh sb="9" eb="10">
      <t>カン</t>
    </rPh>
    <rPh sb="12" eb="14">
      <t>ブンショ</t>
    </rPh>
    <phoneticPr fontId="5"/>
  </si>
  <si>
    <t>行事に関する文書（国家的行事等）、東京五輪に関する文書</t>
    <rPh sb="0" eb="2">
      <t>ギョウジ</t>
    </rPh>
    <rPh sb="3" eb="4">
      <t>カン</t>
    </rPh>
    <rPh sb="6" eb="8">
      <t>ブンショ</t>
    </rPh>
    <rPh sb="9" eb="11">
      <t>コッカ</t>
    </rPh>
    <rPh sb="11" eb="12">
      <t>テキ</t>
    </rPh>
    <rPh sb="12" eb="14">
      <t>ギョウジ</t>
    </rPh>
    <rPh sb="14" eb="15">
      <t>ナド</t>
    </rPh>
    <phoneticPr fontId="5"/>
  </si>
  <si>
    <t>○○年度行事に関する参加命令</t>
    <rPh sb="0" eb="4">
      <t>マルマルネンド</t>
    </rPh>
    <rPh sb="4" eb="6">
      <t>ギョウジ</t>
    </rPh>
    <rPh sb="7" eb="8">
      <t>カン</t>
    </rPh>
    <rPh sb="10" eb="12">
      <t>サンカ</t>
    </rPh>
    <rPh sb="12" eb="14">
      <t>メイレイ</t>
    </rPh>
    <phoneticPr fontId="5"/>
  </si>
  <si>
    <t>行事に関する参加命令</t>
    <rPh sb="0" eb="2">
      <t>ギョウジ</t>
    </rPh>
    <rPh sb="3" eb="4">
      <t>カン</t>
    </rPh>
    <rPh sb="6" eb="8">
      <t>サンカ</t>
    </rPh>
    <rPh sb="8" eb="10">
      <t>メイレイ</t>
    </rPh>
    <phoneticPr fontId="5"/>
  </si>
  <si>
    <t>○○年度△△隊の行事に関する文書
○○年度△△駐屯地等記念行事
（△△には、部隊名又は駐屯地名を記載）
○○年度□□に関する文書
（□□には、具体例から記載）</t>
    <rPh sb="2" eb="4">
      <t>ネンド</t>
    </rPh>
    <rPh sb="6" eb="7">
      <t>タイ</t>
    </rPh>
    <rPh sb="8" eb="10">
      <t>ギョウジ</t>
    </rPh>
    <rPh sb="11" eb="12">
      <t>カン</t>
    </rPh>
    <rPh sb="14" eb="16">
      <t>ブンショ</t>
    </rPh>
    <rPh sb="19" eb="21">
      <t>ネンド</t>
    </rPh>
    <rPh sb="23" eb="26">
      <t>チュウトンチ</t>
    </rPh>
    <rPh sb="26" eb="27">
      <t>トウ</t>
    </rPh>
    <rPh sb="27" eb="29">
      <t>キネン</t>
    </rPh>
    <rPh sb="29" eb="31">
      <t>ギョウジ</t>
    </rPh>
    <rPh sb="38" eb="41">
      <t>ブタイメイ</t>
    </rPh>
    <rPh sb="41" eb="42">
      <t>マタ</t>
    </rPh>
    <rPh sb="43" eb="47">
      <t>チュウトンチメイ</t>
    </rPh>
    <rPh sb="48" eb="50">
      <t>キサイ</t>
    </rPh>
    <rPh sb="54" eb="56">
      <t>ネンド</t>
    </rPh>
    <rPh sb="59" eb="60">
      <t>カン</t>
    </rPh>
    <rPh sb="62" eb="64">
      <t>ブンショ</t>
    </rPh>
    <rPh sb="71" eb="74">
      <t>グタイレイ</t>
    </rPh>
    <rPh sb="76" eb="78">
      <t>キサイ</t>
    </rPh>
    <phoneticPr fontId="5"/>
  </si>
  <si>
    <t>式辞、行事に関する文書、高級幹部会同、会議に関する事項、隊務
報告、部隊長闘会議</t>
    <rPh sb="28" eb="30">
      <t>タイム</t>
    </rPh>
    <rPh sb="31" eb="33">
      <t>ホウコク</t>
    </rPh>
    <rPh sb="34" eb="37">
      <t>ブタイチョウ</t>
    </rPh>
    <rPh sb="37" eb="40">
      <t>トウカイギ</t>
    </rPh>
    <phoneticPr fontId="5"/>
  </si>
  <si>
    <t>○○年度△△視察関連
（△△には、視察場所又は視察に関する事項を記載）</t>
    <rPh sb="0" eb="4">
      <t>マルマルネンド</t>
    </rPh>
    <rPh sb="6" eb="8">
      <t>シサツ</t>
    </rPh>
    <rPh sb="8" eb="10">
      <t>カンレン</t>
    </rPh>
    <rPh sb="17" eb="19">
      <t>シサツ</t>
    </rPh>
    <rPh sb="19" eb="21">
      <t>バショ</t>
    </rPh>
    <rPh sb="21" eb="22">
      <t>マタ</t>
    </rPh>
    <rPh sb="23" eb="25">
      <t>シサツ</t>
    </rPh>
    <rPh sb="26" eb="27">
      <t>カン</t>
    </rPh>
    <rPh sb="29" eb="31">
      <t>ジコウ</t>
    </rPh>
    <rPh sb="32" eb="34">
      <t>キサイ</t>
    </rPh>
    <phoneticPr fontId="5"/>
  </si>
  <si>
    <t>○○年度新型コロナウイルスの感染症対策に係る隊務遂行要領</t>
    <phoneticPr fontId="4"/>
  </si>
  <si>
    <t>新型コロナウイルスの感染症対策に係る隊務遂行要領</t>
    <phoneticPr fontId="4"/>
  </si>
  <si>
    <t xml:space="preserve">○○年度□□に関する文書
（□□には、具体例から記載）
</t>
    <rPh sb="0" eb="4">
      <t>マルマルネンド</t>
    </rPh>
    <rPh sb="7" eb="8">
      <t>カン</t>
    </rPh>
    <rPh sb="10" eb="12">
      <t>ブンショ</t>
    </rPh>
    <rPh sb="19" eb="22">
      <t>グタイレイ</t>
    </rPh>
    <phoneticPr fontId="5"/>
  </si>
  <si>
    <t>現況把握、総務に関する通知、報告及び照会又は意見に係る文書、資料送付書、火災予防、臨時勤務、新着任者教育、統一検査、捕虜等取扱い手続業務参考資料、物品搬入支援等、ごみ集積場勤務</t>
    <rPh sb="0" eb="2">
      <t>ゲンキョウ</t>
    </rPh>
    <rPh sb="2" eb="4">
      <t>ハアク</t>
    </rPh>
    <rPh sb="36" eb="40">
      <t>カサイヨボウ</t>
    </rPh>
    <rPh sb="41" eb="45">
      <t>リンジキンム</t>
    </rPh>
    <rPh sb="46" eb="50">
      <t>シンチャクニンシャ</t>
    </rPh>
    <rPh sb="50" eb="52">
      <t>キョウイク</t>
    </rPh>
    <rPh sb="53" eb="57">
      <t>トウイツケンサ</t>
    </rPh>
    <rPh sb="58" eb="61">
      <t>ホリョトウ</t>
    </rPh>
    <rPh sb="61" eb="63">
      <t>トリアツカ</t>
    </rPh>
    <rPh sb="64" eb="66">
      <t>テツヅ</t>
    </rPh>
    <rPh sb="66" eb="72">
      <t>ギョウムサンコウシリョウ</t>
    </rPh>
    <rPh sb="73" eb="75">
      <t>ブッピン</t>
    </rPh>
    <rPh sb="75" eb="77">
      <t>ハンニュウ</t>
    </rPh>
    <rPh sb="77" eb="79">
      <t>シエン</t>
    </rPh>
    <rPh sb="79" eb="80">
      <t>トウ</t>
    </rPh>
    <rPh sb="83" eb="86">
      <t>シュウセキジョウ</t>
    </rPh>
    <rPh sb="86" eb="88">
      <t>キンム</t>
    </rPh>
    <phoneticPr fontId="5"/>
  </si>
  <si>
    <t>○○年度△△行動命令
（△△には、事象名等を記載）</t>
    <rPh sb="2" eb="4">
      <t>ネンド</t>
    </rPh>
    <rPh sb="6" eb="10">
      <t>コウドウメイレイ</t>
    </rPh>
    <phoneticPr fontId="5"/>
  </si>
  <si>
    <t>○○年度移管・廃棄簿</t>
    <rPh sb="2" eb="4">
      <t>ネンド</t>
    </rPh>
    <rPh sb="4" eb="6">
      <t>イカン</t>
    </rPh>
    <rPh sb="7" eb="10">
      <t>ハイキボ</t>
    </rPh>
    <phoneticPr fontId="5"/>
  </si>
  <si>
    <t>○○年発簡簿</t>
    <rPh sb="2" eb="3">
      <t>ネン</t>
    </rPh>
    <rPh sb="3" eb="5">
      <t>ハッカン</t>
    </rPh>
    <rPh sb="5" eb="6">
      <t>ボ</t>
    </rPh>
    <phoneticPr fontId="5"/>
  </si>
  <si>
    <t>○○年受付簿</t>
    <rPh sb="2" eb="3">
      <t>トシ</t>
    </rPh>
    <rPh sb="3" eb="5">
      <t>ウケツケ</t>
    </rPh>
    <rPh sb="5" eb="6">
      <t>ボ</t>
    </rPh>
    <phoneticPr fontId="5"/>
  </si>
  <si>
    <t>○○年度△△に関する開示請求対応
（△△には、事象名等を記載）</t>
    <rPh sb="2" eb="4">
      <t>ネンド</t>
    </rPh>
    <rPh sb="7" eb="8">
      <t>カン</t>
    </rPh>
    <rPh sb="10" eb="14">
      <t>カイジセイキュウ</t>
    </rPh>
    <rPh sb="14" eb="16">
      <t>タイオウ</t>
    </rPh>
    <phoneticPr fontId="5"/>
  </si>
  <si>
    <t>個人の権利等</t>
    <rPh sb="0" eb="2">
      <t>コジン</t>
    </rPh>
    <rPh sb="3" eb="5">
      <t>ケンリ</t>
    </rPh>
    <rPh sb="5" eb="6">
      <t>トウ</t>
    </rPh>
    <phoneticPr fontId="5"/>
  </si>
  <si>
    <t>第３即応機動連隊火力支援中隊標準文書保存期間基準</t>
    <rPh sb="0" eb="1">
      <t>ダイ</t>
    </rPh>
    <rPh sb="2" eb="6">
      <t>ソクオウキドウ</t>
    </rPh>
    <rPh sb="6" eb="8">
      <t>レンタイ</t>
    </rPh>
    <rPh sb="8" eb="14">
      <t>カリョクシエンチュウタイ</t>
    </rPh>
    <rPh sb="14" eb="16">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</si>
  <si>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　責任を有する文書管理者以外の文書管理者は、業務上の必要性に応じ、当該行政文書に、より短い保存期間
　　（１年未満を含む。）を定めることができる。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
　　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2" eb="233">
      <t>フク</t>
    </rPh>
    <rPh sb="328" eb="329">
      <t>ナラ</t>
    </rPh>
    <rPh sb="348" eb="349">
      <t>マタ</t>
    </rPh>
    <rPh sb="393" eb="394">
      <t>タト</t>
    </rPh>
    <rPh sb="397" eb="398">
      <t>ツギ</t>
    </rPh>
    <rPh sb="399" eb="400">
      <t>カカ</t>
    </rPh>
    <rPh sb="402" eb="404">
      <t>ルイケイ</t>
    </rPh>
    <rPh sb="408" eb="410">
      <t>ガイトウ</t>
    </rPh>
    <rPh sb="412" eb="414">
      <t>ブンショ</t>
    </rPh>
    <rPh sb="415" eb="417">
      <t>ホゾン</t>
    </rPh>
    <rPh sb="417" eb="419">
      <t>キカン</t>
    </rPh>
    <rPh sb="422" eb="423">
      <t>ネン</t>
    </rPh>
    <rPh sb="423" eb="425">
      <t>ミマン</t>
    </rPh>
    <rPh sb="646" eb="648">
      <t>ホゾン</t>
    </rPh>
    <rPh sb="648" eb="650">
      <t>キカン</t>
    </rPh>
    <rPh sb="650" eb="651">
      <t>ヒョウ</t>
    </rPh>
    <rPh sb="656" eb="658">
      <t>ホゾン</t>
    </rPh>
    <rPh sb="658" eb="660">
      <t>キカン</t>
    </rPh>
    <rPh sb="662" eb="663">
      <t>ネン</t>
    </rPh>
    <rPh sb="663" eb="665">
      <t>ミマン</t>
    </rPh>
    <rPh sb="666" eb="668">
      <t>セッテイ</t>
    </rPh>
    <rPh sb="673" eb="675">
      <t>テキトウ</t>
    </rPh>
    <rPh sb="682" eb="684">
      <t>ギョウム</t>
    </rPh>
    <rPh sb="684" eb="686">
      <t>タンイ</t>
    </rPh>
    <rPh sb="687" eb="690">
      <t>グタイテキ</t>
    </rPh>
    <rPh sb="691" eb="692">
      <t>サダ</t>
    </rPh>
    <rPh sb="696" eb="698">
      <t>ブンショ</t>
    </rPh>
    <rPh sb="699" eb="701">
      <t>クンレイ</t>
    </rPh>
    <rPh sb="701" eb="702">
      <t>ダイ</t>
    </rPh>
    <rPh sb="704" eb="705">
      <t>ジョウ</t>
    </rPh>
    <rPh sb="705" eb="706">
      <t>ダイ</t>
    </rPh>
    <rPh sb="707" eb="708">
      <t>コウ</t>
    </rPh>
    <rPh sb="711" eb="712">
      <t>ガ</t>
    </rPh>
    <rPh sb="714" eb="716">
      <t>キテイ</t>
    </rPh>
    <rPh sb="719" eb="721">
      <t>ソウカツ</t>
    </rPh>
    <rPh sb="721" eb="723">
      <t>ブンショ</t>
    </rPh>
    <rPh sb="723" eb="725">
      <t>カンリ</t>
    </rPh>
    <rPh sb="725" eb="726">
      <t>シャ</t>
    </rPh>
    <rPh sb="727" eb="729">
      <t>キョウギ</t>
    </rPh>
    <rPh sb="734" eb="735">
      <t>カギ</t>
    </rPh>
    <rPh sb="860" eb="861">
      <t>ネン</t>
    </rPh>
    <rPh sb="861" eb="863">
      <t>ミマン</t>
    </rPh>
    <rPh sb="872" eb="874">
      <t>ギョウセイ</t>
    </rPh>
    <rPh sb="874" eb="876">
      <t>ブンショ</t>
    </rPh>
    <rPh sb="877" eb="879">
      <t>ホゾン</t>
    </rPh>
    <rPh sb="879" eb="881">
      <t>キカン</t>
    </rPh>
    <rPh sb="912" eb="914">
      <t>ベット</t>
    </rPh>
    <rPh sb="915" eb="917">
      <t>セイホン</t>
    </rPh>
    <rPh sb="918" eb="920">
      <t>カンリ</t>
    </rPh>
    <rPh sb="925" eb="927">
      <t>ギョウセイ</t>
    </rPh>
    <rPh sb="927" eb="929">
      <t>ブンショ</t>
    </rPh>
    <rPh sb="930" eb="931">
      <t>ウツ</t>
    </rPh>
    <rPh sb="935" eb="936">
      <t>ツギ</t>
    </rPh>
    <rPh sb="937" eb="938">
      <t>カカ</t>
    </rPh>
    <rPh sb="945" eb="947">
      <t>ホゾン</t>
    </rPh>
    <rPh sb="947" eb="949">
      <t>キカン</t>
    </rPh>
    <rPh sb="950" eb="953">
      <t>キサンビ</t>
    </rPh>
    <rPh sb="954" eb="956">
      <t>ギョウセイ</t>
    </rPh>
    <rPh sb="959" eb="961">
      <t>サクセイ</t>
    </rPh>
    <rPh sb="961" eb="962">
      <t>マタ</t>
    </rPh>
    <rPh sb="963" eb="965">
      <t>シュトク</t>
    </rPh>
    <rPh sb="966" eb="967">
      <t>カカ</t>
    </rPh>
    <rPh sb="968" eb="969">
      <t>ヒ</t>
    </rPh>
    <rPh sb="985" eb="987">
      <t>ジュシン</t>
    </rPh>
    <rPh sb="989" eb="991">
      <t>デンシ</t>
    </rPh>
    <rPh sb="1000" eb="1002">
      <t>サイソク</t>
    </rPh>
    <rPh sb="1004" eb="1005">
      <t>ショウ</t>
    </rPh>
    <rPh sb="1009" eb="1010">
      <t>コウ</t>
    </rPh>
    <rPh sb="1012" eb="1013">
      <t>ゴウ</t>
    </rPh>
    <rPh sb="1014" eb="1016">
      <t>キテイ</t>
    </rPh>
    <rPh sb="1020" eb="1021">
      <t>ネン</t>
    </rPh>
    <rPh sb="1021" eb="1023">
      <t>ミマン</t>
    </rPh>
    <rPh sb="1024" eb="1026">
      <t>ホゾン</t>
    </rPh>
    <rPh sb="1026" eb="1028">
      <t>キカン</t>
    </rPh>
    <rPh sb="1029" eb="1031">
      <t>セッテイ</t>
    </rPh>
    <rPh sb="1033" eb="1035">
      <t>ブンショ</t>
    </rPh>
    <rPh sb="1039" eb="1041">
      <t>サイソク</t>
    </rPh>
    <rPh sb="1041" eb="1042">
      <t>ダイ</t>
    </rPh>
    <rPh sb="1043" eb="1044">
      <t>ショウ</t>
    </rPh>
    <rPh sb="1046" eb="1047">
      <t>ダイ</t>
    </rPh>
    <rPh sb="1048" eb="1049">
      <t>コウ</t>
    </rPh>
    <rPh sb="1049" eb="1050">
      <t>ダイ</t>
    </rPh>
    <rPh sb="1051" eb="1052">
      <t>ゴウ</t>
    </rPh>
    <rPh sb="1052" eb="1053">
      <t>ゴウ</t>
    </rPh>
    <rPh sb="1054" eb="1056">
      <t>キテイ</t>
    </rPh>
    <rPh sb="1065" eb="1067">
      <t>キサイ</t>
    </rPh>
    <rPh sb="1070" eb="1071">
      <t>ア</t>
    </rPh>
    <rPh sb="1075" eb="1076">
      <t>ダイ</t>
    </rPh>
    <rPh sb="1077" eb="1078">
      <t>コウ</t>
    </rPh>
    <rPh sb="1078" eb="1080">
      <t>カクゴウ</t>
    </rPh>
    <rPh sb="1081" eb="1083">
      <t>ガイトウ</t>
    </rPh>
    <rPh sb="1091" eb="1092">
      <t>ネン</t>
    </rPh>
    <rPh sb="1092" eb="1094">
      <t>ミマン</t>
    </rPh>
    <rPh sb="1097" eb="1099">
      <t>ギョウセイ</t>
    </rPh>
    <rPh sb="1099" eb="1101">
      <t>ブンショ</t>
    </rPh>
    <rPh sb="1102" eb="1104">
      <t>ホゾン</t>
    </rPh>
    <rPh sb="1104" eb="1106">
      <t>キカン</t>
    </rPh>
    <rPh sb="1107" eb="1109">
      <t>ドウコウ</t>
    </rPh>
    <rPh sb="1110" eb="1112">
      <t>ガイトウ</t>
    </rPh>
    <rPh sb="1112" eb="1113">
      <t>ゴウ</t>
    </rPh>
    <rPh sb="1125" eb="1126">
      <t>レイ</t>
    </rPh>
    <rPh sb="1127" eb="1129">
      <t>セイホン</t>
    </rPh>
    <rPh sb="1130" eb="1132">
      <t>カンリ</t>
    </rPh>
    <rPh sb="1137" eb="1139">
      <t>ギョウセイ</t>
    </rPh>
    <rPh sb="1139" eb="1141">
      <t>ブンショ</t>
    </rPh>
    <rPh sb="1142" eb="1143">
      <t>ウツ</t>
    </rPh>
    <rPh sb="1259" eb="1260">
      <t>ナラ</t>
    </rPh>
    <rPh sb="1279" eb="1280">
      <t>マタ</t>
    </rPh>
    <rPh sb="1294" eb="1295">
      <t>マタ</t>
    </rPh>
    <rPh sb="1334" eb="1335">
      <t>マタ</t>
    </rPh>
    <rPh sb="1394" eb="1395">
      <t>ショウ</t>
    </rPh>
    <rPh sb="1399" eb="1400">
      <t>コウ</t>
    </rPh>
    <rPh sb="1402" eb="1403">
      <t>ゴウ</t>
    </rPh>
    <rPh sb="1516" eb="1518">
      <t>ギョウセイ</t>
    </rPh>
    <rPh sb="1523" eb="1524">
      <t>カン</t>
    </rPh>
    <rPh sb="1526" eb="1527">
      <t>タツ</t>
    </rPh>
    <rPh sb="1542" eb="1544">
      <t>レイワ</t>
    </rPh>
    <rPh sb="1545" eb="1546">
      <t>ネン</t>
    </rPh>
    <rPh sb="1559" eb="1560">
      <t>モト</t>
    </rPh>
    <rPh sb="1563" eb="1564">
      <t>ツギ</t>
    </rPh>
    <rPh sb="1565" eb="1567">
      <t>カクゴウ</t>
    </rPh>
    <rPh sb="1568" eb="1570">
      <t>キテイ</t>
    </rPh>
    <rPh sb="1572" eb="1574">
      <t>ギョウセイ</t>
    </rPh>
    <rPh sb="1574" eb="1576">
      <t>ブンショ</t>
    </rPh>
    <rPh sb="1577" eb="1579">
      <t>ホゾン</t>
    </rPh>
    <rPh sb="1579" eb="1581">
      <t>キカン</t>
    </rPh>
    <rPh sb="1582" eb="1584">
      <t>ジョウヨウ</t>
    </rPh>
    <rPh sb="1600" eb="1602">
      <t>ギョウセイ</t>
    </rPh>
    <rPh sb="1602" eb="1604">
      <t>ブンショ</t>
    </rPh>
    <rPh sb="1608" eb="1610">
      <t>カンリ</t>
    </rPh>
    <rPh sb="1610" eb="1611">
      <t>ボ</t>
    </rPh>
    <rPh sb="1611" eb="1612">
      <t>トウ</t>
    </rPh>
    <rPh sb="1613" eb="1615">
      <t>ボサツ</t>
    </rPh>
    <rPh sb="1621" eb="1623">
      <t>キソク</t>
    </rPh>
    <rPh sb="1623" eb="1624">
      <t>ルイ</t>
    </rPh>
    <rPh sb="1630" eb="1633">
      <t>コウシンガタ</t>
    </rPh>
    <rPh sb="1634" eb="1637">
      <t>チクセキガタ</t>
    </rPh>
    <rPh sb="1649" eb="1651">
      <t>カクシュ</t>
    </rPh>
    <rPh sb="1662" eb="1665">
      <t>タントウシャ</t>
    </rPh>
    <rPh sb="1665" eb="1666">
      <t>トウ</t>
    </rPh>
    <rPh sb="1667" eb="1669">
      <t>メイボ</t>
    </rPh>
    <rPh sb="1681" eb="1682">
      <t>オヨ</t>
    </rPh>
    <rPh sb="1692" eb="1694">
      <t>カイギ</t>
    </rPh>
    <rPh sb="1695" eb="1697">
      <t>ハイセキ</t>
    </rPh>
    <rPh sb="1697" eb="1698">
      <t>ズ</t>
    </rPh>
    <rPh sb="1698" eb="1699">
      <t>オヨ</t>
    </rPh>
    <rPh sb="1700" eb="1703">
      <t>アンナイズ</t>
    </rPh>
    <rPh sb="1709" eb="1711">
      <t>シサツ</t>
    </rPh>
    <rPh sb="1716" eb="1717">
      <t>トウ</t>
    </rPh>
    <rPh sb="1721" eb="1723">
      <t>ドウセン</t>
    </rPh>
    <rPh sb="1724" eb="1726">
      <t>キサイ</t>
    </rPh>
    <rPh sb="1735" eb="1737">
      <t>サイソク</t>
    </rPh>
    <rPh sb="1737" eb="1739">
      <t>ベッシ</t>
    </rPh>
    <rPh sb="1740" eb="1741">
      <t>ダイ</t>
    </rPh>
    <rPh sb="1742" eb="1743">
      <t>ショウ</t>
    </rPh>
    <rPh sb="1743" eb="1744">
      <t>ダイ</t>
    </rPh>
    <rPh sb="1745" eb="1746">
      <t>ダイ</t>
    </rPh>
    <rPh sb="1747" eb="1748">
      <t>コウ</t>
    </rPh>
    <rPh sb="1748" eb="1749">
      <t>ダイ</t>
    </rPh>
    <rPh sb="1750" eb="1751">
      <t>ゴウ</t>
    </rPh>
    <rPh sb="1752" eb="1753">
      <t>モト</t>
    </rPh>
    <rPh sb="1756" eb="1758">
      <t>ソウカツ</t>
    </rPh>
    <rPh sb="1758" eb="1760">
      <t>ブンショ</t>
    </rPh>
    <rPh sb="1760" eb="1762">
      <t>カンリ</t>
    </rPh>
    <rPh sb="1762" eb="1763">
      <t>シャ</t>
    </rPh>
    <rPh sb="1764" eb="1766">
      <t>センテイ</t>
    </rPh>
    <rPh sb="1768" eb="1770">
      <t>ジュウヨウ</t>
    </rPh>
    <rPh sb="1770" eb="1772">
      <t>セイサク</t>
    </rPh>
    <rPh sb="1773" eb="1774">
      <t>カン</t>
    </rPh>
    <rPh sb="1776" eb="1778">
      <t>キカク</t>
    </rPh>
    <rPh sb="1779" eb="1781">
      <t>リツアン</t>
    </rPh>
    <rPh sb="1783" eb="1785">
      <t>ジッシ</t>
    </rPh>
    <rPh sb="1786" eb="1787">
      <t>イタ</t>
    </rPh>
    <rPh sb="1788" eb="1790">
      <t>ケイイ</t>
    </rPh>
    <rPh sb="1791" eb="1792">
      <t>フク</t>
    </rPh>
    <rPh sb="1794" eb="1796">
      <t>ジョウホウ</t>
    </rPh>
    <rPh sb="1797" eb="1799">
      <t>キロク</t>
    </rPh>
    <rPh sb="1802" eb="1804">
      <t>ブンショ</t>
    </rPh>
    <rPh sb="1805" eb="1806">
      <t>フク</t>
    </rPh>
    <rPh sb="1807" eb="1811">
      <t>ギョウセイブンショ</t>
    </rPh>
    <rPh sb="1815" eb="1816">
      <t>トウ</t>
    </rPh>
    <rPh sb="1818" eb="1820">
      <t>ゲンソク</t>
    </rPh>
    <rPh sb="1823" eb="1830">
      <t>ホゾンキカンマンリョウジ</t>
    </rPh>
    <rPh sb="1831" eb="1833">
      <t>ソチ</t>
    </rPh>
    <rPh sb="1835" eb="1837">
      <t>イカン</t>
    </rPh>
    <phoneticPr fontId="5"/>
  </si>
  <si>
    <t>個人携行救急品内容品交付・返納表</t>
    <rPh sb="0" eb="4">
      <t>コジンケイコウ</t>
    </rPh>
    <rPh sb="4" eb="6">
      <t>キュウキュウ</t>
    </rPh>
    <rPh sb="6" eb="7">
      <t>ヒン</t>
    </rPh>
    <rPh sb="7" eb="9">
      <t>ナイヨウ</t>
    </rPh>
    <rPh sb="9" eb="12">
      <t>ヒンコウフ</t>
    </rPh>
    <rPh sb="13" eb="15">
      <t>ヘンノウ</t>
    </rPh>
    <rPh sb="15" eb="16">
      <t>ヒョウ</t>
    </rPh>
    <phoneticPr fontId="5"/>
  </si>
  <si>
    <t>○○年度△△衛生資材の制式・企画
○○年度△△諸記録
○○年度管理換（衛生器材）
（△△には、衛生資材名を記載）</t>
    <rPh sb="47" eb="49">
      <t>エイセイ</t>
    </rPh>
    <rPh sb="49" eb="51">
      <t>シザイ</t>
    </rPh>
    <rPh sb="51" eb="52">
      <t>メイ</t>
    </rPh>
    <rPh sb="53" eb="55">
      <t>キサイ</t>
    </rPh>
    <phoneticPr fontId="4"/>
  </si>
  <si>
    <t>衛生資材の制式・規格、諸記録（帳簿及び証書）、管理換、不用決定</t>
    <phoneticPr fontId="5"/>
  </si>
  <si>
    <t>○○年度一時管理換（衛生器材）</t>
    <phoneticPr fontId="4"/>
  </si>
  <si>
    <t>医療施設（業務指導）、一時管理換</t>
    <rPh sb="0" eb="2">
      <t>イリョウ</t>
    </rPh>
    <rPh sb="2" eb="4">
      <t>シセツ</t>
    </rPh>
    <rPh sb="5" eb="7">
      <t>ギョウム</t>
    </rPh>
    <rPh sb="7" eb="9">
      <t>シドウ</t>
    </rPh>
    <phoneticPr fontId="5"/>
  </si>
  <si>
    <t>○○年度衛生年次報告
○○年度衛生定時報告
○○年度衛生要員等身分証明書
○○年度衛生に関する文書（連絡通知等）</t>
    <phoneticPr fontId="5"/>
  </si>
  <si>
    <t>○○年度教範類に関する教育資料
○○年度教範類保全教育成果報告書</t>
    <phoneticPr fontId="5"/>
  </si>
  <si>
    <t>誓約書（教範類）</t>
    <phoneticPr fontId="5"/>
  </si>
  <si>
    <t>隊内販売教範類所有状況表
隊内販売教範類所有状況点検表
教範類購入申込書兼受領確認書
個人が保有する教範類保有状況表</t>
    <phoneticPr fontId="5"/>
  </si>
  <si>
    <t>教範類
陸自射表</t>
    <phoneticPr fontId="5"/>
  </si>
  <si>
    <t>○○年度教範類持ち出し申請簿
○○年度教範類破棄（廃棄）記録簿</t>
    <phoneticPr fontId="5"/>
  </si>
  <si>
    <t>○○年度教範類の管理
○○年度教範類損耗更新</t>
    <phoneticPr fontId="5"/>
  </si>
  <si>
    <t>○○年度△△教育訓練検閲（△△には、教育訓練名等を記載）
〇〇年度△△訓練検閲（△△には、訓練名等を記載）</t>
    <rPh sb="6" eb="8">
      <t>キョウイク</t>
    </rPh>
    <rPh sb="8" eb="10">
      <t>クンレン</t>
    </rPh>
    <rPh sb="10" eb="12">
      <t>ケンエツ</t>
    </rPh>
    <rPh sb="18" eb="20">
      <t>キョウイク</t>
    </rPh>
    <rPh sb="20" eb="22">
      <t>クンレン</t>
    </rPh>
    <rPh sb="22" eb="23">
      <t>メイ</t>
    </rPh>
    <rPh sb="23" eb="24">
      <t>トウ</t>
    </rPh>
    <rPh sb="25" eb="27">
      <t>キサイ</t>
    </rPh>
    <rPh sb="29" eb="33">
      <t>マルマルネンド</t>
    </rPh>
    <rPh sb="35" eb="37">
      <t>クンレン</t>
    </rPh>
    <rPh sb="37" eb="39">
      <t>ケンエツ</t>
    </rPh>
    <phoneticPr fontId="14"/>
  </si>
  <si>
    <t>〇〇年度訓練成果報告
〇〇年度各種訓練・教育実施成果に関する文書</t>
    <phoneticPr fontId="5"/>
  </si>
  <si>
    <t>成果報告</t>
  </si>
  <si>
    <t>○○年度方面隊△△訓練現況
（△△には、訓練名を記載）</t>
    <rPh sb="4" eb="6">
      <t>ホウメン</t>
    </rPh>
    <rPh sb="6" eb="7">
      <t>タイ</t>
    </rPh>
    <rPh sb="9" eb="11">
      <t>クンレン</t>
    </rPh>
    <rPh sb="11" eb="13">
      <t>ゲンキョウ</t>
    </rPh>
    <rPh sb="20" eb="22">
      <t>クンレン</t>
    </rPh>
    <rPh sb="22" eb="23">
      <t>メイ</t>
    </rPh>
    <rPh sb="24" eb="26">
      <t>キサイ</t>
    </rPh>
    <phoneticPr fontId="14"/>
  </si>
  <si>
    <t>○○年度△△競技会
（△△には、競技会名を記載）</t>
    <rPh sb="16" eb="19">
      <t>キョウギカイ</t>
    </rPh>
    <rPh sb="19" eb="20">
      <t>メイ</t>
    </rPh>
    <rPh sb="21" eb="23">
      <t>キサイ</t>
    </rPh>
    <phoneticPr fontId="4"/>
  </si>
  <si>
    <t>○○年度△△日米実動訓練
（△△には、訓練名を記載）</t>
    <rPh sb="6" eb="8">
      <t>ニチベイ</t>
    </rPh>
    <rPh sb="19" eb="21">
      <t>クンレン</t>
    </rPh>
    <rPh sb="21" eb="22">
      <t>メイ</t>
    </rPh>
    <phoneticPr fontId="15"/>
  </si>
  <si>
    <t>○○年度△△実動訓練
（△△には、訓練名を記載）</t>
    <rPh sb="17" eb="19">
      <t>クンレン</t>
    </rPh>
    <phoneticPr fontId="4"/>
  </si>
  <si>
    <t>○○年度△△指揮所演習
（△△には、演習名を記載）</t>
    <rPh sb="6" eb="8">
      <t>シキ</t>
    </rPh>
    <rPh sb="8" eb="9">
      <t>ショ</t>
    </rPh>
    <rPh sb="9" eb="11">
      <t>エンシュウ</t>
    </rPh>
    <phoneticPr fontId="14"/>
  </si>
  <si>
    <t>○○年度△△統合訓練調整資料
（△△には、訓練名を記載）</t>
    <rPh sb="6" eb="8">
      <t>トウゴウ</t>
    </rPh>
    <rPh sb="8" eb="10">
      <t>クンレン</t>
    </rPh>
    <rPh sb="10" eb="12">
      <t>チョウセイ</t>
    </rPh>
    <rPh sb="12" eb="14">
      <t>シリョウ</t>
    </rPh>
    <rPh sb="21" eb="23">
      <t>クンレン</t>
    </rPh>
    <rPh sb="23" eb="24">
      <t>メイ</t>
    </rPh>
    <phoneticPr fontId="14"/>
  </si>
  <si>
    <t>○○年度△△演習に関する個命
（△△には、演習名を記載）
〇〇年度演習場偵察</t>
    <rPh sb="6" eb="8">
      <t>エンシュウ</t>
    </rPh>
    <rPh sb="9" eb="10">
      <t>カン</t>
    </rPh>
    <rPh sb="12" eb="13">
      <t>コ</t>
    </rPh>
    <rPh sb="13" eb="14">
      <t>イノチ</t>
    </rPh>
    <rPh sb="21" eb="23">
      <t>エンシュウ</t>
    </rPh>
    <rPh sb="23" eb="24">
      <t>メイ</t>
    </rPh>
    <rPh sb="25" eb="27">
      <t>キサイ</t>
    </rPh>
    <rPh sb="31" eb="33">
      <t>ネンド</t>
    </rPh>
    <rPh sb="33" eb="36">
      <t>エンシュウジョウ</t>
    </rPh>
    <rPh sb="36" eb="38">
      <t>テイサツ</t>
    </rPh>
    <phoneticPr fontId="14"/>
  </si>
  <si>
    <t>○○年度△△演習に関する通知文書
（△△には、演習名を記載）</t>
    <rPh sb="6" eb="8">
      <t>エンシュウ</t>
    </rPh>
    <rPh sb="9" eb="10">
      <t>カン</t>
    </rPh>
    <rPh sb="12" eb="14">
      <t>ツウチ</t>
    </rPh>
    <rPh sb="14" eb="16">
      <t>ブンショ</t>
    </rPh>
    <rPh sb="23" eb="25">
      <t>エンシュウ</t>
    </rPh>
    <rPh sb="25" eb="26">
      <t>メイ</t>
    </rPh>
    <rPh sb="27" eb="29">
      <t>キサイ</t>
    </rPh>
    <phoneticPr fontId="14"/>
  </si>
  <si>
    <t>〇〇年度射撃成果報告</t>
    <phoneticPr fontId="5"/>
  </si>
  <si>
    <t>射撃成果報告</t>
  </si>
  <si>
    <t>○○年度年次射撃訓練
○○年度小火器射撃
○○年度ＭＣＶ射撃
〇〇年度射撃訓練・射撃検定に関する文書</t>
    <rPh sb="0" eb="4">
      <t>ア</t>
    </rPh>
    <rPh sb="4" eb="6">
      <t>ネンジ</t>
    </rPh>
    <rPh sb="6" eb="8">
      <t>シャゲキ</t>
    </rPh>
    <rPh sb="8" eb="10">
      <t>クンレン</t>
    </rPh>
    <rPh sb="23" eb="25">
      <t>ネンド</t>
    </rPh>
    <rPh sb="28" eb="30">
      <t>シャゲキ</t>
    </rPh>
    <rPh sb="31" eb="35">
      <t>マルマルネンド</t>
    </rPh>
    <rPh sb="35" eb="37">
      <t>シャゲキ</t>
    </rPh>
    <rPh sb="37" eb="39">
      <t>クンレン</t>
    </rPh>
    <rPh sb="40" eb="42">
      <t>シャゲキ</t>
    </rPh>
    <rPh sb="42" eb="44">
      <t>ケンテイ</t>
    </rPh>
    <rPh sb="45" eb="46">
      <t>カン</t>
    </rPh>
    <rPh sb="48" eb="50">
      <t>ブンショ</t>
    </rPh>
    <phoneticPr fontId="14"/>
  </si>
  <si>
    <t>〇〇年度連隊野営に関する文書
○○年度連隊訓練検閲に関する文書
〇〇年度△△訓練
（△△には、訓練名を記載）
〇〇年度転地訓練に関する文書
〇〇年度集合訓練・集中訓練に関する文書
〇〇年度訓練支援に関する文書</t>
    <rPh sb="9" eb="10">
      <t>カン</t>
    </rPh>
    <rPh sb="12" eb="14">
      <t>ブンショ</t>
    </rPh>
    <rPh sb="17" eb="19">
      <t>ネンド</t>
    </rPh>
    <rPh sb="19" eb="23">
      <t>レンタイクンレン</t>
    </rPh>
    <rPh sb="23" eb="25">
      <t>ケンエツ</t>
    </rPh>
    <rPh sb="26" eb="27">
      <t>カン</t>
    </rPh>
    <rPh sb="29" eb="31">
      <t>ブンショ</t>
    </rPh>
    <phoneticPr fontId="15"/>
  </si>
  <si>
    <t>集中野営、錬成訓練、転地訓練、訓練支援</t>
    <rPh sb="15" eb="17">
      <t>クンレン</t>
    </rPh>
    <rPh sb="17" eb="19">
      <t>シエン</t>
    </rPh>
    <phoneticPr fontId="5"/>
  </si>
  <si>
    <t>〇〇年度特技教育・特技訓練に関する文書</t>
    <rPh sb="0" eb="4">
      <t>マルマルネンド</t>
    </rPh>
    <rPh sb="4" eb="6">
      <t>トクギ</t>
    </rPh>
    <rPh sb="6" eb="8">
      <t>キョウイク</t>
    </rPh>
    <rPh sb="9" eb="11">
      <t>トクギ</t>
    </rPh>
    <rPh sb="11" eb="13">
      <t>クンレン</t>
    </rPh>
    <rPh sb="14" eb="15">
      <t>カン</t>
    </rPh>
    <rPh sb="17" eb="19">
      <t>ブンショ</t>
    </rPh>
    <phoneticPr fontId="4"/>
  </si>
  <si>
    <t>○○年度△△集合訓練
（△△には、訓練名を記載）
〇〇年度各種訓練検閲講評に関する文書</t>
    <rPh sb="27" eb="29">
      <t>ネンド</t>
    </rPh>
    <rPh sb="29" eb="31">
      <t>カクシュ</t>
    </rPh>
    <rPh sb="31" eb="33">
      <t>クンレン</t>
    </rPh>
    <rPh sb="33" eb="35">
      <t>ケンエツ</t>
    </rPh>
    <rPh sb="35" eb="37">
      <t>コウヒョウ</t>
    </rPh>
    <rPh sb="38" eb="39">
      <t>カン</t>
    </rPh>
    <rPh sb="41" eb="43">
      <t>ブンショ</t>
    </rPh>
    <phoneticPr fontId="4"/>
  </si>
  <si>
    <t>〇〇年度週間予定表
〇〇年度各種集合訓練・集合教育に関する文書</t>
    <rPh sb="0" eb="4">
      <t>マルマルネンド</t>
    </rPh>
    <rPh sb="4" eb="6">
      <t>シュウカン</t>
    </rPh>
    <rPh sb="6" eb="9">
      <t>ヨテイヒョウ</t>
    </rPh>
    <rPh sb="10" eb="14">
      <t>マルマルネンド</t>
    </rPh>
    <rPh sb="14" eb="16">
      <t>カクシュ</t>
    </rPh>
    <rPh sb="16" eb="18">
      <t>シュウゴウ</t>
    </rPh>
    <rPh sb="18" eb="20">
      <t>クンレン</t>
    </rPh>
    <rPh sb="21" eb="23">
      <t>シュウゴウ</t>
    </rPh>
    <rPh sb="23" eb="25">
      <t>キョウイク</t>
    </rPh>
    <rPh sb="26" eb="27">
      <t>カン</t>
    </rPh>
    <rPh sb="29" eb="31">
      <t>ブンショ</t>
    </rPh>
    <phoneticPr fontId="4"/>
  </si>
  <si>
    <t>○○年度演習場整備に関する文書</t>
    <rPh sb="4" eb="7">
      <t>エンシュウジョウ</t>
    </rPh>
    <rPh sb="7" eb="9">
      <t>セイビ</t>
    </rPh>
    <rPh sb="10" eb="11">
      <t>カン</t>
    </rPh>
    <rPh sb="13" eb="15">
      <t>ブンショ</t>
    </rPh>
    <phoneticPr fontId="14"/>
  </si>
  <si>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15"/>
  </si>
  <si>
    <t>○○年度△△教授計画
（△△には、教授計画名を記載）</t>
    <rPh sb="17" eb="19">
      <t>キョウジュ</t>
    </rPh>
    <rPh sb="19" eb="21">
      <t>ケイカク</t>
    </rPh>
    <phoneticPr fontId="4"/>
  </si>
  <si>
    <t>○○年度△△教育課目表
○○年度△△教育に関する文書（連絡通知等）
（△△には、教育訓練名を記載）
〇〇年度後方機会教綴</t>
    <rPh sb="50" eb="54">
      <t>マルマルネンド</t>
    </rPh>
    <rPh sb="54" eb="56">
      <t>コウホウ</t>
    </rPh>
    <rPh sb="56" eb="58">
      <t>キカイ</t>
    </rPh>
    <rPh sb="58" eb="59">
      <t>キョウ</t>
    </rPh>
    <rPh sb="59" eb="60">
      <t>ツヅリ</t>
    </rPh>
    <phoneticPr fontId="4"/>
  </si>
  <si>
    <t>○○年度特技教育訓練基準</t>
    <rPh sb="0" eb="4">
      <t>ア</t>
    </rPh>
    <rPh sb="4" eb="6">
      <t>トクギ</t>
    </rPh>
    <rPh sb="6" eb="8">
      <t>キョウイク</t>
    </rPh>
    <rPh sb="8" eb="10">
      <t>クンレン</t>
    </rPh>
    <rPh sb="10" eb="12">
      <t>キジュン</t>
    </rPh>
    <phoneticPr fontId="14"/>
  </si>
  <si>
    <t>○○年度特技検定・認定資料
〇〇年度スキー検定
〇〇年度特技認定上申書・認定通知</t>
    <rPh sb="0" eb="4">
      <t>ア</t>
    </rPh>
    <rPh sb="4" eb="6">
      <t>トクギ</t>
    </rPh>
    <rPh sb="6" eb="8">
      <t>ケンテイ</t>
    </rPh>
    <rPh sb="9" eb="11">
      <t>ニンテイ</t>
    </rPh>
    <rPh sb="11" eb="13">
      <t>シリョウ</t>
    </rPh>
    <rPh sb="14" eb="18">
      <t>マルマルネンド</t>
    </rPh>
    <rPh sb="21" eb="23">
      <t>ケンテイ</t>
    </rPh>
    <rPh sb="24" eb="28">
      <t>マルマルネンド</t>
    </rPh>
    <rPh sb="28" eb="30">
      <t>トクギ</t>
    </rPh>
    <rPh sb="30" eb="35">
      <t>ニンテイジョウシンショ</t>
    </rPh>
    <rPh sb="36" eb="38">
      <t>ニンテイ</t>
    </rPh>
    <rPh sb="38" eb="40">
      <t>ツウチ</t>
    </rPh>
    <phoneticPr fontId="14"/>
  </si>
  <si>
    <t>〇〇年度教育訓練実施計画
〇〇年度履修前教育に関する文書</t>
    <phoneticPr fontId="5"/>
  </si>
  <si>
    <t>教育訓練実施計画、履修前教育に関する文書</t>
    <phoneticPr fontId="5"/>
  </si>
  <si>
    <t>○○年度△△教育訓練計画
○○年度△△教育訓練総合運営資料
○○年度△△教育訓練に関する文書（連絡通知等）
（△△には、教育訓練名を記載）
〇〇年度各種教育実施成果</t>
    <rPh sb="60" eb="62">
      <t>キョウイク</t>
    </rPh>
    <rPh sb="62" eb="64">
      <t>クンレン</t>
    </rPh>
    <rPh sb="64" eb="65">
      <t>メイ</t>
    </rPh>
    <rPh sb="66" eb="68">
      <t>キサイ</t>
    </rPh>
    <rPh sb="70" eb="74">
      <t>マルマルネンド</t>
    </rPh>
    <rPh sb="74" eb="76">
      <t>カクシュ</t>
    </rPh>
    <rPh sb="76" eb="78">
      <t>キョウイク</t>
    </rPh>
    <rPh sb="78" eb="82">
      <t>ジッシセイカ</t>
    </rPh>
    <phoneticPr fontId="4"/>
  </si>
  <si>
    <t>○○年度通信網模擬装置管理書類</t>
    <rPh sb="0" eb="4">
      <t>ア</t>
    </rPh>
    <rPh sb="13" eb="15">
      <t>ショルイ</t>
    </rPh>
    <phoneticPr fontId="14"/>
  </si>
  <si>
    <t>通信網模擬装置管理</t>
    <phoneticPr fontId="5"/>
  </si>
  <si>
    <t>通信網模擬装置に関する文書</t>
    <rPh sb="0" eb="3">
      <t>ツウシンモウ</t>
    </rPh>
    <rPh sb="3" eb="5">
      <t>モギ</t>
    </rPh>
    <rPh sb="5" eb="7">
      <t>ソウチ</t>
    </rPh>
    <rPh sb="8" eb="9">
      <t>カン</t>
    </rPh>
    <rPh sb="11" eb="13">
      <t>ブンショ</t>
    </rPh>
    <phoneticPr fontId="5"/>
  </si>
  <si>
    <t>○○年度システム実務訓練（システム開発）</t>
    <rPh sb="0" eb="4">
      <t>ア</t>
    </rPh>
    <rPh sb="8" eb="10">
      <t>ジツム</t>
    </rPh>
    <rPh sb="10" eb="12">
      <t>クンレン</t>
    </rPh>
    <rPh sb="17" eb="19">
      <t>カイハツ</t>
    </rPh>
    <phoneticPr fontId="14"/>
  </si>
  <si>
    <t>システム開発に関するシステム実務訓練</t>
    <rPh sb="4" eb="6">
      <t>カイハツ</t>
    </rPh>
    <rPh sb="7" eb="8">
      <t>カン</t>
    </rPh>
    <rPh sb="14" eb="16">
      <t>ジツム</t>
    </rPh>
    <rPh sb="16" eb="18">
      <t>クンレン</t>
    </rPh>
    <phoneticPr fontId="5"/>
  </si>
  <si>
    <t>システム開発の実務訓練に関する文書</t>
    <rPh sb="4" eb="6">
      <t>カイハツ</t>
    </rPh>
    <rPh sb="7" eb="9">
      <t>ジツム</t>
    </rPh>
    <rPh sb="9" eb="11">
      <t>クンレン</t>
    </rPh>
    <rPh sb="12" eb="13">
      <t>カン</t>
    </rPh>
    <rPh sb="15" eb="17">
      <t>ブンショ</t>
    </rPh>
    <phoneticPr fontId="5"/>
  </si>
  <si>
    <t>○○年度戦闘指揮統制システム</t>
    <rPh sb="0" eb="4">
      <t>ア</t>
    </rPh>
    <rPh sb="4" eb="6">
      <t>セントウ</t>
    </rPh>
    <rPh sb="6" eb="8">
      <t>シキ</t>
    </rPh>
    <rPh sb="8" eb="10">
      <t>トウセイ</t>
    </rPh>
    <phoneticPr fontId="14"/>
  </si>
  <si>
    <t>戦闘指揮統制システム、システム開発に関するその他のシステム</t>
    <rPh sb="0" eb="2">
      <t>セントウ</t>
    </rPh>
    <rPh sb="2" eb="4">
      <t>シキ</t>
    </rPh>
    <rPh sb="4" eb="6">
      <t>トウセイ</t>
    </rPh>
    <phoneticPr fontId="5"/>
  </si>
  <si>
    <t>○○年度陸自指揮システム</t>
    <rPh sb="0" eb="4">
      <t>ア</t>
    </rPh>
    <rPh sb="4" eb="6">
      <t>リクジ</t>
    </rPh>
    <rPh sb="6" eb="8">
      <t>シキ</t>
    </rPh>
    <phoneticPr fontId="14"/>
  </si>
  <si>
    <t>システム開発</t>
    <rPh sb="4" eb="6">
      <t>カイハツ</t>
    </rPh>
    <phoneticPr fontId="4"/>
  </si>
  <si>
    <t>陸自指揮システム</t>
    <phoneticPr fontId="5"/>
  </si>
  <si>
    <t>部隊運用に係るシステム開発に関する文書</t>
    <rPh sb="0" eb="2">
      <t>ブタイ</t>
    </rPh>
    <rPh sb="2" eb="4">
      <t>ウンヨウ</t>
    </rPh>
    <rPh sb="5" eb="6">
      <t>カカ</t>
    </rPh>
    <rPh sb="11" eb="13">
      <t>カイハツ</t>
    </rPh>
    <rPh sb="14" eb="15">
      <t>カン</t>
    </rPh>
    <rPh sb="17" eb="19">
      <t>ブンショ</t>
    </rPh>
    <phoneticPr fontId="5"/>
  </si>
  <si>
    <t>システム開発</t>
    <rPh sb="4" eb="6">
      <t>カイハツ</t>
    </rPh>
    <phoneticPr fontId="5"/>
  </si>
  <si>
    <t>車両操縦経歴簿（その１）
車両操縦経歴簿（その２）</t>
    <phoneticPr fontId="5"/>
  </si>
  <si>
    <t>○○年度緊急自動車の指定</t>
    <rPh sb="0" eb="4">
      <t>ア</t>
    </rPh>
    <rPh sb="4" eb="6">
      <t>キンキュウ</t>
    </rPh>
    <rPh sb="6" eb="9">
      <t>ジドウシャ</t>
    </rPh>
    <rPh sb="10" eb="12">
      <t>シテイ</t>
    </rPh>
    <phoneticPr fontId="14"/>
  </si>
  <si>
    <t>緊急自動車の指定</t>
    <rPh sb="0" eb="2">
      <t>キンキュウ</t>
    </rPh>
    <rPh sb="2" eb="5">
      <t>ジドウシャ</t>
    </rPh>
    <rPh sb="6" eb="8">
      <t>シテイ</t>
    </rPh>
    <phoneticPr fontId="5"/>
  </si>
  <si>
    <t>○○年度車両運行管理
○○年度車両運行指令書
○○年度官用車両事故要報
〇〇年度運行記録簿
〇〇年度車両技能試験
〇〇年度車両操縦訓練に関する文書
〇〇年度運転記録紙指導簿
〇〇年度安全運転管理者等毎月点検簿
〇〇年度交通安全強化期間に関する文書</t>
    <rPh sb="13" eb="15">
      <t>ネンド</t>
    </rPh>
    <rPh sb="15" eb="17">
      <t>シャリョウ</t>
    </rPh>
    <rPh sb="17" eb="19">
      <t>ウンコウ</t>
    </rPh>
    <rPh sb="19" eb="21">
      <t>シレイ</t>
    </rPh>
    <rPh sb="21" eb="22">
      <t>ショ</t>
    </rPh>
    <rPh sb="38" eb="40">
      <t>ネンド</t>
    </rPh>
    <rPh sb="40" eb="42">
      <t>ウンコウ</t>
    </rPh>
    <rPh sb="42" eb="45">
      <t>キロクボ</t>
    </rPh>
    <rPh sb="48" eb="50">
      <t>ネンド</t>
    </rPh>
    <rPh sb="50" eb="52">
      <t>シャリョウ</t>
    </rPh>
    <rPh sb="52" eb="54">
      <t>ギノウ</t>
    </rPh>
    <rPh sb="54" eb="56">
      <t>シケン</t>
    </rPh>
    <rPh sb="59" eb="61">
      <t>ネンド</t>
    </rPh>
    <rPh sb="61" eb="63">
      <t>シャリョウ</t>
    </rPh>
    <rPh sb="63" eb="65">
      <t>ソウジュウ</t>
    </rPh>
    <rPh sb="65" eb="67">
      <t>クンレン</t>
    </rPh>
    <rPh sb="68" eb="69">
      <t>カン</t>
    </rPh>
    <rPh sb="71" eb="73">
      <t>ブンショ</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</si>
  <si>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車両に係る毎月点検、操縦訓練に係る文書、運転記録紙指導簿、交通安全強化期間に係る文書</t>
    <rPh sb="7" eb="9">
      <t>コウツウ</t>
    </rPh>
    <rPh sb="9" eb="11">
      <t>アンゼン</t>
    </rPh>
    <rPh sb="96" eb="98">
      <t>シャリョウ</t>
    </rPh>
    <rPh sb="99" eb="100">
      <t>カカワ</t>
    </rPh>
    <rPh sb="101" eb="103">
      <t>マイツキ</t>
    </rPh>
    <rPh sb="103" eb="105">
      <t>テンケン</t>
    </rPh>
    <rPh sb="106" eb="108">
      <t>ソウジュウ</t>
    </rPh>
    <rPh sb="108" eb="110">
      <t>クンレン</t>
    </rPh>
    <rPh sb="111" eb="112">
      <t>カカワ</t>
    </rPh>
    <rPh sb="113" eb="115">
      <t>ブンショ</t>
    </rPh>
    <rPh sb="116" eb="118">
      <t>ウンテン</t>
    </rPh>
    <rPh sb="118" eb="120">
      <t>キロク</t>
    </rPh>
    <rPh sb="120" eb="121">
      <t>カミ</t>
    </rPh>
    <rPh sb="121" eb="124">
      <t>シドウボ</t>
    </rPh>
    <rPh sb="125" eb="129">
      <t>コウツウアンゼン</t>
    </rPh>
    <rPh sb="129" eb="133">
      <t>キョウカキカン</t>
    </rPh>
    <rPh sb="134" eb="135">
      <t>カカワ</t>
    </rPh>
    <rPh sb="136" eb="138">
      <t>ブンショ</t>
    </rPh>
    <phoneticPr fontId="4"/>
  </si>
  <si>
    <t>○○年度各種証票類綴</t>
    <phoneticPr fontId="4"/>
  </si>
  <si>
    <t>○○年度道路輸送計画</t>
  </si>
  <si>
    <t>○○年度ＥＴＣ器材の管理換</t>
    <rPh sb="0" eb="4">
      <t>ア</t>
    </rPh>
    <rPh sb="7" eb="9">
      <t>キザイ</t>
    </rPh>
    <rPh sb="10" eb="12">
      <t>カンリ</t>
    </rPh>
    <rPh sb="12" eb="13">
      <t>カ</t>
    </rPh>
    <phoneticPr fontId="14"/>
  </si>
  <si>
    <t>ＥＴＣ器材の管理換</t>
    <rPh sb="3" eb="5">
      <t>キザイ</t>
    </rPh>
    <rPh sb="6" eb="8">
      <t>カンリ</t>
    </rPh>
    <rPh sb="8" eb="9">
      <t>ガ</t>
    </rPh>
    <phoneticPr fontId="5"/>
  </si>
  <si>
    <t>○○年度ＥＴＣ車載器保有状況</t>
    <rPh sb="0" eb="4">
      <t>ア</t>
    </rPh>
    <rPh sb="7" eb="10">
      <t>シャサイキ</t>
    </rPh>
    <rPh sb="10" eb="12">
      <t>ホユウ</t>
    </rPh>
    <rPh sb="12" eb="14">
      <t>ジョウキョウ</t>
    </rPh>
    <phoneticPr fontId="14"/>
  </si>
  <si>
    <t>○○年度有料道路通行請求書</t>
    <rPh sb="0" eb="4">
      <t>ア</t>
    </rPh>
    <rPh sb="4" eb="6">
      <t>ユウリョウ</t>
    </rPh>
    <rPh sb="6" eb="8">
      <t>ドウロ</t>
    </rPh>
    <rPh sb="8" eb="10">
      <t>ツウコウ</t>
    </rPh>
    <rPh sb="10" eb="13">
      <t>セイキュウショ</t>
    </rPh>
    <phoneticPr fontId="14"/>
  </si>
  <si>
    <t>○○年度自衛隊車両の有料道路（災害派遣等の無料通行）</t>
    <phoneticPr fontId="5"/>
  </si>
  <si>
    <t>○○年度施設器材の改造等書類</t>
    <rPh sb="0" eb="4">
      <t>ア</t>
    </rPh>
    <rPh sb="4" eb="6">
      <t>シセツ</t>
    </rPh>
    <rPh sb="6" eb="8">
      <t>キザイ</t>
    </rPh>
    <rPh sb="9" eb="11">
      <t>カイゾウ</t>
    </rPh>
    <rPh sb="11" eb="12">
      <t>トウ</t>
    </rPh>
    <rPh sb="12" eb="14">
      <t>ショルイ</t>
    </rPh>
    <phoneticPr fontId="14"/>
  </si>
  <si>
    <t>改造等</t>
    <rPh sb="0" eb="2">
      <t>カイゾウ</t>
    </rPh>
    <rPh sb="2" eb="3">
      <t>トウ</t>
    </rPh>
    <phoneticPr fontId="5"/>
  </si>
  <si>
    <t>施設器材の改造等に関する文書</t>
    <rPh sb="0" eb="2">
      <t>シセツ</t>
    </rPh>
    <rPh sb="2" eb="4">
      <t>キザイ</t>
    </rPh>
    <rPh sb="5" eb="8">
      <t>カイゾウトウ</t>
    </rPh>
    <rPh sb="9" eb="10">
      <t>カン</t>
    </rPh>
    <rPh sb="12" eb="14">
      <t>ブンショ</t>
    </rPh>
    <phoneticPr fontId="5"/>
  </si>
  <si>
    <t>○○年度施設器材供与品</t>
    <rPh sb="0" eb="4">
      <t>ア</t>
    </rPh>
    <rPh sb="4" eb="6">
      <t>シセツ</t>
    </rPh>
    <rPh sb="6" eb="8">
      <t>キザイ</t>
    </rPh>
    <rPh sb="8" eb="10">
      <t>キョウヨ</t>
    </rPh>
    <rPh sb="10" eb="11">
      <t>ヒン</t>
    </rPh>
    <phoneticPr fontId="14"/>
  </si>
  <si>
    <t>供与品</t>
    <rPh sb="0" eb="2">
      <t>キョウヨ</t>
    </rPh>
    <rPh sb="2" eb="3">
      <t>ヒン</t>
    </rPh>
    <phoneticPr fontId="5"/>
  </si>
  <si>
    <t>○○年度器材等管理（施設）
○○年度一時管理換（施設器材）</t>
    <phoneticPr fontId="5"/>
  </si>
  <si>
    <t>演習場使用協定関連資料</t>
  </si>
  <si>
    <t>建設</t>
    <rPh sb="0" eb="2">
      <t>ケンセツ</t>
    </rPh>
    <phoneticPr fontId="4"/>
  </si>
  <si>
    <t>○○年度糧食費使用月報・期報
○○年度基本食の定額関連</t>
  </si>
  <si>
    <t>糧食費使用月報・期報、基本食の定額</t>
    <rPh sb="0" eb="2">
      <t>リョウショク</t>
    </rPh>
    <rPh sb="2" eb="3">
      <t>ヒ</t>
    </rPh>
    <rPh sb="3" eb="5">
      <t>シヨウ</t>
    </rPh>
    <rPh sb="5" eb="7">
      <t>ゲッポウ</t>
    </rPh>
    <rPh sb="8" eb="9">
      <t>キ</t>
    </rPh>
    <rPh sb="9" eb="10">
      <t>ホウ</t>
    </rPh>
    <phoneticPr fontId="5"/>
  </si>
  <si>
    <t>糧食費に関する文書</t>
    <rPh sb="0" eb="2">
      <t>リョウショク</t>
    </rPh>
    <rPh sb="2" eb="3">
      <t>ヒ</t>
    </rPh>
    <rPh sb="4" eb="5">
      <t>カン</t>
    </rPh>
    <rPh sb="7" eb="9">
      <t>ブンショ</t>
    </rPh>
    <phoneticPr fontId="5"/>
  </si>
  <si>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4"/>
  </si>
  <si>
    <t>○○年度食事支給台帳
○○年度食需伝票</t>
    <rPh sb="4" eb="6">
      <t>ショクジ</t>
    </rPh>
    <rPh sb="6" eb="8">
      <t>シキュウ</t>
    </rPh>
    <rPh sb="15" eb="16">
      <t>ショク</t>
    </rPh>
    <rPh sb="16" eb="17">
      <t>ジュ</t>
    </rPh>
    <rPh sb="17" eb="19">
      <t>デンピョウ</t>
    </rPh>
    <phoneticPr fontId="4"/>
  </si>
  <si>
    <t>○○年度燃料取扱統制資料</t>
    <rPh sb="0" eb="4">
      <t>ア</t>
    </rPh>
    <rPh sb="4" eb="6">
      <t>ネンリョウ</t>
    </rPh>
    <rPh sb="6" eb="8">
      <t>トリアツカイ</t>
    </rPh>
    <rPh sb="8" eb="10">
      <t>トウセイ</t>
    </rPh>
    <rPh sb="10" eb="12">
      <t>シリョウ</t>
    </rPh>
    <phoneticPr fontId="14"/>
  </si>
  <si>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14"/>
  </si>
  <si>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14"/>
  </si>
  <si>
    <t>○○年度免税使用対象品目一覧
○○年度燃料積算資料</t>
    <phoneticPr fontId="5"/>
  </si>
  <si>
    <t>○○年度管理換（燃料）
○○年度燃料譲与等調整資料</t>
    <rPh sb="0" eb="4">
      <t>ア</t>
    </rPh>
    <rPh sb="4" eb="6">
      <t>カンリ</t>
    </rPh>
    <rPh sb="6" eb="7">
      <t>カ</t>
    </rPh>
    <rPh sb="8" eb="10">
      <t>ネンリョウ</t>
    </rPh>
    <phoneticPr fontId="14"/>
  </si>
  <si>
    <t>○○年度燃料補給担任区分</t>
    <rPh sb="0" eb="4">
      <t>ア</t>
    </rPh>
    <rPh sb="4" eb="6">
      <t>ネンリョウ</t>
    </rPh>
    <rPh sb="6" eb="8">
      <t>ホキュウ</t>
    </rPh>
    <rPh sb="8" eb="10">
      <t>タンニン</t>
    </rPh>
    <rPh sb="10" eb="12">
      <t>クブン</t>
    </rPh>
    <phoneticPr fontId="14"/>
  </si>
  <si>
    <t>燃料</t>
    <rPh sb="0" eb="2">
      <t>ネンリョウ</t>
    </rPh>
    <phoneticPr fontId="4"/>
  </si>
  <si>
    <t>個人被服簿
認識票認識票交付者名簿
認識票認識票携行証明書</t>
    <rPh sb="0" eb="2">
      <t>コジン</t>
    </rPh>
    <phoneticPr fontId="15"/>
  </si>
  <si>
    <t>○○年度器材・被服更新要望</t>
  </si>
  <si>
    <t>○○年度器材・被服実績報告
○○年度器材・被服使用実態調査資料</t>
  </si>
  <si>
    <t>○○年度器材・被服の充足更新計画
○○年度器材・被服補給計画</t>
  </si>
  <si>
    <t>○○年度一時管理換（器材・被服）
○○年度器材・被服臨時申請
〇〇年度各種管理換・共用換・後送及び受領に関する文書</t>
    <rPh sb="33" eb="35">
      <t>ネンド</t>
    </rPh>
    <rPh sb="35" eb="37">
      <t>カクシュ</t>
    </rPh>
    <rPh sb="37" eb="39">
      <t>カンリ</t>
    </rPh>
    <rPh sb="39" eb="40">
      <t>カン</t>
    </rPh>
    <rPh sb="41" eb="43">
      <t>キョウヨウ</t>
    </rPh>
    <rPh sb="43" eb="44">
      <t>カン</t>
    </rPh>
    <rPh sb="45" eb="47">
      <t>コウソウ</t>
    </rPh>
    <rPh sb="47" eb="48">
      <t>オヨ</t>
    </rPh>
    <rPh sb="49" eb="51">
      <t>ジュリョウ</t>
    </rPh>
    <rPh sb="52" eb="53">
      <t>カン</t>
    </rPh>
    <rPh sb="55" eb="57">
      <t>ブンショ</t>
    </rPh>
    <phoneticPr fontId="15"/>
  </si>
  <si>
    <t>○○年度管理換（需品器材）
○○年度不用決定（需品器材）</t>
    <phoneticPr fontId="5"/>
  </si>
  <si>
    <t>○○年度一時管理換（需品器材）</t>
    <rPh sb="0" eb="4">
      <t>ア</t>
    </rPh>
    <rPh sb="4" eb="6">
      <t>イチジ</t>
    </rPh>
    <rPh sb="6" eb="8">
      <t>カンリ</t>
    </rPh>
    <rPh sb="8" eb="9">
      <t>カ</t>
    </rPh>
    <rPh sb="10" eb="12">
      <t>ジュヒン</t>
    </rPh>
    <rPh sb="12" eb="14">
      <t>キザイ</t>
    </rPh>
    <phoneticPr fontId="14"/>
  </si>
  <si>
    <t>○○年度管理換（電計器材）
○○年度不用決定（電計器材）</t>
    <phoneticPr fontId="5"/>
  </si>
  <si>
    <t>○○年度一時管理換（電計器材）</t>
    <rPh sb="0" eb="4">
      <t>ア</t>
    </rPh>
    <rPh sb="4" eb="6">
      <t>イチジ</t>
    </rPh>
    <rPh sb="6" eb="8">
      <t>カンリ</t>
    </rPh>
    <rPh sb="8" eb="9">
      <t>カ</t>
    </rPh>
    <rPh sb="10" eb="12">
      <t>デンケイ</t>
    </rPh>
    <rPh sb="12" eb="14">
      <t>キザイ</t>
    </rPh>
    <phoneticPr fontId="14"/>
  </si>
  <si>
    <t>○○年度管理換（電子器材）
○○年度不用決定（電子器材）</t>
    <phoneticPr fontId="5"/>
  </si>
  <si>
    <t>管理換、区分換、不用決定、契約不適合修補</t>
    <rPh sb="0" eb="3">
      <t>カンリガエ</t>
    </rPh>
    <rPh sb="4" eb="6">
      <t>クブン</t>
    </rPh>
    <rPh sb="6" eb="7">
      <t>カエ</t>
    </rPh>
    <rPh sb="13" eb="15">
      <t>ケイヤク</t>
    </rPh>
    <rPh sb="15" eb="18">
      <t>フテキゴウ</t>
    </rPh>
    <phoneticPr fontId="5"/>
  </si>
  <si>
    <t>○○年度電子器材の官給</t>
    <rPh sb="0" eb="4">
      <t>ア</t>
    </rPh>
    <rPh sb="4" eb="6">
      <t>デンシ</t>
    </rPh>
    <rPh sb="6" eb="8">
      <t>キザイ</t>
    </rPh>
    <rPh sb="9" eb="11">
      <t>カンキュウ</t>
    </rPh>
    <phoneticPr fontId="14"/>
  </si>
  <si>
    <t>○○年度通信器材の確認試験</t>
    <rPh sb="0" eb="4">
      <t>ア</t>
    </rPh>
    <rPh sb="4" eb="6">
      <t>ツウシン</t>
    </rPh>
    <rPh sb="6" eb="8">
      <t>キザイ</t>
    </rPh>
    <rPh sb="9" eb="11">
      <t>カクニン</t>
    </rPh>
    <rPh sb="11" eb="13">
      <t>シケン</t>
    </rPh>
    <phoneticPr fontId="14"/>
  </si>
  <si>
    <t>○○年度管理換（通信器材）
○○年度区分換（通信器材）
○○年度不用決定（通信器材）</t>
    <phoneticPr fontId="5"/>
  </si>
  <si>
    <t>○○年度一時管理換（通信器材）</t>
    <rPh sb="0" eb="4">
      <t>ア</t>
    </rPh>
    <rPh sb="4" eb="6">
      <t>イチジ</t>
    </rPh>
    <rPh sb="6" eb="8">
      <t>カンリ</t>
    </rPh>
    <rPh sb="8" eb="9">
      <t>カ</t>
    </rPh>
    <rPh sb="10" eb="12">
      <t>ツウシン</t>
    </rPh>
    <rPh sb="12" eb="14">
      <t>キザイ</t>
    </rPh>
    <phoneticPr fontId="14"/>
  </si>
  <si>
    <t xml:space="preserve">○○年度通信器材に関する文書（連絡通知等）
</t>
    <rPh sb="0" eb="4">
      <t>ア</t>
    </rPh>
    <rPh sb="4" eb="6">
      <t>ツウシン</t>
    </rPh>
    <rPh sb="6" eb="8">
      <t>キザイ</t>
    </rPh>
    <rPh sb="9" eb="10">
      <t>カン</t>
    </rPh>
    <rPh sb="12" eb="14">
      <t>ブンショ</t>
    </rPh>
    <rPh sb="15" eb="20">
      <t>レンラクツウチトウ</t>
    </rPh>
    <phoneticPr fontId="14"/>
  </si>
  <si>
    <t>○○年度通信電子の試験等支援関連</t>
    <rPh sb="0" eb="4">
      <t>ア</t>
    </rPh>
    <rPh sb="4" eb="6">
      <t>ツウシン</t>
    </rPh>
    <rPh sb="6" eb="8">
      <t>デンシ</t>
    </rPh>
    <rPh sb="9" eb="11">
      <t>シケン</t>
    </rPh>
    <rPh sb="11" eb="12">
      <t>トウ</t>
    </rPh>
    <rPh sb="12" eb="14">
      <t>シエン</t>
    </rPh>
    <rPh sb="14" eb="16">
      <t>カンレン</t>
    </rPh>
    <phoneticPr fontId="14"/>
  </si>
  <si>
    <t>○○年度通信電子の技報</t>
    <rPh sb="0" eb="4">
      <t>ア</t>
    </rPh>
    <rPh sb="4" eb="6">
      <t>ツウシン</t>
    </rPh>
    <rPh sb="6" eb="8">
      <t>デンシ</t>
    </rPh>
    <rPh sb="9" eb="11">
      <t>ギホウ</t>
    </rPh>
    <phoneticPr fontId="14"/>
  </si>
  <si>
    <t>○○年度通信電子の契約調整資料</t>
    <rPh sb="0" eb="4">
      <t>ア</t>
    </rPh>
    <rPh sb="4" eb="6">
      <t>ツウシン</t>
    </rPh>
    <rPh sb="6" eb="8">
      <t>デンシ</t>
    </rPh>
    <rPh sb="9" eb="11">
      <t>ケイヤク</t>
    </rPh>
    <rPh sb="11" eb="13">
      <t>チョウセイ</t>
    </rPh>
    <rPh sb="13" eb="15">
      <t>シリョウ</t>
    </rPh>
    <phoneticPr fontId="14"/>
  </si>
  <si>
    <t>○○年度管理換（通信電子）
○○年度不用決定（通信電子）</t>
    <rPh sb="0" eb="4">
      <t>ア</t>
    </rPh>
    <rPh sb="4" eb="6">
      <t>カンリ</t>
    </rPh>
    <rPh sb="6" eb="7">
      <t>カ</t>
    </rPh>
    <rPh sb="8" eb="10">
      <t>ツウシン</t>
    </rPh>
    <rPh sb="10" eb="12">
      <t>デンシ</t>
    </rPh>
    <phoneticPr fontId="14"/>
  </si>
  <si>
    <t>○○年度一時管理換（通信電子）</t>
    <rPh sb="0" eb="4">
      <t>ア</t>
    </rPh>
    <rPh sb="4" eb="6">
      <t>イチジ</t>
    </rPh>
    <rPh sb="6" eb="8">
      <t>カンリ</t>
    </rPh>
    <rPh sb="8" eb="9">
      <t>カ</t>
    </rPh>
    <rPh sb="10" eb="12">
      <t>ツウシン</t>
    </rPh>
    <rPh sb="12" eb="14">
      <t>デンシ</t>
    </rPh>
    <phoneticPr fontId="14"/>
  </si>
  <si>
    <t>○○年度放射線障害防止法関連申請資料</t>
    <phoneticPr fontId="5"/>
  </si>
  <si>
    <t>放射線障害防止法に基づく申請等</t>
    <phoneticPr fontId="5"/>
  </si>
  <si>
    <t>放射線障害防止法に関する文書</t>
    <rPh sb="0" eb="3">
      <t>ホウシャセン</t>
    </rPh>
    <rPh sb="3" eb="5">
      <t>ショウガイ</t>
    </rPh>
    <rPh sb="5" eb="7">
      <t>ボウシ</t>
    </rPh>
    <rPh sb="7" eb="8">
      <t>ホウ</t>
    </rPh>
    <rPh sb="9" eb="10">
      <t>カン</t>
    </rPh>
    <rPh sb="12" eb="14">
      <t>ブンショ</t>
    </rPh>
    <phoneticPr fontId="5"/>
  </si>
  <si>
    <t>○○年度化学器材技術検査</t>
    <phoneticPr fontId="5"/>
  </si>
  <si>
    <t>視力補助具等備付一覧</t>
    <phoneticPr fontId="5"/>
  </si>
  <si>
    <t>○○年度管理換（化学）
○○年度区分換（化学）
○○年度不用決定申請書（化学）</t>
    <phoneticPr fontId="4"/>
  </si>
  <si>
    <t>○○年度一時管理換（化学）
○○年度視力補助具等検眼結果</t>
    <phoneticPr fontId="5"/>
  </si>
  <si>
    <t>○○年度弾薬取扱書の改正資料</t>
    <rPh sb="0" eb="4">
      <t>ア</t>
    </rPh>
    <rPh sb="4" eb="6">
      <t>ダンヤク</t>
    </rPh>
    <rPh sb="6" eb="8">
      <t>トリアツカイ</t>
    </rPh>
    <rPh sb="8" eb="9">
      <t>ショ</t>
    </rPh>
    <rPh sb="10" eb="12">
      <t>カイセイ</t>
    </rPh>
    <rPh sb="12" eb="14">
      <t>シリョウ</t>
    </rPh>
    <phoneticPr fontId="14"/>
  </si>
  <si>
    <t>○○年度火薬類取締関連資料</t>
  </si>
  <si>
    <t>○○年度射撃試験支援調整資料</t>
    <rPh sb="0" eb="4">
      <t>ア</t>
    </rPh>
    <rPh sb="4" eb="6">
      <t>シャゲキ</t>
    </rPh>
    <rPh sb="6" eb="8">
      <t>シケン</t>
    </rPh>
    <rPh sb="8" eb="10">
      <t>シエン</t>
    </rPh>
    <rPh sb="10" eb="12">
      <t>チョウセイ</t>
    </rPh>
    <rPh sb="12" eb="14">
      <t>シリョウ</t>
    </rPh>
    <phoneticPr fontId="14"/>
  </si>
  <si>
    <t>○○年度火薬類運搬証明書</t>
    <rPh sb="0" eb="4">
      <t>ア</t>
    </rPh>
    <rPh sb="4" eb="6">
      <t>カヤク</t>
    </rPh>
    <rPh sb="6" eb="7">
      <t>ルイ</t>
    </rPh>
    <rPh sb="7" eb="9">
      <t>ウンパン</t>
    </rPh>
    <rPh sb="9" eb="12">
      <t>ショウメイショ</t>
    </rPh>
    <phoneticPr fontId="14"/>
  </si>
  <si>
    <t>○○年度弾薬引渡し</t>
    <rPh sb="0" eb="4">
      <t>ア</t>
    </rPh>
    <rPh sb="4" eb="6">
      <t>ダンヤク</t>
    </rPh>
    <rPh sb="6" eb="7">
      <t>ヒ</t>
    </rPh>
    <rPh sb="7" eb="8">
      <t>ワタ</t>
    </rPh>
    <phoneticPr fontId="14"/>
  </si>
  <si>
    <t>○○年度器材等管理（弾薬）
○○年度弾薬使用状況表
○○年度弾薬預託書
○○年度異常報告書
〇〇年度弾薬類擬製弾△△点検簿
（△△には、具体例を記載）
〇〇年度武器等の管理強化・管理要領に関する文書</t>
    <rPh sb="32" eb="34">
      <t>ヨタク</t>
    </rPh>
    <rPh sb="38" eb="40">
      <t>ネンド</t>
    </rPh>
    <rPh sb="48" eb="50">
      <t>ネンド</t>
    </rPh>
    <rPh sb="50" eb="52">
      <t>ダンヤク</t>
    </rPh>
    <rPh sb="52" eb="53">
      <t>ルイ</t>
    </rPh>
    <rPh sb="53" eb="55">
      <t>ギセイ</t>
    </rPh>
    <rPh sb="55" eb="56">
      <t>タマ</t>
    </rPh>
    <rPh sb="58" eb="60">
      <t>テンケン</t>
    </rPh>
    <rPh sb="60" eb="61">
      <t>ボ</t>
    </rPh>
    <rPh sb="78" eb="80">
      <t>ネンド</t>
    </rPh>
    <rPh sb="80" eb="82">
      <t>ブキ</t>
    </rPh>
    <rPh sb="82" eb="83">
      <t>ナド</t>
    </rPh>
    <rPh sb="84" eb="86">
      <t>カンリ</t>
    </rPh>
    <rPh sb="86" eb="88">
      <t>キョウカ</t>
    </rPh>
    <rPh sb="89" eb="91">
      <t>カンリ</t>
    </rPh>
    <rPh sb="91" eb="93">
      <t>ヨウリョウ</t>
    </rPh>
    <rPh sb="94" eb="95">
      <t>カン</t>
    </rPh>
    <rPh sb="97" eb="99">
      <t>ブンショ</t>
    </rPh>
    <phoneticPr fontId="15"/>
  </si>
  <si>
    <t>器材等管理、弾薬使用状況表、誘導弾信頼性管理、預託書、異常報告書、点検表、武器等の管理強化・管理要領に関する文書、毎日、毎週、毎月点検簿</t>
  </si>
  <si>
    <t>○○年度管理換（誘導武器）</t>
    <phoneticPr fontId="5"/>
  </si>
  <si>
    <t>○○年度器材等管理（誘導武器）
○○年度一時管理換（誘導武器）
〇〇年度誘導武器擬製弾△△点検簿
（△△には、具体例を記載）</t>
    <rPh sb="32" eb="36">
      <t>マルマルネンド</t>
    </rPh>
    <rPh sb="45" eb="48">
      <t>テンケンボ</t>
    </rPh>
    <rPh sb="55" eb="58">
      <t>グタイレイ</t>
    </rPh>
    <phoneticPr fontId="15"/>
  </si>
  <si>
    <t>器材等管理、一時管理換、毎日、毎週、毎月点検簿</t>
    <rPh sb="12" eb="14">
      <t>マイニチ</t>
    </rPh>
    <phoneticPr fontId="4"/>
  </si>
  <si>
    <t>○○年度車両の技報</t>
    <rPh sb="0" eb="4">
      <t>ア</t>
    </rPh>
    <rPh sb="4" eb="6">
      <t>シャリョウ</t>
    </rPh>
    <rPh sb="7" eb="9">
      <t>ギホウ</t>
    </rPh>
    <phoneticPr fontId="14"/>
  </si>
  <si>
    <t>自動車番号付与簿
自動車記録簿</t>
  </si>
  <si>
    <t>○○年度管理換（車両）
○○年度区分換（車両）
○○年度不用決定（車両）
〇〇年度車両の受領について</t>
    <rPh sb="37" eb="41">
      <t>マルマルネンド</t>
    </rPh>
    <rPh sb="41" eb="43">
      <t>シャリョウ</t>
    </rPh>
    <rPh sb="44" eb="46">
      <t>ジュリョウ</t>
    </rPh>
    <phoneticPr fontId="15"/>
  </si>
  <si>
    <t>○○年度火器の技報</t>
  </si>
  <si>
    <t>△△協定書
（△△には、協定名を記載）</t>
    <rPh sb="12" eb="14">
      <t>キョウテイ</t>
    </rPh>
    <rPh sb="14" eb="15">
      <t>メイ</t>
    </rPh>
    <rPh sb="16" eb="18">
      <t>キサイ</t>
    </rPh>
    <phoneticPr fontId="4"/>
  </si>
  <si>
    <t>○○年度管理換（火器）
○○年度不用決定（火器）</t>
    <phoneticPr fontId="5"/>
  </si>
  <si>
    <t>○○年度砲身衰耗状況報告</t>
  </si>
  <si>
    <t>○○年度一時管理換（火器）
○○年度△△接受簿
（△△には、簿冊名を記載）
〇〇年度点検簿
〇〇年度点検記録簿
〇〇年度武器庫出入記録</t>
    <rPh sb="14" eb="18">
      <t>マルマルネンド</t>
    </rPh>
    <rPh sb="30" eb="32">
      <t>ボサツ</t>
    </rPh>
    <rPh sb="32" eb="33">
      <t>メイ</t>
    </rPh>
    <rPh sb="34" eb="36">
      <t>キサイ</t>
    </rPh>
    <rPh sb="38" eb="42">
      <t>マルマルネンド</t>
    </rPh>
    <rPh sb="42" eb="45">
      <t>テンケンボ</t>
    </rPh>
    <rPh sb="46" eb="50">
      <t>マルマルネンド</t>
    </rPh>
    <rPh sb="50" eb="55">
      <t>テンケンキロクボ</t>
    </rPh>
    <rPh sb="58" eb="60">
      <t>ネンド</t>
    </rPh>
    <rPh sb="60" eb="63">
      <t>ブキコ</t>
    </rPh>
    <rPh sb="63" eb="65">
      <t>シュツニュウ</t>
    </rPh>
    <rPh sb="65" eb="67">
      <t>キロク</t>
    </rPh>
    <phoneticPr fontId="15"/>
  </si>
  <si>
    <t>一時管理換、各種授受簿、点検簿、記録簿、出入記録</t>
  </si>
  <si>
    <t>○○年度鍵接受簿</t>
    <rPh sb="0" eb="4">
      <t>マルマルネンド</t>
    </rPh>
    <phoneticPr fontId="5"/>
  </si>
  <si>
    <t>○○年度武器等に関する文書（連絡通知等）</t>
    <phoneticPr fontId="5"/>
  </si>
  <si>
    <t>補給カタログ
整備諸基準
取扱書</t>
    <phoneticPr fontId="5"/>
  </si>
  <si>
    <t>整備諸基準等現況表</t>
  </si>
  <si>
    <t>○○年度補給カタログＦ－１の改正</t>
  </si>
  <si>
    <t>○○年度装備品塗装の基準
○○年度高圧ガス管理要領</t>
    <phoneticPr fontId="5"/>
  </si>
  <si>
    <t>管理簿
受渡証（甲）
○○年度請求異動票
○○年度△△台帳
○○年度△△申請書
（△△には、証書類名を記載）
○○年度□□簿
○○年度□□綴
(□□には具体例から記載）</t>
    <rPh sb="46" eb="48">
      <t>ショウショ</t>
    </rPh>
    <rPh sb="48" eb="49">
      <t>ルイ</t>
    </rPh>
    <rPh sb="61" eb="62">
      <t>ボ</t>
    </rPh>
    <phoneticPr fontId="4"/>
  </si>
  <si>
    <t>陸上自衛隊補給管理規則に示す証書類（管理簿、請求異動票、台帳、申請書、受渡証（甲）、貸出簿、受払簿、交付簿、証書綴、請求異動表綴、作業要求命令書綴）</t>
    <phoneticPr fontId="5"/>
  </si>
  <si>
    <t>○○年度△△管理換協議書
○○年度予防整備作業用紙
（△△には、装備品名を記載）</t>
    <rPh sb="32" eb="35">
      <t>ソウビヒン</t>
    </rPh>
    <rPh sb="35" eb="36">
      <t>メイ</t>
    </rPh>
    <rPh sb="37" eb="39">
      <t>キサイ</t>
    </rPh>
    <phoneticPr fontId="4"/>
  </si>
  <si>
    <t>装備品等の管理等に関する文書</t>
    <rPh sb="0" eb="2">
      <t>ソウビ</t>
    </rPh>
    <rPh sb="2" eb="3">
      <t>ヒン</t>
    </rPh>
    <rPh sb="3" eb="4">
      <t>トウ</t>
    </rPh>
    <rPh sb="5" eb="7">
      <t>カンリ</t>
    </rPh>
    <rPh sb="7" eb="8">
      <t>トウ</t>
    </rPh>
    <rPh sb="9" eb="10">
      <t>カン</t>
    </rPh>
    <rPh sb="12" eb="14">
      <t>ブンショ</t>
    </rPh>
    <phoneticPr fontId="5"/>
  </si>
  <si>
    <t>○○年度△△装備規則手続き資料
（△△には、装備名等を記載）</t>
    <rPh sb="25" eb="26">
      <t>トウ</t>
    </rPh>
    <phoneticPr fontId="4"/>
  </si>
  <si>
    <t>規則作成手続、補給関係機関・部隊に関する事項、海空等支援</t>
    <rPh sb="0" eb="2">
      <t>キソク</t>
    </rPh>
    <rPh sb="2" eb="4">
      <t>サクセイ</t>
    </rPh>
    <rPh sb="4" eb="6">
      <t>テツヅキ</t>
    </rPh>
    <phoneticPr fontId="5"/>
  </si>
  <si>
    <t>装備計画の手続、支援等に関する文書</t>
    <rPh sb="0" eb="2">
      <t>ソウビ</t>
    </rPh>
    <rPh sb="2" eb="4">
      <t>ケイカク</t>
    </rPh>
    <rPh sb="5" eb="7">
      <t>テツヅ</t>
    </rPh>
    <rPh sb="8" eb="10">
      <t>シエン</t>
    </rPh>
    <rPh sb="10" eb="11">
      <t>トウ</t>
    </rPh>
    <rPh sb="12" eb="13">
      <t>カン</t>
    </rPh>
    <rPh sb="15" eb="17">
      <t>ブンショ</t>
    </rPh>
    <phoneticPr fontId="5"/>
  </si>
  <si>
    <t>○○年度△△装備品等の不具合等
（△△には、装備名を記載）</t>
    <phoneticPr fontId="5"/>
  </si>
  <si>
    <t>○○年度△△装備品等の実態把握
（△△には、装備名を記載）</t>
    <rPh sb="6" eb="9">
      <t>ソウビヒン</t>
    </rPh>
    <rPh sb="9" eb="10">
      <t>トウ</t>
    </rPh>
    <rPh sb="11" eb="13">
      <t>ジッタイ</t>
    </rPh>
    <rPh sb="13" eb="15">
      <t>ハアク</t>
    </rPh>
    <phoneticPr fontId="14"/>
  </si>
  <si>
    <t>○○年度△△装備品等過不足状況
（△△には、装備名を記載）</t>
    <rPh sb="6" eb="9">
      <t>ソウビヒン</t>
    </rPh>
    <rPh sb="9" eb="10">
      <t>トウ</t>
    </rPh>
    <rPh sb="10" eb="13">
      <t>カブソク</t>
    </rPh>
    <rPh sb="13" eb="15">
      <t>ジョウキョウ</t>
    </rPh>
    <phoneticPr fontId="14"/>
  </si>
  <si>
    <t>○○年度中央兵たん会同資料</t>
    <rPh sb="0" eb="4">
      <t>ア</t>
    </rPh>
    <rPh sb="4" eb="6">
      <t>チュウオウ</t>
    </rPh>
    <rPh sb="6" eb="7">
      <t>ヘイ</t>
    </rPh>
    <rPh sb="9" eb="11">
      <t>カイドウ</t>
    </rPh>
    <rPh sb="11" eb="13">
      <t>シリョウ</t>
    </rPh>
    <phoneticPr fontId="14"/>
  </si>
  <si>
    <t>－</t>
  </si>
  <si>
    <t>○○年度予備自衛官等の運用に関する文書</t>
    <rPh sb="4" eb="6">
      <t>ヨビ</t>
    </rPh>
    <rPh sb="6" eb="9">
      <t>ジエイカン</t>
    </rPh>
    <rPh sb="9" eb="10">
      <t>トウ</t>
    </rPh>
    <rPh sb="11" eb="13">
      <t>ウンヨウ</t>
    </rPh>
    <rPh sb="14" eb="15">
      <t>カン</t>
    </rPh>
    <rPh sb="17" eb="19">
      <t>ブンショ</t>
    </rPh>
    <phoneticPr fontId="15"/>
  </si>
  <si>
    <t>予備自衛官等運用</t>
    <rPh sb="0" eb="2">
      <t>ヨビ</t>
    </rPh>
    <rPh sb="2" eb="5">
      <t>ジエイカン</t>
    </rPh>
    <rPh sb="5" eb="6">
      <t>トウ</t>
    </rPh>
    <rPh sb="6" eb="8">
      <t>ウンヨウ</t>
    </rPh>
    <phoneticPr fontId="4"/>
  </si>
  <si>
    <t>予備自衛官の運用、即応予備自衛官の運用、予備自衛官等計画、予備自衛官補の運用</t>
    <rPh sb="6" eb="8">
      <t>ウンヨウ</t>
    </rPh>
    <phoneticPr fontId="5"/>
  </si>
  <si>
    <t>予備自衛官等の運用に関する文書</t>
    <rPh sb="0" eb="2">
      <t>ヨビ</t>
    </rPh>
    <rPh sb="2" eb="5">
      <t>ジエイカン</t>
    </rPh>
    <rPh sb="5" eb="6">
      <t>トウ</t>
    </rPh>
    <rPh sb="7" eb="9">
      <t>ウンヨウ</t>
    </rPh>
    <rPh sb="10" eb="11">
      <t>カン</t>
    </rPh>
    <rPh sb="13" eb="15">
      <t>ブンショ</t>
    </rPh>
    <phoneticPr fontId="5"/>
  </si>
  <si>
    <t>予備自衛官等運用
（２５の項（１）及び２６の項（１）に掲げるものを除く。）</t>
    <rPh sb="0" eb="2">
      <t>ヨビ</t>
    </rPh>
    <rPh sb="2" eb="5">
      <t>ジエイカン</t>
    </rPh>
    <rPh sb="5" eb="6">
      <t>トウ</t>
    </rPh>
    <rPh sb="6" eb="8">
      <t>ウンヨウ</t>
    </rPh>
    <phoneticPr fontId="5"/>
  </si>
  <si>
    <t>システム通信の運用、教育に関する文書</t>
    <rPh sb="4" eb="6">
      <t>ツウシン</t>
    </rPh>
    <rPh sb="7" eb="9">
      <t>ウンヨウ</t>
    </rPh>
    <rPh sb="10" eb="12">
      <t>キョウイク</t>
    </rPh>
    <rPh sb="13" eb="14">
      <t>カン</t>
    </rPh>
    <rPh sb="16" eb="18">
      <t>ブンショ</t>
    </rPh>
    <phoneticPr fontId="5"/>
  </si>
  <si>
    <t>○○年度移動局等検査記録表</t>
    <rPh sb="2" eb="4">
      <t>ネンド</t>
    </rPh>
    <rPh sb="10" eb="12">
      <t>キロク</t>
    </rPh>
    <rPh sb="12" eb="13">
      <t>ヒョウ</t>
    </rPh>
    <phoneticPr fontId="4"/>
  </si>
  <si>
    <t>移動局の検査に関する文書</t>
    <rPh sb="0" eb="2">
      <t>イドウ</t>
    </rPh>
    <rPh sb="2" eb="3">
      <t>キョク</t>
    </rPh>
    <rPh sb="4" eb="6">
      <t>ケンサ</t>
    </rPh>
    <rPh sb="7" eb="8">
      <t>カン</t>
    </rPh>
    <rPh sb="10" eb="12">
      <t>ブンショ</t>
    </rPh>
    <phoneticPr fontId="5"/>
  </si>
  <si>
    <t>○○年度通信電子規定</t>
    <rPh sb="2" eb="4">
      <t>ネンド</t>
    </rPh>
    <phoneticPr fontId="5"/>
  </si>
  <si>
    <t>○○年度無線業務日誌</t>
    <phoneticPr fontId="15"/>
  </si>
  <si>
    <t>ファイル暗号化ソフト管理表
ファイル暗号化ソフト利用者の管理一覧表</t>
    <rPh sb="10" eb="12">
      <t>カンリ</t>
    </rPh>
    <phoneticPr fontId="4"/>
  </si>
  <si>
    <t>○○年度ソフトウェア使用申請等綴</t>
    <rPh sb="0" eb="4">
      <t>ア</t>
    </rPh>
    <rPh sb="10" eb="12">
      <t>シヨウ</t>
    </rPh>
    <rPh sb="12" eb="14">
      <t>シンセイ</t>
    </rPh>
    <rPh sb="14" eb="15">
      <t>トウ</t>
    </rPh>
    <rPh sb="15" eb="16">
      <t>ツヅ</t>
    </rPh>
    <phoneticPr fontId="4"/>
  </si>
  <si>
    <t>○○年度可搬記憶媒体持出し簿
○○年度可搬記憶媒体使用記録簿
〇〇年度□□記録簿
（□□には、具体例を記載）
〇〇年度可搬記憶媒体持出し時の件名リスト</t>
    <rPh sb="17" eb="19">
      <t>ネンド</t>
    </rPh>
    <rPh sb="31" eb="35">
      <t>マルマルネンド</t>
    </rPh>
    <rPh sb="37" eb="40">
      <t>キロクボ</t>
    </rPh>
    <rPh sb="47" eb="50">
      <t>グタイレイ</t>
    </rPh>
    <rPh sb="55" eb="59">
      <t>マルマルネンド</t>
    </rPh>
    <rPh sb="59" eb="65">
      <t>カハンキオクバイタイ</t>
    </rPh>
    <rPh sb="65" eb="67">
      <t>モチダ</t>
    </rPh>
    <rPh sb="68" eb="69">
      <t>ジ</t>
    </rPh>
    <rPh sb="70" eb="72">
      <t>ケンメイ</t>
    </rPh>
    <phoneticPr fontId="4"/>
  </si>
  <si>
    <t>可搬記憶媒体持出し簿、可搬記憶媒体使用記録簿、情報保証教育記録簿、業務日誌の維持・管理記録簿、可搬記憶媒体持出し時の件名リスト</t>
    <phoneticPr fontId="5"/>
  </si>
  <si>
    <t>電子計算機登録簿
日々点検簿
電子計算機等配置図</t>
    <rPh sb="9" eb="11">
      <t>ニチニチ</t>
    </rPh>
    <rPh sb="11" eb="13">
      <t>テンケン</t>
    </rPh>
    <rPh sb="13" eb="14">
      <t>ボ</t>
    </rPh>
    <rPh sb="15" eb="17">
      <t>デンシ</t>
    </rPh>
    <rPh sb="17" eb="20">
      <t>ケイサンキ</t>
    </rPh>
    <rPh sb="20" eb="21">
      <t>トウ</t>
    </rPh>
    <rPh sb="21" eb="24">
      <t>ハイチズ</t>
    </rPh>
    <phoneticPr fontId="15"/>
  </si>
  <si>
    <t>電子計算機登録簿、点検簿、配置図</t>
  </si>
  <si>
    <t>私有パソコン持込み許可簿、私有パソコン持込み申請（許可）書</t>
    <rPh sb="0" eb="2">
      <t>シユウ</t>
    </rPh>
    <rPh sb="6" eb="7">
      <t>モ</t>
    </rPh>
    <rPh sb="7" eb="8">
      <t>コ</t>
    </rPh>
    <rPh sb="9" eb="11">
      <t>キョカ</t>
    </rPh>
    <rPh sb="11" eb="12">
      <t>ボ</t>
    </rPh>
    <phoneticPr fontId="4"/>
  </si>
  <si>
    <t>○○年度電子計算機持出し簿
○○年度私有パソコン等確認表
〇〇年度電子計算機持出し時の件名リスト</t>
    <rPh sb="29" eb="33">
      <t>マルマルネンド</t>
    </rPh>
    <rPh sb="33" eb="35">
      <t>デンシ</t>
    </rPh>
    <rPh sb="35" eb="38">
      <t>ケイサンキ</t>
    </rPh>
    <rPh sb="38" eb="40">
      <t>モチダ</t>
    </rPh>
    <rPh sb="41" eb="42">
      <t>トキ</t>
    </rPh>
    <rPh sb="43" eb="45">
      <t>ケンメイ</t>
    </rPh>
    <phoneticPr fontId="15"/>
  </si>
  <si>
    <t>電子計算機持出し簿、自宅の私有パソコン等確認表</t>
  </si>
  <si>
    <t>○○年度△△防災訓練に関する命令
（△△には、防災訓練名を記載）
〇〇年度警備訓練</t>
    <rPh sb="6" eb="8">
      <t>ボウサイ</t>
    </rPh>
    <rPh sb="8" eb="10">
      <t>クンレン</t>
    </rPh>
    <rPh sb="11" eb="12">
      <t>カン</t>
    </rPh>
    <rPh sb="14" eb="16">
      <t>メイレイ</t>
    </rPh>
    <rPh sb="23" eb="25">
      <t>ボウサイ</t>
    </rPh>
    <rPh sb="25" eb="27">
      <t>クンレン</t>
    </rPh>
    <rPh sb="27" eb="28">
      <t>メイ</t>
    </rPh>
    <rPh sb="29" eb="31">
      <t>キサイ</t>
    </rPh>
    <rPh sb="33" eb="37">
      <t>マルマルネンド</t>
    </rPh>
    <rPh sb="37" eb="39">
      <t>ケイビ</t>
    </rPh>
    <rPh sb="39" eb="41">
      <t>クンレン</t>
    </rPh>
    <phoneticPr fontId="14"/>
  </si>
  <si>
    <t>○○年度△△災害派遣に関する通知
（△△には、災害名を記載）</t>
    <rPh sb="6" eb="8">
      <t>サイガイ</t>
    </rPh>
    <rPh sb="8" eb="10">
      <t>ハケン</t>
    </rPh>
    <rPh sb="14" eb="16">
      <t>ツウチ</t>
    </rPh>
    <rPh sb="23" eb="25">
      <t>サイガイ</t>
    </rPh>
    <rPh sb="25" eb="26">
      <t>メイ</t>
    </rPh>
    <rPh sb="27" eb="29">
      <t>キサイ</t>
    </rPh>
    <phoneticPr fontId="14"/>
  </si>
  <si>
    <t>○○年度△△駐屯地警備に関する通知文書（△△には、駐屯地名を記載）
〇〇年度警備の強化に関する文書</t>
    <rPh sb="15" eb="17">
      <t>ツウチ</t>
    </rPh>
    <rPh sb="25" eb="28">
      <t>チュウトンチ</t>
    </rPh>
    <rPh sb="28" eb="29">
      <t>メイ</t>
    </rPh>
    <rPh sb="30" eb="32">
      <t>キサイ</t>
    </rPh>
    <rPh sb="34" eb="38">
      <t>マルマルネンド</t>
    </rPh>
    <rPh sb="38" eb="40">
      <t>ケイビ</t>
    </rPh>
    <rPh sb="41" eb="43">
      <t>キョウカ</t>
    </rPh>
    <rPh sb="44" eb="45">
      <t>カン</t>
    </rPh>
    <rPh sb="47" eb="49">
      <t>ブンショ</t>
    </rPh>
    <phoneticPr fontId="14"/>
  </si>
  <si>
    <t>駐屯地警備に関する通知、報告及び照会又は意見に係る文書、警備の強化に関する文書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</si>
  <si>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○○年度警戒監視に関する命令等
○○年度非常勤務態勢の移行に関する文書
〇〇年度即動点検・年末点検に関する文書
〇〇年度定期検査・実地監査に関する文書</t>
    <rPh sb="30" eb="31">
      <t>カン</t>
    </rPh>
    <rPh sb="33" eb="35">
      <t>ブンショ</t>
    </rPh>
    <rPh sb="36" eb="40">
      <t>マルマルネンド</t>
    </rPh>
    <rPh sb="40" eb="41">
      <t>ソク</t>
    </rPh>
    <rPh sb="41" eb="42">
      <t>ウゴ</t>
    </rPh>
    <rPh sb="42" eb="44">
      <t>テンケン</t>
    </rPh>
    <rPh sb="45" eb="47">
      <t>ネンマツ</t>
    </rPh>
    <rPh sb="47" eb="49">
      <t>テンケン</t>
    </rPh>
    <rPh sb="50" eb="51">
      <t>カン</t>
    </rPh>
    <rPh sb="53" eb="55">
      <t>ブンショ</t>
    </rPh>
    <rPh sb="56" eb="60">
      <t>マルマルネンド</t>
    </rPh>
    <rPh sb="60" eb="62">
      <t>テイキ</t>
    </rPh>
    <rPh sb="62" eb="64">
      <t>ケンサ</t>
    </rPh>
    <rPh sb="65" eb="67">
      <t>ジッチ</t>
    </rPh>
    <rPh sb="67" eb="69">
      <t>カンサ</t>
    </rPh>
    <rPh sb="70" eb="71">
      <t>カン</t>
    </rPh>
    <rPh sb="73" eb="75">
      <t>ブンショ</t>
    </rPh>
    <phoneticPr fontId="4"/>
  </si>
  <si>
    <t>○○年度△△災害情報資料
（△△には、災害名等を記載）</t>
    <rPh sb="6" eb="8">
      <t>サイガイ</t>
    </rPh>
    <rPh sb="19" eb="21">
      <t>サイガイ</t>
    </rPh>
    <rPh sb="21" eb="22">
      <t>メイ</t>
    </rPh>
    <rPh sb="22" eb="23">
      <t>トウ</t>
    </rPh>
    <rPh sb="24" eb="26">
      <t>キサイ</t>
    </rPh>
    <phoneticPr fontId="4"/>
  </si>
  <si>
    <t>退職の日に係る特定日以後３０年</t>
    <phoneticPr fontId="5"/>
  </si>
  <si>
    <t>誓約書（退職時）</t>
    <rPh sb="0" eb="3">
      <t>セイヤクショ</t>
    </rPh>
    <rPh sb="4" eb="6">
      <t>タイショク</t>
    </rPh>
    <rPh sb="6" eb="7">
      <t>ジ</t>
    </rPh>
    <phoneticPr fontId="5"/>
  </si>
  <si>
    <t>特定秘密取扱職員名簿
特定秘密文書等管理番号登録簿
特定秘密文書等管理簿
特定秘密文書等保管簿</t>
    <rPh sb="0" eb="2">
      <t>トクテイ</t>
    </rPh>
    <rPh sb="2" eb="4">
      <t>ヒミツ</t>
    </rPh>
    <rPh sb="4" eb="6">
      <t>トリアツカ</t>
    </rPh>
    <rPh sb="6" eb="8">
      <t>ショクイン</t>
    </rPh>
    <rPh sb="8" eb="10">
      <t>メイボ</t>
    </rPh>
    <rPh sb="11" eb="13">
      <t>トクテイ</t>
    </rPh>
    <rPh sb="13" eb="15">
      <t>ヒミツ</t>
    </rPh>
    <rPh sb="15" eb="17">
      <t>ブンショ</t>
    </rPh>
    <rPh sb="17" eb="18">
      <t>トウ</t>
    </rPh>
    <rPh sb="18" eb="20">
      <t>カンリ</t>
    </rPh>
    <rPh sb="20" eb="22">
      <t>バンゴウ</t>
    </rPh>
    <rPh sb="22" eb="24">
      <t>トウロク</t>
    </rPh>
    <rPh sb="24" eb="25">
      <t>ボ</t>
    </rPh>
    <rPh sb="26" eb="28">
      <t>トクテイ</t>
    </rPh>
    <rPh sb="28" eb="30">
      <t>ヒミツ</t>
    </rPh>
    <rPh sb="30" eb="32">
      <t>ブンショ</t>
    </rPh>
    <rPh sb="32" eb="33">
      <t>トウ</t>
    </rPh>
    <rPh sb="33" eb="36">
      <t>カンリボ</t>
    </rPh>
    <rPh sb="37" eb="41">
      <t>トクテイヒミツ</t>
    </rPh>
    <rPh sb="41" eb="43">
      <t>ブンショ</t>
    </rPh>
    <rPh sb="43" eb="44">
      <t>トウ</t>
    </rPh>
    <rPh sb="44" eb="47">
      <t>ホカンボ</t>
    </rPh>
    <phoneticPr fontId="5"/>
  </si>
  <si>
    <t>送達元の文書管理者の定める期間（１年以上）</t>
    <rPh sb="13" eb="15">
      <t>キカン</t>
    </rPh>
    <phoneticPr fontId="5"/>
  </si>
  <si>
    <t>秘密文書等登録簿
□□等登録簿
□□保管簿
特定秘密取扱職員名簿
（□□には、具体例から記載）
注意文書等持出し申請簿</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rPh sb="48" eb="50">
      <t>チュウイ</t>
    </rPh>
    <rPh sb="50" eb="52">
      <t>ブンショ</t>
    </rPh>
    <rPh sb="52" eb="53">
      <t>トウ</t>
    </rPh>
    <rPh sb="53" eb="55">
      <t>モチダ</t>
    </rPh>
    <rPh sb="56" eb="59">
      <t>シンセイボ</t>
    </rPh>
    <phoneticPr fontId="4"/>
  </si>
  <si>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</si>
  <si>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○○年度秘密文書等点検簿
○○年度秘密文書等貸出簿
○○年度秘密文書等閲覧記録簿</t>
    <rPh sb="4" eb="6">
      <t>ヒミツ</t>
    </rPh>
    <rPh sb="6" eb="8">
      <t>ブンショ</t>
    </rPh>
    <rPh sb="8" eb="9">
      <t>トウ</t>
    </rPh>
    <rPh sb="9" eb="11">
      <t>テンケン</t>
    </rPh>
    <rPh sb="11" eb="12">
      <t>ボ</t>
    </rPh>
    <rPh sb="17" eb="19">
      <t>ヒミツ</t>
    </rPh>
    <rPh sb="19" eb="21">
      <t>ブンショ</t>
    </rPh>
    <rPh sb="21" eb="22">
      <t>トウ</t>
    </rPh>
    <rPh sb="22" eb="24">
      <t>カシダシ</t>
    </rPh>
    <rPh sb="24" eb="25">
      <t>ボ</t>
    </rPh>
    <rPh sb="30" eb="32">
      <t>ヒミツ</t>
    </rPh>
    <rPh sb="32" eb="34">
      <t>ブンショ</t>
    </rPh>
    <rPh sb="34" eb="35">
      <t>トウ</t>
    </rPh>
    <rPh sb="35" eb="37">
      <t>エツラン</t>
    </rPh>
    <rPh sb="37" eb="40">
      <t>キロクボ</t>
    </rPh>
    <phoneticPr fontId="15"/>
  </si>
  <si>
    <t>○○年度保全の教育に関する資料</t>
    <rPh sb="2" eb="4">
      <t>ネンド</t>
    </rPh>
    <rPh sb="4" eb="6">
      <t>ホゼン</t>
    </rPh>
    <rPh sb="7" eb="9">
      <t>キョウイク</t>
    </rPh>
    <rPh sb="10" eb="11">
      <t>カン</t>
    </rPh>
    <rPh sb="13" eb="15">
      <t>シリョウ</t>
    </rPh>
    <phoneticPr fontId="14"/>
  </si>
  <si>
    <t>○○年度△△月報
（△△には、報告する名称を記載）</t>
    <rPh sb="6" eb="8">
      <t>ゲッポウ</t>
    </rPh>
    <rPh sb="15" eb="17">
      <t>ホウコク</t>
    </rPh>
    <rPh sb="19" eb="21">
      <t>メイショウ</t>
    </rPh>
    <rPh sb="22" eb="24">
      <t>キサイ</t>
    </rPh>
    <phoneticPr fontId="14"/>
  </si>
  <si>
    <t>○○年度同意書
○○年度質問票
○○年度調査票
○○年度誓約書</t>
    <rPh sb="2" eb="4">
      <t>ネンド</t>
    </rPh>
    <rPh sb="4" eb="7">
      <t>ドウイショ</t>
    </rPh>
    <rPh sb="12" eb="15">
      <t>シツモンヒョウ</t>
    </rPh>
    <rPh sb="20" eb="22">
      <t>チョウサ</t>
    </rPh>
    <rPh sb="22" eb="23">
      <t>ヒョウ</t>
    </rPh>
    <rPh sb="28" eb="31">
      <t>セイヤクショ</t>
    </rPh>
    <phoneticPr fontId="5"/>
  </si>
  <si>
    <t>適性評価に関する文書（同意書、質問票、調査票、誓約書、異動通知）</t>
    <phoneticPr fontId="5"/>
  </si>
  <si>
    <t>○○年度隊員保全に関する文書
○○年度保全担当者集合訓練
〇〇年度保全計画
〇〇年度パソコン内のデータ抜き打ち検査記録
〇〇年度所持品検査結果記録</t>
    <rPh sb="9" eb="10">
      <t>カン</t>
    </rPh>
    <rPh sb="12" eb="14">
      <t>ブンショ</t>
    </rPh>
    <rPh sb="17" eb="19">
      <t>ネンド</t>
    </rPh>
    <rPh sb="19" eb="21">
      <t>ホゼン</t>
    </rPh>
    <rPh sb="21" eb="24">
      <t>タントウシャ</t>
    </rPh>
    <rPh sb="24" eb="26">
      <t>シュウゴウ</t>
    </rPh>
    <rPh sb="26" eb="28">
      <t>クンレン</t>
    </rPh>
    <rPh sb="31" eb="33">
      <t>ネンド</t>
    </rPh>
    <rPh sb="33" eb="35">
      <t>ホゼン</t>
    </rPh>
    <rPh sb="35" eb="37">
      <t>ケイカク</t>
    </rPh>
    <rPh sb="40" eb="42">
      <t>ネンド</t>
    </rPh>
    <rPh sb="46" eb="47">
      <t>ナイ</t>
    </rPh>
    <rPh sb="51" eb="52">
      <t>ヌ</t>
    </rPh>
    <rPh sb="53" eb="54">
      <t>ウ</t>
    </rPh>
    <rPh sb="55" eb="57">
      <t>ケンサ</t>
    </rPh>
    <rPh sb="57" eb="59">
      <t>キロク</t>
    </rPh>
    <rPh sb="62" eb="64">
      <t>ネンド</t>
    </rPh>
    <rPh sb="64" eb="66">
      <t>ショジ</t>
    </rPh>
    <rPh sb="66" eb="67">
      <t>ヒン</t>
    </rPh>
    <rPh sb="67" eb="69">
      <t>ケンサ</t>
    </rPh>
    <rPh sb="69" eb="71">
      <t>ケッカ</t>
    </rPh>
    <rPh sb="71" eb="73">
      <t>キロク</t>
    </rPh>
    <phoneticPr fontId="15"/>
  </si>
  <si>
    <t>○○年度△△届
○○年度△△手当認定簿
（△△には、各種手当名等を記載）</t>
    <rPh sb="26" eb="28">
      <t>カクシュ</t>
    </rPh>
    <rPh sb="28" eb="30">
      <t>テアテ</t>
    </rPh>
    <rPh sb="30" eb="31">
      <t>メイ</t>
    </rPh>
    <rPh sb="31" eb="32">
      <t>トウ</t>
    </rPh>
    <rPh sb="33" eb="35">
      <t>キサイ</t>
    </rPh>
    <phoneticPr fontId="15"/>
  </si>
  <si>
    <t xml:space="preserve">○○年度若年定年退職者給付金（支給状況）
</t>
    <phoneticPr fontId="5"/>
  </si>
  <si>
    <t>○○年度共済組合に関する表彰</t>
    <phoneticPr fontId="5"/>
  </si>
  <si>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5"/>
  </si>
  <si>
    <t>児童手当台帳
児童手当認定請求書</t>
    <rPh sb="7" eb="9">
      <t>ジドウ</t>
    </rPh>
    <rPh sb="9" eb="11">
      <t>テアテ</t>
    </rPh>
    <rPh sb="11" eb="13">
      <t>ニンテイ</t>
    </rPh>
    <rPh sb="13" eb="16">
      <t>セイキュウショ</t>
    </rPh>
    <phoneticPr fontId="15"/>
  </si>
  <si>
    <t>児童手当（児童手当台帳）、（認定請求書）</t>
    <phoneticPr fontId="5"/>
  </si>
  <si>
    <t>２年</t>
    <rPh sb="1" eb="2">
      <t>ネン</t>
    </rPh>
    <phoneticPr fontId="5"/>
  </si>
  <si>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15"/>
  </si>
  <si>
    <t>児童手当（現況届）、（未支払請求書）、（額改定認定請求書）</t>
    <rPh sb="0" eb="2">
      <t>ジドウ</t>
    </rPh>
    <rPh sb="2" eb="4">
      <t>テアテ</t>
    </rPh>
    <rPh sb="5" eb="7">
      <t>ゲンキョウ</t>
    </rPh>
    <rPh sb="7" eb="8">
      <t>トドケ</t>
    </rPh>
    <phoneticPr fontId="5"/>
  </si>
  <si>
    <t xml:space="preserve">○○年度児童手当に関する文書
</t>
    <rPh sb="9" eb="10">
      <t>カン</t>
    </rPh>
    <rPh sb="12" eb="14">
      <t>ブンショ</t>
    </rPh>
    <phoneticPr fontId="15"/>
  </si>
  <si>
    <t>児童手当（受給事由消滅届）、（氏名住所変更届）</t>
    <rPh sb="0" eb="2">
      <t>ジドウ</t>
    </rPh>
    <rPh sb="2" eb="4">
      <t>テアテ</t>
    </rPh>
    <phoneticPr fontId="5"/>
  </si>
  <si>
    <t>児童手当に関する文書</t>
    <rPh sb="0" eb="2">
      <t>ジドウ</t>
    </rPh>
    <rPh sb="2" eb="4">
      <t>テアテ</t>
    </rPh>
    <rPh sb="5" eb="6">
      <t>カン</t>
    </rPh>
    <rPh sb="8" eb="10">
      <t>ブンショ</t>
    </rPh>
    <phoneticPr fontId="5"/>
  </si>
  <si>
    <t>転出の日に係る特定日以後１年</t>
    <rPh sb="0" eb="2">
      <t>テンシュツ</t>
    </rPh>
    <rPh sb="3" eb="4">
      <t>ヒ</t>
    </rPh>
    <rPh sb="5" eb="6">
      <t>カカ</t>
    </rPh>
    <rPh sb="7" eb="10">
      <t>トクテイビ</t>
    </rPh>
    <rPh sb="10" eb="12">
      <t>イゴ</t>
    </rPh>
    <rPh sb="13" eb="14">
      <t>ネン</t>
    </rPh>
    <phoneticPr fontId="5"/>
  </si>
  <si>
    <t>緊急都庁支援登録者名簿</t>
    <rPh sb="0" eb="2">
      <t>キンキュウ</t>
    </rPh>
    <rPh sb="2" eb="4">
      <t>トチョウ</t>
    </rPh>
    <rPh sb="4" eb="6">
      <t>シエン</t>
    </rPh>
    <rPh sb="6" eb="8">
      <t>トウロク</t>
    </rPh>
    <rPh sb="8" eb="9">
      <t>シャ</t>
    </rPh>
    <rPh sb="9" eb="11">
      <t>メイボ</t>
    </rPh>
    <phoneticPr fontId="14"/>
  </si>
  <si>
    <t>緊急登庁支援登録者名簿</t>
    <phoneticPr fontId="5"/>
  </si>
  <si>
    <t>○○年度個人型確定拠出年金（同意書、確認書等）</t>
    <phoneticPr fontId="5"/>
  </si>
  <si>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5"/>
  </si>
  <si>
    <t>〇〇年度駐屯地レクリエーションに関する文書
〇〇年度駐屯地花壇コンクール</t>
    <rPh sb="0" eb="4">
      <t>マルマルネンド</t>
    </rPh>
    <rPh sb="4" eb="7">
      <t>チュウトンチ</t>
    </rPh>
    <rPh sb="16" eb="17">
      <t>カン</t>
    </rPh>
    <rPh sb="19" eb="21">
      <t>ブンショ</t>
    </rPh>
    <rPh sb="22" eb="26">
      <t>マルマルネンド</t>
    </rPh>
    <rPh sb="26" eb="29">
      <t>チュウトンチ</t>
    </rPh>
    <rPh sb="29" eb="31">
      <t>カダン</t>
    </rPh>
    <phoneticPr fontId="15"/>
  </si>
  <si>
    <t>福利厚生、隊員のレクリエーション、全自衛隊美術展、厚生に関する集合訓練、駐屯地花壇コンクール</t>
    <phoneticPr fontId="5"/>
  </si>
  <si>
    <t>○○年度隊員自主募集</t>
    <rPh sb="2" eb="4">
      <t>ネンド</t>
    </rPh>
    <rPh sb="4" eb="6">
      <t>タイイン</t>
    </rPh>
    <rPh sb="6" eb="8">
      <t>ジシュ</t>
    </rPh>
    <rPh sb="8" eb="10">
      <t>ボシュウ</t>
    </rPh>
    <phoneticPr fontId="5"/>
  </si>
  <si>
    <t>准・曹・士 勤務成績報告書</t>
    <phoneticPr fontId="5"/>
  </si>
  <si>
    <t>○○年度准・曹・士昇給</t>
    <rPh sb="2" eb="4">
      <t>ネンド</t>
    </rPh>
    <rPh sb="4" eb="5">
      <t>ジュン</t>
    </rPh>
    <rPh sb="6" eb="7">
      <t>ソウ</t>
    </rPh>
    <rPh sb="8" eb="9">
      <t>シ</t>
    </rPh>
    <rPh sb="9" eb="11">
      <t>ショウキュウ</t>
    </rPh>
    <phoneticPr fontId="14"/>
  </si>
  <si>
    <t>○○年度准・曹・士退職</t>
    <rPh sb="2" eb="3">
      <t>ネン</t>
    </rPh>
    <rPh sb="3" eb="4">
      <t>ド</t>
    </rPh>
    <rPh sb="9" eb="11">
      <t>タイショク</t>
    </rPh>
    <phoneticPr fontId="14"/>
  </si>
  <si>
    <t>○○年度准・曹・士□□
（□□には、具体例から記載）
〇〇年度幹部・准尉及び陸曹・陸士の異任・昇任に関する文書
〇〇年度昇任該当者・資格者名簿
〇〇年度退職者・継続任用志願者名簿</t>
    <rPh sb="2" eb="4">
      <t>ネンド</t>
    </rPh>
    <rPh sb="4" eb="5">
      <t>ジュン</t>
    </rPh>
    <rPh sb="6" eb="7">
      <t>ソウ</t>
    </rPh>
    <rPh sb="8" eb="9">
      <t>シ</t>
    </rPh>
    <rPh sb="18" eb="20">
      <t>グタイ</t>
    </rPh>
    <rPh sb="20" eb="21">
      <t>レイ</t>
    </rPh>
    <rPh sb="23" eb="25">
      <t>キサイ</t>
    </rPh>
    <rPh sb="27" eb="31">
      <t>マルマルネンド</t>
    </rPh>
    <rPh sb="58" eb="60">
      <t>ネンド</t>
    </rPh>
    <rPh sb="60" eb="62">
      <t>ショウニン</t>
    </rPh>
    <rPh sb="62" eb="65">
      <t>ガイトウシャ</t>
    </rPh>
    <rPh sb="66" eb="71">
      <t>シカクシャメイボ</t>
    </rPh>
    <rPh sb="72" eb="76">
      <t>マルマルネンド</t>
    </rPh>
    <rPh sb="76" eb="79">
      <t>タイショクシャ</t>
    </rPh>
    <rPh sb="80" eb="82">
      <t>ケイゾク</t>
    </rPh>
    <rPh sb="82" eb="84">
      <t>ニンヨウ</t>
    </rPh>
    <rPh sb="84" eb="87">
      <t>シガンシャ</t>
    </rPh>
    <rPh sb="87" eb="89">
      <t>メイボ</t>
    </rPh>
    <phoneticPr fontId="14"/>
  </si>
  <si>
    <t>補任</t>
    <phoneticPr fontId="7"/>
  </si>
  <si>
    <t>○○年度メンタルへルス施策</t>
    <rPh sb="2" eb="4">
      <t>ネンド</t>
    </rPh>
    <rPh sb="11" eb="12">
      <t>セ</t>
    </rPh>
    <rPh sb="12" eb="13">
      <t>サク</t>
    </rPh>
    <phoneticPr fontId="14"/>
  </si>
  <si>
    <t>表彰実施台帳（賞詞台帳、賞状台帳）</t>
    <rPh sb="0" eb="2">
      <t>ヒョウショウ</t>
    </rPh>
    <rPh sb="2" eb="4">
      <t>ジッシ</t>
    </rPh>
    <rPh sb="4" eb="6">
      <t>ダイチョウ</t>
    </rPh>
    <rPh sb="7" eb="8">
      <t>ショウ</t>
    </rPh>
    <rPh sb="8" eb="9">
      <t>シ</t>
    </rPh>
    <rPh sb="9" eb="11">
      <t>ダイチョウ</t>
    </rPh>
    <rPh sb="12" eb="14">
      <t>ショウジョウ</t>
    </rPh>
    <rPh sb="14" eb="16">
      <t>ダイチョウ</t>
    </rPh>
    <phoneticPr fontId="5"/>
  </si>
  <si>
    <t>○○年度表彰
○○年度永年勤続者表彰
○○年度表彰・賞詞月報</t>
    <rPh sb="21" eb="23">
      <t>ネンド</t>
    </rPh>
    <rPh sb="23" eb="25">
      <t>ヒョウショウ</t>
    </rPh>
    <rPh sb="26" eb="28">
      <t>ショウシ</t>
    </rPh>
    <rPh sb="28" eb="30">
      <t>ゲッポウ</t>
    </rPh>
    <phoneticPr fontId="15"/>
  </si>
  <si>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15"/>
  </si>
  <si>
    <t>○○年度懲戒（訓戒等報告分）
○○年度懲戒（懲戒処分統計報告）
○○年度懲戒処分月報</t>
    <rPh sb="34" eb="36">
      <t>ネンド</t>
    </rPh>
    <rPh sb="36" eb="38">
      <t>チョウカイ</t>
    </rPh>
    <rPh sb="38" eb="40">
      <t>ショブン</t>
    </rPh>
    <rPh sb="40" eb="42">
      <t>ゲッポウ</t>
    </rPh>
    <phoneticPr fontId="15"/>
  </si>
  <si>
    <t>新型コロナウイルス感染症に係る行政文書管理上の対応等</t>
    <phoneticPr fontId="5"/>
  </si>
  <si>
    <t xml:space="preserve">以下について移管
・オリジナル性があり、通常業務上の対応以外のもの
</t>
    <phoneticPr fontId="5"/>
  </si>
  <si>
    <t>2(2)ア(ア)</t>
    <phoneticPr fontId="5"/>
  </si>
  <si>
    <t xml:space="preserve">〇〇年度新型コロナウイルス感染症に関する文書・命令等
</t>
    <rPh sb="0" eb="4">
      <t>マルマルネンド</t>
    </rPh>
    <rPh sb="4" eb="6">
      <t>シンガタ</t>
    </rPh>
    <rPh sb="13" eb="16">
      <t>カンセンショウ</t>
    </rPh>
    <rPh sb="17" eb="18">
      <t>カン</t>
    </rPh>
    <rPh sb="20" eb="22">
      <t>ブンショ</t>
    </rPh>
    <rPh sb="23" eb="25">
      <t>メイレイ</t>
    </rPh>
    <rPh sb="25" eb="26">
      <t>トウ</t>
    </rPh>
    <phoneticPr fontId="4"/>
  </si>
  <si>
    <t>新型コロナウイルス感染症</t>
    <rPh sb="0" eb="2">
      <t>シンガタ</t>
    </rPh>
    <phoneticPr fontId="4"/>
  </si>
  <si>
    <t>○○年度服務制度に関する通知文書
○○年度事故報告
〇〇年度部隊・隊員服務に関する文書
〇〇年度服務事故発生状況発生通知</t>
    <rPh sb="12" eb="14">
      <t>ツウチ</t>
    </rPh>
    <rPh sb="26" eb="30">
      <t>マルマルネンド</t>
    </rPh>
    <rPh sb="30" eb="32">
      <t>ブタイ</t>
    </rPh>
    <rPh sb="33" eb="35">
      <t>タイイン</t>
    </rPh>
    <rPh sb="35" eb="37">
      <t>フクム</t>
    </rPh>
    <rPh sb="38" eb="39">
      <t>カン</t>
    </rPh>
    <rPh sb="41" eb="43">
      <t>ブンショ</t>
    </rPh>
    <rPh sb="44" eb="48">
      <t>マルマルネンド</t>
    </rPh>
    <rPh sb="48" eb="52">
      <t>フクムジコ</t>
    </rPh>
    <rPh sb="52" eb="56">
      <t>ハッセイジョウキョウ</t>
    </rPh>
    <rPh sb="56" eb="60">
      <t>ハッセイツウチ</t>
    </rPh>
    <phoneticPr fontId="4"/>
  </si>
  <si>
    <t>服務制度に関する連絡通知等、服務規律維持、服務事故報告、安全管理、部隊・隊員服務に関する文書、服務事故発生状況発生通知</t>
    <rPh sb="5" eb="6">
      <t>カン</t>
    </rPh>
    <rPh sb="8" eb="10">
      <t>レンラク</t>
    </rPh>
    <rPh sb="10" eb="12">
      <t>ツウチ</t>
    </rPh>
    <rPh sb="12" eb="13">
      <t>トウ</t>
    </rPh>
    <rPh sb="47" eb="49">
      <t>フクム</t>
    </rPh>
    <phoneticPr fontId="5"/>
  </si>
  <si>
    <t>○○年度警衛勤務に関する文書
○○年度外出簿</t>
    <rPh sb="9" eb="10">
      <t>カン</t>
    </rPh>
    <rPh sb="12" eb="14">
      <t>ブンショ</t>
    </rPh>
    <phoneticPr fontId="15"/>
  </si>
  <si>
    <t>振替（代休）管理簿等</t>
    <rPh sb="0" eb="2">
      <t>フリカエ</t>
    </rPh>
    <rPh sb="3" eb="5">
      <t>ダイキュウ</t>
    </rPh>
    <rPh sb="6" eb="8">
      <t>カンリ</t>
    </rPh>
    <rPh sb="8" eb="9">
      <t>ボ</t>
    </rPh>
    <rPh sb="9" eb="10">
      <t>トウ</t>
    </rPh>
    <phoneticPr fontId="4"/>
  </si>
  <si>
    <t>○○年度（年）休暇簿
○○年度勤務時間指定簿等</t>
    <rPh sb="3" eb="4">
      <t>ド</t>
    </rPh>
    <rPh sb="5" eb="6">
      <t>ネン</t>
    </rPh>
    <phoneticPr fontId="15"/>
  </si>
  <si>
    <t>○○年度休暇等取得状況</t>
    <phoneticPr fontId="5"/>
  </si>
  <si>
    <t>○○年度中長期人事施策検討
○○年度幹部制度検討資料
○○年度□□制度検討資料
（□□には、具体例から記載）</t>
    <rPh sb="18" eb="20">
      <t>カンブ</t>
    </rPh>
    <rPh sb="33" eb="35">
      <t>セイド</t>
    </rPh>
    <rPh sb="35" eb="37">
      <t>ケントウ</t>
    </rPh>
    <rPh sb="37" eb="39">
      <t>シリョウ</t>
    </rPh>
    <rPh sb="46" eb="48">
      <t>グタイ</t>
    </rPh>
    <rPh sb="48" eb="49">
      <t>レイ</t>
    </rPh>
    <rPh sb="51" eb="53">
      <t>キサイ</t>
    </rPh>
    <phoneticPr fontId="4"/>
  </si>
  <si>
    <t>制度</t>
    <rPh sb="0" eb="2">
      <t>セイド</t>
    </rPh>
    <phoneticPr fontId="4"/>
  </si>
  <si>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</si>
  <si>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〇〇年度中期実員管理計画に関する文書</t>
    <phoneticPr fontId="5"/>
  </si>
  <si>
    <t>中期実員管理計画</t>
  </si>
  <si>
    <t>○○年度人事担当者集合訓練
〇〇年度個別命令
〇〇年度営舎外居住</t>
    <rPh sb="2" eb="4">
      <t>ネンド</t>
    </rPh>
    <rPh sb="4" eb="6">
      <t>ジンジ</t>
    </rPh>
    <rPh sb="6" eb="9">
      <t>タントウシャ</t>
    </rPh>
    <rPh sb="9" eb="11">
      <t>シュウゴウ</t>
    </rPh>
    <rPh sb="11" eb="13">
      <t>クンレン</t>
    </rPh>
    <rPh sb="14" eb="18">
      <t>マルマルネンド</t>
    </rPh>
    <rPh sb="18" eb="20">
      <t>コベツ</t>
    </rPh>
    <rPh sb="20" eb="22">
      <t>メイレイ</t>
    </rPh>
    <rPh sb="25" eb="27">
      <t>ネンド</t>
    </rPh>
    <rPh sb="27" eb="29">
      <t>エイシャ</t>
    </rPh>
    <rPh sb="29" eb="30">
      <t>ガイ</t>
    </rPh>
    <rPh sb="30" eb="32">
      <t>キョジュウ</t>
    </rPh>
    <phoneticPr fontId="15"/>
  </si>
  <si>
    <t>人事計画</t>
    <rPh sb="0" eb="4">
      <t>ジンジケイカク</t>
    </rPh>
    <phoneticPr fontId="5"/>
  </si>
  <si>
    <t>人事計画に関する通知、報告及び照会又は意見に係る文書、個別命令、営舎外居住、人事担当者集合訓練</t>
    <rPh sb="0" eb="2">
      <t>ジンジ</t>
    </rPh>
    <rPh sb="2" eb="4">
      <t>ケイカク</t>
    </rPh>
    <rPh sb="5" eb="6">
      <t>カン</t>
    </rPh>
    <phoneticPr fontId="4"/>
  </si>
  <si>
    <t>○○年度会計検査受検（計画等）</t>
    <rPh sb="2" eb="4">
      <t>ネンド</t>
    </rPh>
    <rPh sb="4" eb="6">
      <t>カイケイ</t>
    </rPh>
    <rPh sb="6" eb="8">
      <t>ケンサ</t>
    </rPh>
    <rPh sb="8" eb="10">
      <t>ジュケン</t>
    </rPh>
    <rPh sb="11" eb="13">
      <t>ケイカク</t>
    </rPh>
    <rPh sb="13" eb="14">
      <t>トウ</t>
    </rPh>
    <phoneticPr fontId="4"/>
  </si>
  <si>
    <t>○○年度管理職員特別勤務実績簿</t>
    <phoneticPr fontId="5"/>
  </si>
  <si>
    <t>○○年度△△給与簿
○○年度広域異動支給調書
○○年度勤務状況通知書
（△△には、簿冊名を記載）</t>
    <rPh sb="2" eb="4">
      <t>ネンド</t>
    </rPh>
    <rPh sb="6" eb="8">
      <t>キュウヨ</t>
    </rPh>
    <rPh sb="8" eb="9">
      <t>ボ</t>
    </rPh>
    <rPh sb="14" eb="16">
      <t>コウイキ</t>
    </rPh>
    <rPh sb="16" eb="18">
      <t>イドウ</t>
    </rPh>
    <phoneticPr fontId="15"/>
  </si>
  <si>
    <t>○○年度給与に関する△△制度
（△△には、制度名を記載）</t>
    <rPh sb="0" eb="4">
      <t>マルマルネンド</t>
    </rPh>
    <rPh sb="4" eb="6">
      <t>キュウヨ</t>
    </rPh>
    <rPh sb="7" eb="8">
      <t>カン</t>
    </rPh>
    <rPh sb="12" eb="14">
      <t>セイド</t>
    </rPh>
    <rPh sb="21" eb="23">
      <t>セイド</t>
    </rPh>
    <rPh sb="23" eb="24">
      <t>メイ</t>
    </rPh>
    <rPh sb="25" eb="27">
      <t>キサイ</t>
    </rPh>
    <phoneticPr fontId="14"/>
  </si>
  <si>
    <t>給与の制度</t>
    <rPh sb="0" eb="2">
      <t>キュウヨ</t>
    </rPh>
    <rPh sb="3" eb="5">
      <t>セイド</t>
    </rPh>
    <phoneticPr fontId="5"/>
  </si>
  <si>
    <t>○○年度給与に関する△△業務
（△△には、業務名を記載）</t>
    <rPh sb="2" eb="4">
      <t>ネンド</t>
    </rPh>
    <rPh sb="4" eb="6">
      <t>キュウヨ</t>
    </rPh>
    <rPh sb="7" eb="8">
      <t>カン</t>
    </rPh>
    <rPh sb="12" eb="14">
      <t>ギョウム</t>
    </rPh>
    <rPh sb="21" eb="23">
      <t>ギョウム</t>
    </rPh>
    <rPh sb="23" eb="24">
      <t>メイ</t>
    </rPh>
    <rPh sb="25" eb="27">
      <t>キサイ</t>
    </rPh>
    <phoneticPr fontId="14"/>
  </si>
  <si>
    <t>○○年度給与に関する通知文書</t>
    <rPh sb="2" eb="4">
      <t>ネンド</t>
    </rPh>
    <rPh sb="4" eb="6">
      <t>キュウヨ</t>
    </rPh>
    <rPh sb="7" eb="8">
      <t>カン</t>
    </rPh>
    <rPh sb="10" eb="12">
      <t>ツウチ</t>
    </rPh>
    <rPh sb="12" eb="14">
      <t>ブンショ</t>
    </rPh>
    <phoneticPr fontId="4"/>
  </si>
  <si>
    <t>給与・旅費</t>
    <rPh sb="0" eb="2">
      <t>キュウヨ</t>
    </rPh>
    <rPh sb="3" eb="5">
      <t>リョヒ</t>
    </rPh>
    <phoneticPr fontId="4"/>
  </si>
  <si>
    <t>債権管理簿</t>
    <rPh sb="0" eb="2">
      <t>サイケン</t>
    </rPh>
    <rPh sb="2" eb="4">
      <t>カンリ</t>
    </rPh>
    <rPh sb="4" eb="5">
      <t>ボ</t>
    </rPh>
    <phoneticPr fontId="14"/>
  </si>
  <si>
    <t>債権管理に関する文書</t>
    <rPh sb="0" eb="4">
      <t>サイケンカンリ</t>
    </rPh>
    <rPh sb="5" eb="6">
      <t>カン</t>
    </rPh>
    <rPh sb="8" eb="10">
      <t>ブンショ</t>
    </rPh>
    <phoneticPr fontId="5"/>
  </si>
  <si>
    <t>債権・歳入
（１５の項に掲げるものを除く。）</t>
    <rPh sb="0" eb="2">
      <t>サイケン</t>
    </rPh>
    <rPh sb="3" eb="5">
      <t>サイニュウ</t>
    </rPh>
    <rPh sb="10" eb="11">
      <t>コウ</t>
    </rPh>
    <rPh sb="12" eb="13">
      <t>カカ</t>
    </rPh>
    <rPh sb="18" eb="19">
      <t>ノゾ</t>
    </rPh>
    <phoneticPr fontId="5"/>
  </si>
  <si>
    <t>規則類
法規類</t>
    <rPh sb="0" eb="3">
      <t>キソクルイ</t>
    </rPh>
    <rPh sb="4" eb="6">
      <t>ホウキ</t>
    </rPh>
    <rPh sb="6" eb="7">
      <t>ルイ</t>
    </rPh>
    <phoneticPr fontId="4"/>
  </si>
  <si>
    <t>規則類（配布）（方面規則類、師団規則類、連隊規則類、災害派遣関連法規、駐屯地警衛服務規則、災害派遣に関する法規）</t>
    <rPh sb="4" eb="6">
      <t>ハイフ</t>
    </rPh>
    <rPh sb="8" eb="10">
      <t>ホウメン</t>
    </rPh>
    <rPh sb="14" eb="16">
      <t>シダン</t>
    </rPh>
    <phoneticPr fontId="5"/>
  </si>
  <si>
    <t>○○年度法務に関する会議資料
○○年度法務に関する□□資料
（□□には、具体例から記載）</t>
    <rPh sb="10" eb="12">
      <t>カイギ</t>
    </rPh>
    <rPh sb="17" eb="19">
      <t>ネンド</t>
    </rPh>
    <rPh sb="19" eb="21">
      <t>ホウム</t>
    </rPh>
    <rPh sb="22" eb="23">
      <t>カン</t>
    </rPh>
    <rPh sb="27" eb="29">
      <t>シリョウ</t>
    </rPh>
    <rPh sb="36" eb="38">
      <t>グタイ</t>
    </rPh>
    <rPh sb="38" eb="39">
      <t>レイ</t>
    </rPh>
    <rPh sb="41" eb="43">
      <t>キサイ</t>
    </rPh>
    <phoneticPr fontId="15"/>
  </si>
  <si>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5"/>
  </si>
  <si>
    <t>情報公開・保有個人情報保護に係る教育に関する文書（保有個人情報機会教育、
保有個人情報管理計画、情報公開機会教育）</t>
    <rPh sb="5" eb="7">
      <t>ホユウ</t>
    </rPh>
    <rPh sb="14" eb="15">
      <t>カカワ</t>
    </rPh>
    <rPh sb="16" eb="18">
      <t>キョウイク</t>
    </rPh>
    <rPh sb="19" eb="20">
      <t>カン</t>
    </rPh>
    <phoneticPr fontId="5"/>
  </si>
  <si>
    <t>保有個人情報等リスト</t>
    <rPh sb="0" eb="6">
      <t>ホユウコジンジョウホウ</t>
    </rPh>
    <rPh sb="6" eb="7">
      <t>トウ</t>
    </rPh>
    <phoneticPr fontId="14"/>
  </si>
  <si>
    <t>保有個人情報等管理台帳
個人情報ファイル簿</t>
    <rPh sb="0" eb="2">
      <t>ホユウ</t>
    </rPh>
    <rPh sb="2" eb="4">
      <t>コジン</t>
    </rPh>
    <rPh sb="4" eb="6">
      <t>ジョウホウ</t>
    </rPh>
    <rPh sb="6" eb="7">
      <t>トウ</t>
    </rPh>
    <rPh sb="7" eb="9">
      <t>カンリ</t>
    </rPh>
    <rPh sb="9" eb="11">
      <t>ダイチョウ</t>
    </rPh>
    <rPh sb="12" eb="16">
      <t>コジンジョウホウ</t>
    </rPh>
    <rPh sb="20" eb="21">
      <t>ボ</t>
    </rPh>
    <phoneticPr fontId="14"/>
  </si>
  <si>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4"/>
  </si>
  <si>
    <t>○○年度保有個人情報に係る点検結果
○○年度保有個人情報に係る監査結果
○○年度保有個人情報保護の教育に関する報告文書
○○年度保護責任者等指定（解除）書、指定変更書綴り</t>
    <rPh sb="2" eb="4">
      <t>ネンド</t>
    </rPh>
    <rPh sb="4" eb="6">
      <t>ホユウ</t>
    </rPh>
    <rPh sb="6" eb="8">
      <t>コジン</t>
    </rPh>
    <rPh sb="8" eb="10">
      <t>ジョウホウ</t>
    </rPh>
    <rPh sb="11" eb="12">
      <t>カカワ</t>
    </rPh>
    <rPh sb="13" eb="15">
      <t>テンケン</t>
    </rPh>
    <rPh sb="15" eb="17">
      <t>ケッカ</t>
    </rPh>
    <rPh sb="20" eb="22">
      <t>ネンド</t>
    </rPh>
    <phoneticPr fontId="4"/>
  </si>
  <si>
    <t xml:space="preserve">保護責任者等指定（解除）書、指定変更書
</t>
    <phoneticPr fontId="5"/>
  </si>
  <si>
    <t>○○年度情報公開の教育に関する報告文書
○○年度情報公開査察対応</t>
    <phoneticPr fontId="5"/>
  </si>
  <si>
    <t>〇〇年度部内・部外広報に関する文書</t>
    <rPh sb="2" eb="4">
      <t>ネンド</t>
    </rPh>
    <rPh sb="4" eb="6">
      <t>ブナイ</t>
    </rPh>
    <rPh sb="7" eb="9">
      <t>ブガイ</t>
    </rPh>
    <rPh sb="9" eb="11">
      <t>コウホウ</t>
    </rPh>
    <rPh sb="12" eb="13">
      <t>カン</t>
    </rPh>
    <rPh sb="15" eb="17">
      <t>ブンショ</t>
    </rPh>
    <phoneticPr fontId="4"/>
  </si>
  <si>
    <t>○○年度防衛監察実施計画
○○年度防衛監察実施要領</t>
    <phoneticPr fontId="5"/>
  </si>
  <si>
    <t>防衛監察実施計画、防衛監察実施要領</t>
    <rPh sb="4" eb="6">
      <t>ジッシ</t>
    </rPh>
    <rPh sb="6" eb="8">
      <t>ケイカク</t>
    </rPh>
    <phoneticPr fontId="5"/>
  </si>
  <si>
    <t>○○年度防衛監察対応資料</t>
    <phoneticPr fontId="5"/>
  </si>
  <si>
    <t>○○年度職位機能組織図（組織・定員）
○○年度服務指導組織図</t>
    <rPh sb="2" eb="4">
      <t>ネンド</t>
    </rPh>
    <rPh sb="4" eb="6">
      <t>ショクイ</t>
    </rPh>
    <rPh sb="6" eb="8">
      <t>キノウ</t>
    </rPh>
    <rPh sb="8" eb="11">
      <t>ソシキズ</t>
    </rPh>
    <rPh sb="12" eb="14">
      <t>ソシキ</t>
    </rPh>
    <rPh sb="15" eb="17">
      <t>テイイン</t>
    </rPh>
    <rPh sb="21" eb="23">
      <t>ネンド</t>
    </rPh>
    <rPh sb="23" eb="25">
      <t>フクム</t>
    </rPh>
    <rPh sb="25" eb="27">
      <t>シドウ</t>
    </rPh>
    <rPh sb="27" eb="30">
      <t>ソシキズ</t>
    </rPh>
    <phoneticPr fontId="5"/>
  </si>
  <si>
    <t>職位機能組織図（組織・定員）、服務指導組織図</t>
    <rPh sb="0" eb="2">
      <t>ショクイ</t>
    </rPh>
    <rPh sb="2" eb="4">
      <t>キノウ</t>
    </rPh>
    <rPh sb="4" eb="7">
      <t>ソシキズ</t>
    </rPh>
    <rPh sb="8" eb="10">
      <t>ソシキ</t>
    </rPh>
    <rPh sb="11" eb="13">
      <t>テイイン</t>
    </rPh>
    <phoneticPr fontId="5"/>
  </si>
  <si>
    <t>○○年度行政文書管理状況報告
○○年度行政文書点検資料
○○年度移管に関する文書
○○年度廃棄同意に関する文書</t>
    <rPh sb="30" eb="32">
      <t>ネンド</t>
    </rPh>
    <rPh sb="32" eb="34">
      <t>イカン</t>
    </rPh>
    <rPh sb="35" eb="36">
      <t>カン</t>
    </rPh>
    <rPh sb="38" eb="40">
      <t>ブンショ</t>
    </rPh>
    <phoneticPr fontId="15"/>
  </si>
  <si>
    <t>○○年度文書管理情報の記載要領
○○年度標準文書保存期間基準の改定</t>
    <phoneticPr fontId="5"/>
  </si>
  <si>
    <t>○○年度文書起案の手引き</t>
    <rPh sb="4" eb="6">
      <t>ブンショ</t>
    </rPh>
    <rPh sb="6" eb="8">
      <t>キアン</t>
    </rPh>
    <rPh sb="9" eb="11">
      <t>テビ</t>
    </rPh>
    <phoneticPr fontId="4"/>
  </si>
  <si>
    <t>経由番号付与簿、文書起案の手引き</t>
    <rPh sb="0" eb="2">
      <t>ケイユ</t>
    </rPh>
    <rPh sb="2" eb="4">
      <t>バンゴウ</t>
    </rPh>
    <rPh sb="4" eb="6">
      <t>フヨ</t>
    </rPh>
    <rPh sb="6" eb="7">
      <t>ボ</t>
    </rPh>
    <phoneticPr fontId="5"/>
  </si>
  <si>
    <t>文書管理者指定簿
文書管理担当者等指定簿</t>
    <rPh sb="16" eb="17">
      <t>トウ</t>
    </rPh>
    <phoneticPr fontId="5"/>
  </si>
  <si>
    <t>○○年度文書管理者引継報告書
○○年度文書管理担当者（報告文書）</t>
    <phoneticPr fontId="5"/>
  </si>
  <si>
    <t>防火・防災管理台帳</t>
    <phoneticPr fontId="5"/>
  </si>
  <si>
    <t>身分証明書交付簿</t>
    <rPh sb="0" eb="2">
      <t>ミブン</t>
    </rPh>
    <rPh sb="2" eb="4">
      <t>ショウメイ</t>
    </rPh>
    <rPh sb="4" eb="5">
      <t>ショ</t>
    </rPh>
    <rPh sb="5" eb="7">
      <t>コウフ</t>
    </rPh>
    <rPh sb="7" eb="8">
      <t>ボ</t>
    </rPh>
    <phoneticPr fontId="5"/>
  </si>
  <si>
    <t>○○年度東京五輪に関する文書</t>
    <phoneticPr fontId="5"/>
  </si>
  <si>
    <t>○○年度△△式に関する文書
（△△には、行事等名を記載）</t>
    <rPh sb="20" eb="22">
      <t>ギョウジ</t>
    </rPh>
    <rPh sb="22" eb="23">
      <t>トウ</t>
    </rPh>
    <rPh sb="23" eb="24">
      <t>メイ</t>
    </rPh>
    <rPh sb="25" eb="27">
      <t>キサイ</t>
    </rPh>
    <phoneticPr fontId="4"/>
  </si>
  <si>
    <t>〇〇年度中隊奉仕活動</t>
    <phoneticPr fontId="5"/>
  </si>
  <si>
    <t>中隊奉仕活動</t>
  </si>
  <si>
    <t>○○年度△△行事に関する文書
（△△には、行事名又は駐屯地名を記載）
〇〇年度各種行事支援に関する文書
〇〇年度中隊表彰式に関する文書
〇〇年度各種朝礼に関する文書
〇〇年度△△駐屯地創立記念
〇〇年度新着任者教育・要員教育
〇〇年度各種課程教育開始式・修了式
〇〇年度部隊長会議
（△△には、部隊名又は駐屯地名を記載）</t>
    <rPh sb="23" eb="24">
      <t>メイ</t>
    </rPh>
    <rPh sb="43" eb="45">
      <t>シエン</t>
    </rPh>
    <rPh sb="52" eb="56">
      <t>マルマルネンド</t>
    </rPh>
    <rPh sb="56" eb="58">
      <t>チュウタイ</t>
    </rPh>
    <rPh sb="113" eb="117">
      <t>マルマルネンド</t>
    </rPh>
    <rPh sb="117" eb="119">
      <t>カクシュ</t>
    </rPh>
    <rPh sb="119" eb="121">
      <t>カテイ</t>
    </rPh>
    <rPh sb="121" eb="123">
      <t>キョウイク</t>
    </rPh>
    <rPh sb="123" eb="126">
      <t>カイシシキ</t>
    </rPh>
    <rPh sb="127" eb="129">
      <t>シュウリョウ</t>
    </rPh>
    <rPh sb="129" eb="130">
      <t>シキ</t>
    </rPh>
    <phoneticPr fontId="4"/>
  </si>
  <si>
    <t>式辞、行事に関する文書、高級幹部会同、会議に関する事項、記念行事、行事支援に関する文書、中隊表彰式に関する文書、各種朝礼に関する文書、新着任者教育・要員教育、教育開始式・修了式、部隊長会議</t>
    <phoneticPr fontId="5"/>
  </si>
  <si>
    <t>○○年度△△視察関連
（△△には、視察場所又は視察に関する事項を記載）</t>
    <rPh sb="6" eb="8">
      <t>シサツ</t>
    </rPh>
    <rPh sb="8" eb="10">
      <t>カンレン</t>
    </rPh>
    <rPh sb="17" eb="19">
      <t>シサツ</t>
    </rPh>
    <rPh sb="19" eb="21">
      <t>バショ</t>
    </rPh>
    <rPh sb="21" eb="22">
      <t>マタ</t>
    </rPh>
    <rPh sb="23" eb="25">
      <t>シサツ</t>
    </rPh>
    <rPh sb="26" eb="27">
      <t>カン</t>
    </rPh>
    <rPh sb="29" eb="31">
      <t>ジコウ</t>
    </rPh>
    <rPh sb="32" eb="34">
      <t>キサイ</t>
    </rPh>
    <phoneticPr fontId="5"/>
  </si>
  <si>
    <t>○○年度公益通報制度の周知</t>
    <rPh sb="2" eb="4">
      <t>ネンド</t>
    </rPh>
    <rPh sb="4" eb="6">
      <t>コウエキ</t>
    </rPh>
    <rPh sb="6" eb="8">
      <t>ツウホウ</t>
    </rPh>
    <rPh sb="8" eb="10">
      <t>セイド</t>
    </rPh>
    <rPh sb="11" eb="13">
      <t>シュウチ</t>
    </rPh>
    <phoneticPr fontId="5"/>
  </si>
  <si>
    <t>公益通報制度の周知状況報告</t>
    <rPh sb="4" eb="6">
      <t>セイド</t>
    </rPh>
    <rPh sb="7" eb="9">
      <t>シュウチ</t>
    </rPh>
    <rPh sb="9" eb="11">
      <t>ジョウキョウ</t>
    </rPh>
    <rPh sb="11" eb="13">
      <t>ホウコク</t>
    </rPh>
    <phoneticPr fontId="5"/>
  </si>
  <si>
    <t>2(2)ア(ア）</t>
    <phoneticPr fontId="5"/>
  </si>
  <si>
    <t>〇〇年度新型コロナウイルスの感染症に係る隊務遂行要領</t>
    <phoneticPr fontId="15"/>
  </si>
  <si>
    <t>新型コロナウイルスの感染症に係る隊務遂行要領</t>
    <phoneticPr fontId="7"/>
  </si>
  <si>
    <t>○○年度現況把握
○○年度火災予防に関する文書
○○年度△△募金に関する文書
（△△には、案件名を記載）
〇〇年度臨時勤務員等の差出しに関する文書</t>
    <rPh sb="45" eb="47">
      <t>アンケン</t>
    </rPh>
    <rPh sb="47" eb="48">
      <t>メイ</t>
    </rPh>
    <rPh sb="49" eb="51">
      <t>キサイ</t>
    </rPh>
    <rPh sb="68" eb="69">
      <t>カン</t>
    </rPh>
    <rPh sb="71" eb="73">
      <t>ブンショ</t>
    </rPh>
    <phoneticPr fontId="4"/>
  </si>
  <si>
    <t>現況把握、総務に関する通知、報告及び照会又は意見に係る文書、資料送付書、臨時勤務、火災予防に関する文書、募金に関する文書</t>
    <rPh sb="0" eb="2">
      <t>ゲンキョウ</t>
    </rPh>
    <rPh sb="2" eb="4">
      <t>ハアク</t>
    </rPh>
    <rPh sb="36" eb="40">
      <t>リンジキンム</t>
    </rPh>
    <phoneticPr fontId="5"/>
  </si>
  <si>
    <t>○○年度△△災害行動命令（△△には、事象名等を記載）</t>
    <phoneticPr fontId="5"/>
  </si>
  <si>
    <t>○○年度△△行動命令
（△△には、事象名等を記載）</t>
    <rPh sb="17" eb="19">
      <t>ジショウ</t>
    </rPh>
    <rPh sb="19" eb="20">
      <t>メイ</t>
    </rPh>
    <rPh sb="20" eb="21">
      <t>トウ</t>
    </rPh>
    <rPh sb="22" eb="24">
      <t>キサイ</t>
    </rPh>
    <phoneticPr fontId="4"/>
  </si>
  <si>
    <t>○○年度移管・廃棄簿</t>
    <phoneticPr fontId="5"/>
  </si>
  <si>
    <t>○○年発簡簿</t>
    <phoneticPr fontId="5"/>
  </si>
  <si>
    <t>○○年受付簿</t>
    <phoneticPr fontId="5"/>
  </si>
  <si>
    <t>△△に関する開示請求対応
（△△には、開示請求名を記載）</t>
    <rPh sb="3" eb="4">
      <t>カン</t>
    </rPh>
    <rPh sb="19" eb="21">
      <t>カイジ</t>
    </rPh>
    <rPh sb="21" eb="23">
      <t>セイキュウ</t>
    </rPh>
    <rPh sb="23" eb="24">
      <t>メイ</t>
    </rPh>
    <rPh sb="25" eb="27">
      <t>キサイ</t>
    </rPh>
    <phoneticPr fontId="4"/>
  </si>
  <si>
    <t>許認可等</t>
    <rPh sb="0" eb="3">
      <t>キョニンカ</t>
    </rPh>
    <rPh sb="3" eb="4">
      <t>トウ</t>
    </rPh>
    <phoneticPr fontId="5"/>
  </si>
  <si>
    <t>第３即応機動連隊機動戦闘車中隊標準文書保存期間基準</t>
    <rPh sb="0" eb="1">
      <t>ダイ</t>
    </rPh>
    <rPh sb="2" eb="13">
      <t>ソクオウキドウレンタイキドウセントウシャ</t>
    </rPh>
    <rPh sb="13" eb="15">
      <t>チュウタイ</t>
    </rPh>
    <rPh sb="15" eb="17">
      <t>ヒョウジュン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</si>
</sst>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22"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8"/>
      <color theme="1"/>
      <name val="ＭＳ 明朝"/>
      <family val="1"/>
      <charset val="128"/>
    </font>
    <font>
      <sz val="6"/>
      <name val="游ゴシック"/>
      <family val="2"/>
      <charset val="128"/>
      <scheme val="minor"/>
    </font>
    <font>
      <sz val="6"/>
      <name val="ＭＳ Ｐゴシック"/>
      <family val="3"/>
      <charset val="128"/>
    </font>
    <font>
      <sz val="11"/>
      <name val="ＭＳ Ｐゴシック"/>
      <family val="3"/>
      <charset val="128"/>
    </font>
    <font>
      <sz val="6"/>
      <name val="游ゴシック"/>
      <family val="3"/>
      <charset val="128"/>
      <scheme val="minor"/>
    </font>
    <font>
      <sz val="8"/>
      <color theme="1"/>
      <name val="游ゴシック"/>
      <family val="2"/>
      <charset val="128"/>
      <scheme val="minor"/>
    </font>
    <font>
      <sz val="12"/>
      <color theme="1"/>
      <name val="ＭＳ 明朝"/>
      <family val="1"/>
      <charset val="128"/>
    </font>
    <font>
      <sz val="10.5"/>
      <color theme="1"/>
      <name val="ＭＳ 明朝"/>
      <family val="1"/>
      <charset val="128"/>
    </font>
    <font>
      <sz val="8"/>
      <color rgb="FFFF0000"/>
      <name val="ＭＳ 明朝"/>
      <family val="1"/>
      <charset val="128"/>
    </font>
    <font>
      <sz val="8"/>
      <color rgb="FF0070C0"/>
      <name val="ＭＳ 明朝"/>
      <family val="1"/>
      <charset val="128"/>
    </font>
    <font>
      <strike/>
      <sz val="8"/>
      <color theme="1"/>
      <name val="ＭＳ 明朝"/>
      <family val="1"/>
      <charset val="128"/>
    </font>
    <font>
      <sz val="8"/>
      <name val="ＭＳ 明朝"/>
      <family val="1"/>
      <charset val="128"/>
    </font>
    <font>
      <strike/>
      <sz val="8"/>
      <name val="ＭＳ 明朝"/>
      <family val="1"/>
      <charset val="128"/>
    </font>
    <font>
      <strike/>
      <sz val="8"/>
      <color rgb="FFFF0000"/>
      <name val="ＭＳ 明朝"/>
      <family val="1"/>
      <charset val="128"/>
    </font>
    <font>
      <sz val="6"/>
      <name val="ＭＳ Ｐゴシック"/>
      <family val="2"/>
      <charset val="128"/>
    </font>
    <font>
      <sz val="8"/>
      <color rgb="FF000000"/>
      <name val="ＭＳ 明朝"/>
      <family val="1"/>
      <charset val="128"/>
    </font>
    <font>
      <b/>
      <sz val="13"/>
      <color rgb="FF1F497D"/>
      <name val="ＭＳ Ｐゴシック"/>
      <family val="2"/>
      <charset val="128"/>
    </font>
    <font>
      <sz val="11"/>
      <color theme="1"/>
      <name val="ＭＳ Ｐゴシック"/>
      <family val="3"/>
      <charset val="128"/>
    </font>
    <font>
      <sz val="9"/>
      <color theme="1"/>
      <name val="ＭＳ 明朝"/>
      <family val="1"/>
      <charset val="128"/>
    </font>
  </fonts>
  <fills count="2">
    <fill>
      <patternFill patternType="none"/>
    </fill>
    <fill>
      <patternFill patternType="gray125"/>
    </fill>
  </fills>
  <borders count="5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theme="1"/>
      </top>
      <bottom/>
      <diagonal/>
    </border>
    <border>
      <left style="thin">
        <color theme="1"/>
      </left>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bottom style="thin">
        <color theme="1"/>
      </bottom>
      <diagonal/>
    </border>
    <border>
      <left/>
      <right style="thin">
        <color indexed="64"/>
      </right>
      <top style="thin">
        <color theme="1"/>
      </top>
      <bottom style="thin">
        <color indexed="64"/>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theme="1"/>
      </bottom>
      <diagonal/>
    </border>
    <border>
      <left/>
      <right style="thin">
        <color indexed="64"/>
      </right>
      <top style="thin">
        <color theme="1"/>
      </top>
      <bottom/>
      <diagonal/>
    </border>
    <border>
      <left style="thin">
        <color indexed="64"/>
      </left>
      <right/>
      <top style="thin">
        <color theme="1"/>
      </top>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bottom/>
      <diagonal/>
    </border>
    <border>
      <left style="thin">
        <color theme="1"/>
      </left>
      <right style="thin">
        <color indexed="64"/>
      </right>
      <top style="thin">
        <color indexed="64"/>
      </top>
      <bottom/>
      <diagonal/>
    </border>
    <border>
      <left style="thin">
        <color theme="1"/>
      </left>
      <right/>
      <top style="thin">
        <color indexed="64"/>
      </top>
      <bottom/>
      <diagonal/>
    </border>
    <border>
      <left/>
      <right/>
      <top style="thin">
        <color indexed="64"/>
      </top>
      <bottom style="thin">
        <color theme="1"/>
      </bottom>
      <diagonal/>
    </border>
    <border>
      <left style="thin">
        <color indexed="64"/>
      </left>
      <right style="thin">
        <color theme="1"/>
      </right>
      <top style="thin">
        <color indexed="64"/>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thin">
        <color theme="1"/>
      </right>
      <top/>
      <bottom/>
      <diagonal/>
    </border>
    <border>
      <left style="thin">
        <color theme="1"/>
      </left>
      <right/>
      <top/>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indexed="64"/>
      </left>
      <right style="thin">
        <color theme="1"/>
      </right>
      <top/>
      <bottom style="thin">
        <color indexed="64"/>
      </bottom>
      <diagonal/>
    </border>
    <border>
      <left style="thin">
        <color indexed="64"/>
      </left>
      <right style="thin">
        <color theme="1"/>
      </right>
      <top/>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theme="1"/>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745">
    <xf numFmtId="0" fontId="0" fillId="0" borderId="0" xfId="0">
      <alignment vertical="center"/>
    </xf>
    <xf numFmtId="0" fontId="3" fillId="0" borderId="0" xfId="1" applyFont="1" applyFill="1" applyBorder="1" applyAlignment="1">
      <alignment vertical="center" wrapText="1"/>
    </xf>
    <xf numFmtId="0" fontId="3" fillId="0" borderId="0" xfId="1" applyFont="1" applyFill="1" applyAlignment="1">
      <alignment vertical="center" wrapText="1"/>
    </xf>
    <xf numFmtId="0" fontId="3" fillId="0" borderId="0" xfId="1" applyFont="1" applyFill="1" applyBorder="1" applyAlignment="1">
      <alignment horizontal="center" vertical="center" wrapText="1"/>
    </xf>
    <xf numFmtId="0" fontId="3" fillId="0" borderId="1" xfId="1" applyFont="1" applyFill="1" applyBorder="1" applyAlignment="1">
      <alignment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vertical="center" wrapText="1"/>
    </xf>
    <xf numFmtId="0" fontId="3" fillId="0" borderId="5" xfId="1" applyFont="1" applyFill="1" applyBorder="1" applyAlignment="1">
      <alignment horizontal="center" vertical="center" wrapText="1"/>
    </xf>
    <xf numFmtId="0" fontId="3" fillId="0" borderId="5" xfId="1" applyFont="1" applyFill="1" applyBorder="1" applyAlignment="1">
      <alignment horizontal="left" vertical="top"/>
    </xf>
    <xf numFmtId="0" fontId="3" fillId="0" borderId="4" xfId="1" applyFont="1" applyFill="1" applyBorder="1" applyAlignment="1">
      <alignment vertical="top" wrapText="1"/>
    </xf>
    <xf numFmtId="0" fontId="3" fillId="0" borderId="0" xfId="1" applyFont="1" applyFill="1" applyBorder="1" applyAlignment="1">
      <alignment vertical="top" wrapText="1"/>
    </xf>
    <xf numFmtId="0" fontId="3" fillId="0" borderId="6" xfId="1" applyFont="1" applyFill="1" applyBorder="1" applyAlignment="1">
      <alignment vertical="top" wrapText="1"/>
    </xf>
    <xf numFmtId="0" fontId="3" fillId="0" borderId="7" xfId="1" applyFont="1" applyFill="1" applyBorder="1" applyAlignment="1">
      <alignment vertical="top" wrapText="1"/>
    </xf>
    <xf numFmtId="0" fontId="3" fillId="0" borderId="8" xfId="1" applyFont="1" applyFill="1" applyBorder="1" applyAlignment="1">
      <alignment horizontal="left" vertical="top"/>
    </xf>
    <xf numFmtId="0" fontId="3" fillId="0" borderId="9"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1" xfId="1" applyFont="1" applyFill="1" applyBorder="1" applyAlignment="1">
      <alignment horizontal="left" vertical="top" wrapText="1"/>
    </xf>
    <xf numFmtId="176" fontId="3" fillId="0" borderId="9" xfId="1" applyNumberFormat="1" applyFont="1" applyFill="1" applyBorder="1" applyAlignment="1">
      <alignment vertical="top" wrapText="1"/>
    </xf>
    <xf numFmtId="0" fontId="3" fillId="0" borderId="12"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5" xfId="1" applyFont="1" applyFill="1" applyBorder="1" applyAlignment="1">
      <alignment horizontal="center" vertical="top" wrapText="1"/>
    </xf>
    <xf numFmtId="0" fontId="3" fillId="0" borderId="0" xfId="1" applyFont="1" applyFill="1" applyBorder="1" applyAlignment="1">
      <alignment horizontal="left" vertical="top" wrapText="1"/>
    </xf>
    <xf numFmtId="176" fontId="3" fillId="0" borderId="5" xfId="1" applyNumberFormat="1" applyFont="1" applyFill="1" applyBorder="1" applyAlignment="1">
      <alignment horizontal="center" vertical="top" wrapText="1"/>
    </xf>
    <xf numFmtId="0" fontId="3" fillId="0" borderId="13" xfId="1" applyFont="1" applyFill="1" applyBorder="1" applyAlignment="1">
      <alignment vertical="top" wrapText="1"/>
    </xf>
    <xf numFmtId="0" fontId="3" fillId="0" borderId="13"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8" xfId="1" applyFont="1" applyFill="1" applyBorder="1" applyAlignment="1">
      <alignment horizontal="center" vertical="top" wrapText="1"/>
    </xf>
    <xf numFmtId="176" fontId="3" fillId="0" borderId="8" xfId="1" applyNumberFormat="1" applyFont="1" applyFill="1" applyBorder="1" applyAlignment="1">
      <alignment horizontal="center" vertical="top" wrapText="1"/>
    </xf>
    <xf numFmtId="0" fontId="3" fillId="0" borderId="0" xfId="1" applyFont="1" applyFill="1" applyBorder="1" applyAlignment="1">
      <alignment vertical="center"/>
    </xf>
    <xf numFmtId="49" fontId="3" fillId="0" borderId="8" xfId="1" applyNumberFormat="1" applyFont="1" applyFill="1" applyBorder="1" applyAlignment="1">
      <alignment horizontal="left" vertical="top" wrapText="1"/>
    </xf>
    <xf numFmtId="176" fontId="3" fillId="0" borderId="14" xfId="1" applyNumberFormat="1" applyFont="1" applyFill="1" applyBorder="1" applyAlignment="1">
      <alignment vertical="top" wrapText="1"/>
    </xf>
    <xf numFmtId="0" fontId="3" fillId="0" borderId="5" xfId="1" applyFont="1" applyFill="1" applyBorder="1" applyAlignment="1">
      <alignment horizontal="right" vertical="top" wrapText="1"/>
    </xf>
    <xf numFmtId="49" fontId="3" fillId="0" borderId="11" xfId="1" applyNumberFormat="1" applyFont="1" applyFill="1" applyBorder="1" applyAlignment="1" applyProtection="1">
      <alignment horizontal="left" vertical="top" wrapText="1"/>
    </xf>
    <xf numFmtId="0" fontId="3" fillId="0" borderId="11" xfId="1" applyFont="1" applyFill="1" applyBorder="1" applyAlignment="1" applyProtection="1">
      <alignment horizontal="left" vertical="top" wrapText="1"/>
    </xf>
    <xf numFmtId="0" fontId="3" fillId="0" borderId="15" xfId="1" applyFont="1" applyFill="1" applyBorder="1" applyAlignment="1" applyProtection="1">
      <alignment horizontal="left" vertical="top" wrapText="1"/>
    </xf>
    <xf numFmtId="0" fontId="3" fillId="0" borderId="10" xfId="1" applyFont="1" applyFill="1" applyBorder="1" applyAlignment="1" applyProtection="1">
      <alignment horizontal="center" vertical="top" wrapText="1"/>
    </xf>
    <xf numFmtId="0" fontId="3" fillId="0" borderId="15" xfId="1" applyFont="1" applyFill="1" applyBorder="1" applyAlignment="1">
      <alignment horizontal="left" vertical="top" wrapText="1"/>
    </xf>
    <xf numFmtId="176" fontId="3" fillId="0" borderId="10" xfId="1" applyNumberFormat="1" applyFont="1" applyFill="1" applyBorder="1" applyAlignment="1">
      <alignment horizontal="center" vertical="top" wrapText="1"/>
    </xf>
    <xf numFmtId="0" fontId="3" fillId="0" borderId="0" xfId="1" applyFont="1" applyFill="1" applyBorder="1" applyAlignment="1" applyProtection="1">
      <alignment horizontal="left" vertical="top" wrapText="1"/>
    </xf>
    <xf numFmtId="0" fontId="3" fillId="0" borderId="5" xfId="1" applyFont="1" applyFill="1" applyBorder="1" applyAlignment="1" applyProtection="1">
      <alignment horizontal="right" vertical="top" wrapText="1"/>
    </xf>
    <xf numFmtId="0" fontId="3" fillId="0" borderId="15" xfId="1" applyFont="1" applyFill="1" applyBorder="1" applyAlignment="1">
      <alignment vertical="top" wrapText="1"/>
    </xf>
    <xf numFmtId="0" fontId="3" fillId="0" borderId="11" xfId="1" applyFont="1" applyFill="1" applyBorder="1" applyAlignment="1">
      <alignment vertical="top" wrapText="1"/>
    </xf>
    <xf numFmtId="0" fontId="3" fillId="0" borderId="1" xfId="1" applyFont="1" applyFill="1" applyBorder="1" applyAlignment="1">
      <alignment horizontal="left" vertical="top" wrapText="1"/>
    </xf>
    <xf numFmtId="176" fontId="3" fillId="0" borderId="3" xfId="1" applyNumberFormat="1" applyFont="1" applyFill="1" applyBorder="1" applyAlignment="1">
      <alignment horizontal="center" vertical="top" wrapText="1"/>
    </xf>
    <xf numFmtId="0" fontId="3" fillId="0" borderId="5" xfId="1" applyFont="1" applyFill="1" applyBorder="1" applyAlignment="1">
      <alignment horizontal="left" vertical="top" wrapText="1"/>
    </xf>
    <xf numFmtId="0" fontId="3" fillId="0" borderId="3" xfId="1" applyFont="1" applyFill="1" applyBorder="1" applyAlignment="1">
      <alignment horizontal="center" vertical="top" wrapText="1"/>
    </xf>
    <xf numFmtId="49" fontId="3" fillId="0" borderId="9" xfId="1" applyNumberFormat="1" applyFont="1" applyFill="1" applyBorder="1" applyAlignment="1">
      <alignment horizontal="left" vertical="top" wrapText="1"/>
    </xf>
    <xf numFmtId="49" fontId="3" fillId="0" borderId="10" xfId="1" applyNumberFormat="1" applyFont="1" applyFill="1" applyBorder="1" applyAlignment="1">
      <alignment horizontal="left" vertical="top" wrapText="1"/>
    </xf>
    <xf numFmtId="0" fontId="3" fillId="0" borderId="12" xfId="1" applyFont="1" applyFill="1" applyBorder="1" applyAlignment="1">
      <alignment vertical="top" wrapText="1"/>
    </xf>
    <xf numFmtId="0" fontId="3" fillId="0" borderId="0" xfId="1" applyFont="1" applyFill="1" applyBorder="1" applyAlignment="1" applyProtection="1">
      <alignment vertical="center" wrapText="1"/>
    </xf>
    <xf numFmtId="0" fontId="3" fillId="0" borderId="11" xfId="2" applyFont="1" applyFill="1" applyBorder="1" applyAlignment="1">
      <alignment horizontal="left" vertical="top" wrapText="1"/>
    </xf>
    <xf numFmtId="49" fontId="3" fillId="0" borderId="11" xfId="1" applyNumberFormat="1" applyFont="1" applyFill="1" applyBorder="1" applyAlignment="1">
      <alignment horizontal="left" vertical="top" wrapText="1"/>
    </xf>
    <xf numFmtId="49" fontId="3" fillId="0" borderId="5" xfId="1" applyNumberFormat="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1" xfId="1" applyFont="1" applyFill="1" applyBorder="1" applyAlignment="1">
      <alignment vertical="top" wrapText="1"/>
    </xf>
    <xf numFmtId="49" fontId="3" fillId="0" borderId="14" xfId="1" applyNumberFormat="1" applyFont="1" applyFill="1" applyBorder="1" applyAlignment="1">
      <alignment horizontal="left" vertical="top" wrapText="1"/>
    </xf>
    <xf numFmtId="0" fontId="3" fillId="0" borderId="13" xfId="2" applyFont="1" applyFill="1" applyBorder="1" applyAlignment="1">
      <alignment horizontal="left" vertical="top" wrapText="1"/>
    </xf>
    <xf numFmtId="49" fontId="3" fillId="0" borderId="3" xfId="1" applyNumberFormat="1" applyFont="1" applyFill="1" applyBorder="1" applyAlignment="1">
      <alignment vertical="top" wrapText="1"/>
    </xf>
    <xf numFmtId="0" fontId="3" fillId="0" borderId="14" xfId="1" applyFont="1" applyFill="1" applyBorder="1" applyAlignment="1">
      <alignment horizontal="left" vertical="top" wrapText="1"/>
    </xf>
    <xf numFmtId="0" fontId="3" fillId="0" borderId="10" xfId="1" applyFont="1" applyFill="1" applyBorder="1" applyAlignment="1">
      <alignment horizontal="center" vertical="top" wrapText="1"/>
    </xf>
    <xf numFmtId="49" fontId="3" fillId="0" borderId="3" xfId="1" applyNumberFormat="1" applyFont="1" applyFill="1" applyBorder="1" applyAlignment="1">
      <alignment horizontal="left" vertical="top" wrapText="1"/>
    </xf>
    <xf numFmtId="176" fontId="3" fillId="0" borderId="13" xfId="1" applyNumberFormat="1" applyFont="1" applyFill="1" applyBorder="1" applyAlignment="1">
      <alignment vertical="top" wrapText="1"/>
    </xf>
    <xf numFmtId="0" fontId="3" fillId="0" borderId="3" xfId="1" applyFont="1" applyFill="1" applyBorder="1" applyAlignment="1">
      <alignment horizontal="right" vertical="top" wrapText="1"/>
    </xf>
    <xf numFmtId="0" fontId="3" fillId="0" borderId="16" xfId="1" applyFont="1" applyFill="1" applyBorder="1" applyAlignment="1">
      <alignment horizontal="left" vertical="top" wrapText="1"/>
    </xf>
    <xf numFmtId="0" fontId="3" fillId="0" borderId="17"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2" xfId="2" applyFont="1" applyFill="1" applyBorder="1" applyAlignment="1">
      <alignment horizontal="left" vertical="top" wrapText="1"/>
    </xf>
    <xf numFmtId="0" fontId="3" fillId="0" borderId="8" xfId="1" applyFont="1" applyFill="1" applyBorder="1" applyAlignment="1">
      <alignment horizontal="right" vertical="top" wrapText="1"/>
    </xf>
    <xf numFmtId="49" fontId="3" fillId="0" borderId="13" xfId="1" applyNumberFormat="1" applyFont="1" applyFill="1" applyBorder="1" applyAlignment="1">
      <alignment horizontal="left" vertical="top" wrapText="1"/>
    </xf>
    <xf numFmtId="0" fontId="3" fillId="0" borderId="14" xfId="1" applyFont="1" applyFill="1" applyBorder="1" applyAlignment="1">
      <alignment vertical="top" wrapText="1"/>
    </xf>
    <xf numFmtId="0" fontId="3" fillId="0" borderId="18" xfId="1" applyFont="1" applyFill="1" applyBorder="1" applyAlignment="1">
      <alignment horizontal="left" vertical="top" wrapText="1"/>
    </xf>
    <xf numFmtId="0" fontId="3" fillId="0" borderId="19" xfId="1" applyFont="1" applyFill="1" applyBorder="1" applyAlignment="1">
      <alignment horizontal="center" vertical="top" wrapText="1"/>
    </xf>
    <xf numFmtId="0" fontId="3" fillId="0" borderId="9" xfId="1" applyFont="1" applyFill="1" applyBorder="1" applyAlignment="1">
      <alignment vertical="top" wrapText="1"/>
    </xf>
    <xf numFmtId="0" fontId="3" fillId="0" borderId="2" xfId="1" applyFont="1" applyFill="1" applyBorder="1" applyAlignment="1">
      <alignment vertical="top" wrapText="1"/>
    </xf>
    <xf numFmtId="0" fontId="3" fillId="0" borderId="0" xfId="1" applyFont="1" applyFill="1" applyBorder="1" applyAlignment="1">
      <alignment horizontal="center" vertical="top" wrapText="1"/>
    </xf>
    <xf numFmtId="0" fontId="3" fillId="0" borderId="0" xfId="1" applyFont="1" applyFill="1" applyAlignment="1">
      <alignment vertical="center"/>
    </xf>
    <xf numFmtId="0" fontId="3" fillId="0" borderId="20" xfId="1" applyFont="1" applyFill="1" applyBorder="1" applyAlignment="1">
      <alignment horizontal="center" vertical="top" wrapText="1"/>
    </xf>
    <xf numFmtId="0" fontId="3" fillId="0" borderId="21" xfId="1" applyFont="1" applyFill="1" applyBorder="1" applyAlignment="1">
      <alignment horizontal="left" vertical="top" wrapText="1"/>
    </xf>
    <xf numFmtId="0" fontId="3" fillId="0" borderId="22" xfId="1" applyFont="1" applyFill="1" applyBorder="1" applyAlignment="1">
      <alignment horizontal="center" vertical="top" wrapText="1"/>
    </xf>
    <xf numFmtId="49" fontId="3" fillId="0" borderId="21" xfId="1" applyNumberFormat="1" applyFont="1" applyFill="1" applyBorder="1" applyAlignment="1">
      <alignment horizontal="left" vertical="top" wrapText="1"/>
    </xf>
    <xf numFmtId="0" fontId="3" fillId="0" borderId="23" xfId="1" applyFont="1" applyFill="1" applyBorder="1" applyAlignment="1">
      <alignment horizontal="left" vertical="top" wrapText="1"/>
    </xf>
    <xf numFmtId="0" fontId="3" fillId="0" borderId="24" xfId="1" applyFont="1" applyFill="1" applyBorder="1" applyAlignment="1">
      <alignment horizontal="left" vertical="top" wrapText="1"/>
    </xf>
    <xf numFmtId="0" fontId="3" fillId="0" borderId="15" xfId="1" applyFont="1" applyFill="1" applyBorder="1" applyAlignment="1">
      <alignment vertical="center" wrapText="1"/>
    </xf>
    <xf numFmtId="0" fontId="3" fillId="0" borderId="5" xfId="1" applyFont="1" applyFill="1" applyBorder="1" applyAlignment="1">
      <alignment horizontal="right" vertical="center" wrapText="1"/>
    </xf>
    <xf numFmtId="0" fontId="3" fillId="0" borderId="6" xfId="1" applyFont="1" applyFill="1" applyBorder="1" applyAlignment="1">
      <alignment vertical="center" wrapText="1"/>
    </xf>
    <xf numFmtId="0" fontId="3" fillId="0" borderId="25" xfId="1" applyFont="1" applyFill="1" applyBorder="1" applyAlignment="1">
      <alignment vertical="top" wrapText="1"/>
    </xf>
    <xf numFmtId="49" fontId="3" fillId="0" borderId="25" xfId="1" applyNumberFormat="1" applyFont="1" applyFill="1" applyBorder="1" applyAlignment="1">
      <alignment horizontal="left" vertical="top" wrapText="1"/>
    </xf>
    <xf numFmtId="49" fontId="3" fillId="0" borderId="26" xfId="1" applyNumberFormat="1" applyFont="1" applyFill="1" applyBorder="1" applyAlignment="1">
      <alignment horizontal="left" vertical="top" wrapText="1"/>
    </xf>
    <xf numFmtId="0" fontId="3" fillId="0" borderId="18" xfId="1" applyFont="1" applyFill="1" applyBorder="1" applyAlignment="1">
      <alignment vertical="top" wrapText="1"/>
    </xf>
    <xf numFmtId="49" fontId="3" fillId="0" borderId="5" xfId="1" applyNumberFormat="1" applyFont="1" applyFill="1" applyBorder="1" applyAlignment="1">
      <alignment vertical="top" wrapText="1"/>
    </xf>
    <xf numFmtId="0" fontId="3" fillId="0" borderId="25" xfId="1" applyFont="1" applyFill="1" applyBorder="1" applyAlignment="1">
      <alignment horizontal="left" vertical="top" wrapText="1"/>
    </xf>
    <xf numFmtId="49" fontId="3" fillId="0" borderId="16" xfId="1" applyNumberFormat="1" applyFont="1" applyFill="1" applyBorder="1" applyAlignment="1">
      <alignment horizontal="left" vertical="top" wrapText="1"/>
    </xf>
    <xf numFmtId="0" fontId="3" fillId="0" borderId="9" xfId="1" applyFont="1" applyFill="1" applyBorder="1" applyAlignment="1">
      <alignment horizontal="left" vertical="center" wrapText="1"/>
    </xf>
    <xf numFmtId="0" fontId="3" fillId="0" borderId="16" xfId="1" applyFont="1" applyFill="1" applyBorder="1" applyAlignment="1">
      <alignment vertical="top" wrapText="1"/>
    </xf>
    <xf numFmtId="0" fontId="3" fillId="0" borderId="17" xfId="1" applyFont="1" applyFill="1" applyBorder="1" applyAlignment="1">
      <alignment vertical="top" wrapText="1"/>
    </xf>
    <xf numFmtId="49" fontId="3" fillId="0" borderId="11" xfId="1" applyNumberFormat="1" applyFont="1" applyFill="1" applyBorder="1" applyAlignment="1">
      <alignment vertical="top" wrapText="1"/>
    </xf>
    <xf numFmtId="0" fontId="3" fillId="0" borderId="3" xfId="1" applyFont="1" applyFill="1" applyBorder="1" applyAlignment="1">
      <alignment vertical="top" wrapText="1"/>
    </xf>
    <xf numFmtId="0" fontId="3" fillId="0" borderId="5" xfId="1" applyFont="1" applyFill="1" applyBorder="1" applyAlignment="1">
      <alignment vertical="top" wrapText="1"/>
    </xf>
    <xf numFmtId="0" fontId="3" fillId="0" borderId="9" xfId="2" applyFont="1" applyFill="1" applyBorder="1" applyAlignment="1">
      <alignment vertical="top" wrapText="1"/>
    </xf>
    <xf numFmtId="49" fontId="3" fillId="0" borderId="9" xfId="2" applyNumberFormat="1" applyFont="1" applyFill="1" applyBorder="1" applyAlignment="1">
      <alignment horizontal="left" vertical="top" wrapText="1"/>
    </xf>
    <xf numFmtId="49" fontId="3" fillId="0" borderId="12" xfId="1" applyNumberFormat="1" applyFont="1" applyFill="1" applyBorder="1" applyAlignment="1">
      <alignment vertical="top" wrapText="1"/>
    </xf>
    <xf numFmtId="49" fontId="3" fillId="0" borderId="7" xfId="1" applyNumberFormat="1" applyFont="1" applyFill="1" applyBorder="1" applyAlignment="1">
      <alignment vertical="top" wrapText="1"/>
    </xf>
    <xf numFmtId="49" fontId="3" fillId="0" borderId="11" xfId="2" applyNumberFormat="1" applyFont="1" applyFill="1" applyBorder="1" applyAlignment="1">
      <alignment horizontal="left" vertical="top" wrapText="1"/>
    </xf>
    <xf numFmtId="0" fontId="3" fillId="0" borderId="10" xfId="1" applyFont="1" applyFill="1" applyBorder="1" applyAlignment="1">
      <alignment vertical="top" wrapText="1"/>
    </xf>
    <xf numFmtId="49" fontId="3" fillId="0" borderId="8" xfId="1" applyNumberFormat="1" applyFont="1" applyFill="1" applyBorder="1" applyAlignment="1">
      <alignment vertical="top" wrapText="1"/>
    </xf>
    <xf numFmtId="49" fontId="3" fillId="0" borderId="16" xfId="1" applyNumberFormat="1" applyFont="1" applyFill="1" applyBorder="1" applyAlignment="1">
      <alignment vertical="top" wrapText="1"/>
    </xf>
    <xf numFmtId="49" fontId="3" fillId="0" borderId="10" xfId="1" applyNumberFormat="1" applyFont="1" applyFill="1" applyBorder="1" applyAlignment="1">
      <alignment vertical="top" wrapText="1"/>
    </xf>
    <xf numFmtId="49" fontId="3" fillId="0" borderId="2" xfId="1" applyNumberFormat="1" applyFont="1" applyFill="1" applyBorder="1" applyAlignment="1">
      <alignment vertical="top" wrapText="1"/>
    </xf>
    <xf numFmtId="0" fontId="3" fillId="0" borderId="26" xfId="1" applyFont="1" applyFill="1" applyBorder="1" applyAlignment="1">
      <alignment horizontal="left" vertical="top" wrapText="1"/>
    </xf>
    <xf numFmtId="0" fontId="3" fillId="0" borderId="27" xfId="1" applyFont="1" applyFill="1" applyBorder="1" applyAlignment="1">
      <alignment horizontal="left" vertical="top" wrapText="1"/>
    </xf>
    <xf numFmtId="0" fontId="3" fillId="0" borderId="6" xfId="2" applyFont="1" applyFill="1" applyBorder="1" applyAlignment="1">
      <alignment vertical="top" wrapText="1"/>
    </xf>
    <xf numFmtId="49" fontId="3" fillId="0" borderId="3" xfId="1" applyNumberFormat="1" applyFont="1" applyFill="1" applyBorder="1" applyAlignment="1">
      <alignment horizontal="left" vertical="top"/>
    </xf>
    <xf numFmtId="0" fontId="3" fillId="0" borderId="4" xfId="2" applyFont="1" applyFill="1" applyBorder="1" applyAlignment="1">
      <alignment vertical="top" wrapText="1"/>
    </xf>
    <xf numFmtId="49" fontId="3" fillId="0" borderId="14" xfId="2" applyNumberFormat="1" applyFont="1" applyFill="1" applyBorder="1" applyAlignment="1">
      <alignment vertical="top" wrapText="1"/>
    </xf>
    <xf numFmtId="0" fontId="3" fillId="0" borderId="0" xfId="2" applyFont="1" applyFill="1" applyBorder="1" applyAlignment="1">
      <alignment horizontal="left" vertical="top" wrapText="1"/>
    </xf>
    <xf numFmtId="176" fontId="3" fillId="0" borderId="5" xfId="2" applyNumberFormat="1" applyFont="1" applyFill="1" applyBorder="1" applyAlignment="1">
      <alignment horizontal="center" vertical="top" wrapText="1"/>
    </xf>
    <xf numFmtId="0" fontId="3" fillId="0" borderId="5" xfId="2" applyFont="1" applyFill="1" applyBorder="1" applyAlignment="1">
      <alignment horizontal="right" vertical="top" wrapText="1"/>
    </xf>
    <xf numFmtId="49" fontId="3" fillId="0" borderId="11" xfId="2" applyNumberFormat="1" applyFont="1" applyFill="1" applyBorder="1" applyAlignment="1">
      <alignment vertical="top" wrapText="1"/>
    </xf>
    <xf numFmtId="0" fontId="3" fillId="0" borderId="9" xfId="2" applyFont="1" applyFill="1" applyBorder="1" applyAlignment="1">
      <alignment horizontal="left" vertical="top" wrapText="1"/>
    </xf>
    <xf numFmtId="0" fontId="3" fillId="0" borderId="12" xfId="2" applyFont="1" applyFill="1" applyBorder="1" applyAlignment="1">
      <alignment horizontal="left" vertical="top" wrapText="1"/>
    </xf>
    <xf numFmtId="0" fontId="3" fillId="0" borderId="15" xfId="2" applyFont="1" applyFill="1" applyBorder="1" applyAlignment="1">
      <alignment horizontal="left" vertical="top" wrapText="1"/>
    </xf>
    <xf numFmtId="0" fontId="3" fillId="0" borderId="10" xfId="2" applyFont="1" applyFill="1" applyBorder="1" applyAlignment="1">
      <alignment horizontal="center" vertical="top" wrapText="1"/>
    </xf>
    <xf numFmtId="0" fontId="3" fillId="0" borderId="1" xfId="2" applyFont="1" applyFill="1" applyBorder="1" applyAlignment="1">
      <alignment horizontal="left" vertical="top" wrapText="1"/>
    </xf>
    <xf numFmtId="0" fontId="3" fillId="0" borderId="3" xfId="2" applyFont="1" applyFill="1" applyBorder="1" applyAlignment="1">
      <alignment horizontal="center" vertical="top" wrapText="1"/>
    </xf>
    <xf numFmtId="0" fontId="3" fillId="0" borderId="6" xfId="2" applyFont="1" applyFill="1" applyBorder="1" applyAlignment="1">
      <alignment horizontal="left" vertical="top" wrapText="1"/>
    </xf>
    <xf numFmtId="0" fontId="3" fillId="0" borderId="8" xfId="2" applyFont="1" applyFill="1" applyBorder="1" applyAlignment="1">
      <alignment horizontal="center" vertical="top" wrapText="1"/>
    </xf>
    <xf numFmtId="0" fontId="8" fillId="0" borderId="0" xfId="1" applyFont="1" applyFill="1" applyBorder="1">
      <alignment vertical="center"/>
    </xf>
    <xf numFmtId="0" fontId="3" fillId="0" borderId="4" xfId="2" applyFont="1" applyFill="1" applyBorder="1" applyAlignment="1">
      <alignment horizontal="left" vertical="top" wrapText="1"/>
    </xf>
    <xf numFmtId="0" fontId="3" fillId="0" borderId="5" xfId="2" applyFont="1" applyFill="1" applyBorder="1" applyAlignment="1">
      <alignment horizontal="center" vertical="top" wrapText="1"/>
    </xf>
    <xf numFmtId="49" fontId="3" fillId="0" borderId="14" xfId="2" applyNumberFormat="1" applyFont="1" applyFill="1" applyBorder="1" applyAlignment="1">
      <alignment horizontal="left" vertical="top" wrapText="1"/>
    </xf>
    <xf numFmtId="176" fontId="3" fillId="0" borderId="8" xfId="2" applyNumberFormat="1" applyFont="1" applyFill="1" applyBorder="1" applyAlignment="1">
      <alignment horizontal="center" vertical="top" wrapText="1"/>
    </xf>
    <xf numFmtId="0" fontId="3" fillId="0" borderId="15" xfId="2" applyFont="1" applyFill="1" applyBorder="1" applyAlignment="1">
      <alignment vertical="top" wrapText="1"/>
    </xf>
    <xf numFmtId="176" fontId="3" fillId="0" borderId="18" xfId="1" applyNumberFormat="1" applyFont="1" applyFill="1" applyBorder="1" applyAlignment="1">
      <alignment vertical="top" wrapText="1"/>
    </xf>
    <xf numFmtId="0" fontId="3" fillId="0" borderId="7" xfId="2" applyFont="1" applyFill="1" applyBorder="1" applyAlignment="1">
      <alignment horizontal="left" vertical="top" wrapText="1"/>
    </xf>
    <xf numFmtId="0" fontId="3" fillId="0" borderId="8" xfId="2" applyFont="1" applyFill="1" applyBorder="1" applyAlignment="1">
      <alignment horizontal="right" vertical="top" wrapText="1"/>
    </xf>
    <xf numFmtId="49" fontId="3" fillId="0" borderId="26" xfId="1" applyNumberFormat="1" applyFont="1" applyFill="1" applyBorder="1" applyAlignment="1">
      <alignment vertical="top" wrapText="1"/>
    </xf>
    <xf numFmtId="49" fontId="3" fillId="0" borderId="9" xfId="1" applyNumberFormat="1" applyFont="1" applyFill="1" applyBorder="1" applyAlignment="1">
      <alignment vertical="top" wrapText="1"/>
    </xf>
    <xf numFmtId="49" fontId="3" fillId="0" borderId="13" xfId="1" applyNumberFormat="1" applyFont="1" applyFill="1" applyBorder="1" applyAlignment="1">
      <alignment vertical="top" wrapText="1"/>
    </xf>
    <xf numFmtId="0" fontId="3" fillId="0" borderId="28" xfId="1" applyFont="1" applyFill="1" applyBorder="1" applyAlignment="1">
      <alignment horizontal="left" vertical="top" wrapText="1"/>
    </xf>
    <xf numFmtId="0" fontId="3" fillId="0" borderId="29" xfId="1" applyFont="1" applyFill="1" applyBorder="1" applyAlignment="1">
      <alignment horizontal="center" vertical="top" wrapText="1"/>
    </xf>
    <xf numFmtId="0" fontId="3" fillId="0" borderId="4" xfId="1" applyFont="1" applyFill="1" applyBorder="1" applyAlignment="1">
      <alignment vertical="top"/>
    </xf>
    <xf numFmtId="0" fontId="3" fillId="0" borderId="3" xfId="1" applyNumberFormat="1" applyFont="1" applyFill="1" applyBorder="1" applyAlignment="1">
      <alignment horizontal="center" vertical="top" wrapText="1"/>
    </xf>
    <xf numFmtId="0" fontId="3" fillId="0" borderId="5" xfId="1" applyNumberFormat="1" applyFont="1" applyFill="1" applyBorder="1" applyAlignment="1">
      <alignment horizontal="center" vertical="top" wrapText="1"/>
    </xf>
    <xf numFmtId="0" fontId="3" fillId="0" borderId="30" xfId="1" applyFont="1" applyFill="1" applyBorder="1" applyAlignment="1">
      <alignment vertical="top" wrapText="1"/>
    </xf>
    <xf numFmtId="0" fontId="3" fillId="0" borderId="31" xfId="1" applyFont="1" applyFill="1" applyBorder="1" applyAlignment="1">
      <alignment horizontal="center" vertical="top" wrapText="1"/>
    </xf>
    <xf numFmtId="0" fontId="3" fillId="0" borderId="12" xfId="2" applyFont="1" applyFill="1" applyBorder="1" applyAlignment="1">
      <alignment vertical="top" wrapText="1"/>
    </xf>
    <xf numFmtId="0" fontId="3" fillId="0" borderId="30" xfId="1" applyFont="1" applyFill="1" applyBorder="1" applyAlignment="1">
      <alignment horizontal="left" vertical="top" wrapText="1"/>
    </xf>
    <xf numFmtId="0" fontId="3" fillId="0" borderId="2" xfId="2" applyFont="1" applyFill="1" applyBorder="1" applyAlignment="1">
      <alignment vertical="top" wrapText="1"/>
    </xf>
    <xf numFmtId="3" fontId="3" fillId="0" borderId="8" xfId="1" applyNumberFormat="1" applyFont="1" applyFill="1" applyBorder="1" applyAlignment="1">
      <alignment horizontal="center" vertical="top" wrapText="1"/>
    </xf>
    <xf numFmtId="0" fontId="3" fillId="0" borderId="8" xfId="1" applyFont="1" applyFill="1" applyBorder="1" applyAlignment="1">
      <alignment vertical="top" wrapText="1"/>
    </xf>
    <xf numFmtId="0" fontId="3" fillId="0" borderId="21" xfId="1" applyFont="1" applyFill="1" applyBorder="1" applyAlignment="1">
      <alignment vertical="top" wrapText="1"/>
    </xf>
    <xf numFmtId="0" fontId="3" fillId="0" borderId="11" xfId="1" applyFont="1" applyFill="1" applyBorder="1" applyAlignment="1">
      <alignment horizontal="center" vertical="top" wrapText="1"/>
    </xf>
    <xf numFmtId="49" fontId="3" fillId="0" borderId="11" xfId="1" applyNumberFormat="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9" fillId="0" borderId="2" xfId="2" applyFont="1" applyFill="1" applyBorder="1" applyAlignment="1">
      <alignment vertical="center" wrapText="1"/>
    </xf>
    <xf numFmtId="0" fontId="9" fillId="0" borderId="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0" xfId="2" applyFont="1" applyFill="1" applyBorder="1" applyAlignment="1">
      <alignment vertical="center" wrapText="1"/>
    </xf>
    <xf numFmtId="49" fontId="9" fillId="0" borderId="0" xfId="2" applyNumberFormat="1" applyFont="1" applyFill="1" applyBorder="1" applyAlignment="1">
      <alignment horizontal="center" vertical="center" wrapText="1"/>
    </xf>
    <xf numFmtId="0" fontId="3" fillId="0" borderId="0" xfId="3" applyFont="1" applyFill="1" applyBorder="1" applyAlignment="1">
      <alignment vertical="center" wrapText="1"/>
    </xf>
    <xf numFmtId="0" fontId="3" fillId="0" borderId="0" xfId="3" applyFont="1" applyFill="1" applyAlignment="1">
      <alignment vertical="center" wrapText="1"/>
    </xf>
    <xf numFmtId="0" fontId="3" fillId="0" borderId="0" xfId="3" applyFont="1" applyFill="1" applyBorder="1" applyAlignment="1">
      <alignment horizontal="center" vertical="center" wrapText="1"/>
    </xf>
    <xf numFmtId="0" fontId="3" fillId="0" borderId="1" xfId="3" applyFont="1" applyFill="1" applyBorder="1" applyAlignment="1">
      <alignment vertical="center" wrapText="1"/>
    </xf>
    <xf numFmtId="0" fontId="3" fillId="0" borderId="2" xfId="3" applyFont="1" applyFill="1" applyBorder="1" applyAlignment="1">
      <alignment horizontal="center" vertical="center" wrapText="1"/>
    </xf>
    <xf numFmtId="0" fontId="3" fillId="0" borderId="2" xfId="3" applyFont="1" applyFill="1" applyBorder="1" applyAlignment="1">
      <alignment vertical="center" wrapText="1"/>
    </xf>
    <xf numFmtId="0" fontId="3" fillId="0" borderId="3" xfId="3" applyFont="1" applyFill="1" applyBorder="1" applyAlignment="1">
      <alignment horizontal="center" vertical="center" wrapText="1"/>
    </xf>
    <xf numFmtId="0" fontId="3" fillId="0" borderId="4" xfId="3" applyFont="1" applyFill="1" applyBorder="1" applyAlignment="1">
      <alignment vertical="center" wrapText="1"/>
    </xf>
    <xf numFmtId="0" fontId="3" fillId="0" borderId="5" xfId="3" applyFont="1" applyFill="1" applyBorder="1" applyAlignment="1">
      <alignment horizontal="center" vertical="center" wrapText="1"/>
    </xf>
    <xf numFmtId="0" fontId="3" fillId="0" borderId="5" xfId="2" applyFont="1" applyFill="1" applyBorder="1" applyAlignment="1">
      <alignment horizontal="left" vertical="top"/>
    </xf>
    <xf numFmtId="0" fontId="3" fillId="0" borderId="4" xfId="3" applyFont="1" applyFill="1" applyBorder="1" applyAlignment="1">
      <alignment vertical="top" wrapText="1"/>
    </xf>
    <xf numFmtId="0" fontId="3" fillId="0" borderId="0" xfId="3" applyFont="1" applyFill="1" applyBorder="1" applyAlignment="1">
      <alignment vertical="top" wrapText="1"/>
    </xf>
    <xf numFmtId="0" fontId="3" fillId="0" borderId="0" xfId="3" applyFont="1" applyFill="1" applyBorder="1" applyAlignment="1">
      <alignment vertical="center"/>
    </xf>
    <xf numFmtId="0" fontId="3" fillId="0" borderId="6" xfId="3" applyFont="1" applyFill="1" applyBorder="1" applyAlignment="1">
      <alignment vertical="top" wrapText="1"/>
    </xf>
    <xf numFmtId="0" fontId="3" fillId="0" borderId="7" xfId="3" applyFont="1" applyFill="1" applyBorder="1" applyAlignment="1">
      <alignment horizontal="left" vertical="top" wrapText="1"/>
    </xf>
    <xf numFmtId="49" fontId="3" fillId="0" borderId="7" xfId="3" applyNumberFormat="1" applyFont="1" applyFill="1" applyBorder="1" applyAlignment="1" applyProtection="1">
      <alignment horizontal="left" vertical="top" wrapText="1"/>
    </xf>
    <xf numFmtId="0" fontId="3" fillId="0" borderId="7" xfId="3" applyFont="1" applyFill="1" applyBorder="1" applyAlignment="1" applyProtection="1">
      <alignment horizontal="left" vertical="top" wrapText="1"/>
    </xf>
    <xf numFmtId="176" fontId="3" fillId="0" borderId="7" xfId="3" applyNumberFormat="1" applyFont="1" applyFill="1" applyBorder="1" applyAlignment="1">
      <alignment vertical="top" wrapText="1"/>
    </xf>
    <xf numFmtId="0" fontId="3" fillId="0" borderId="7" xfId="3" applyFont="1" applyFill="1" applyBorder="1" applyAlignment="1" applyProtection="1">
      <alignment horizontal="center" vertical="top" wrapText="1"/>
    </xf>
    <xf numFmtId="176" fontId="3" fillId="0" borderId="7" xfId="3" applyNumberFormat="1" applyFont="1" applyFill="1" applyBorder="1" applyAlignment="1">
      <alignment horizontal="center" vertical="top" wrapText="1"/>
    </xf>
    <xf numFmtId="0" fontId="3" fillId="0" borderId="8" xfId="2" applyFont="1" applyFill="1" applyBorder="1" applyAlignment="1">
      <alignment horizontal="left" vertical="top"/>
    </xf>
    <xf numFmtId="0" fontId="3" fillId="0" borderId="13" xfId="3" applyFont="1" applyFill="1" applyBorder="1" applyAlignment="1">
      <alignment vertical="top" wrapText="1"/>
    </xf>
    <xf numFmtId="0" fontId="3" fillId="0" borderId="13" xfId="3" applyFont="1" applyFill="1" applyBorder="1" applyAlignment="1">
      <alignment horizontal="left" vertical="top" wrapText="1"/>
    </xf>
    <xf numFmtId="49" fontId="3" fillId="0" borderId="0" xfId="3" applyNumberFormat="1" applyFont="1" applyFill="1" applyBorder="1" applyAlignment="1" applyProtection="1">
      <alignment horizontal="left" vertical="top" wrapText="1"/>
    </xf>
    <xf numFmtId="0" fontId="3" fillId="0" borderId="13" xfId="3" applyFont="1" applyFill="1" applyBorder="1" applyAlignment="1" applyProtection="1">
      <alignment horizontal="left" vertical="top" wrapText="1"/>
    </xf>
    <xf numFmtId="176" fontId="3" fillId="0" borderId="9" xfId="3" applyNumberFormat="1" applyFont="1" applyFill="1" applyBorder="1" applyAlignment="1">
      <alignment vertical="top" wrapText="1"/>
    </xf>
    <xf numFmtId="0" fontId="3" fillId="0" borderId="6" xfId="3" applyFont="1" applyFill="1" applyBorder="1" applyAlignment="1">
      <alignment horizontal="left" vertical="top" wrapText="1"/>
    </xf>
    <xf numFmtId="176" fontId="3" fillId="0" borderId="8" xfId="3" applyNumberFormat="1" applyFont="1" applyFill="1" applyBorder="1" applyAlignment="1">
      <alignment horizontal="center" vertical="top" wrapText="1"/>
    </xf>
    <xf numFmtId="0" fontId="3" fillId="0" borderId="0" xfId="3" applyFont="1" applyFill="1" applyBorder="1" applyAlignment="1">
      <alignment horizontal="left" vertical="top" wrapText="1"/>
    </xf>
    <xf numFmtId="0" fontId="3" fillId="0" borderId="5" xfId="3" applyFont="1" applyFill="1" applyBorder="1" applyAlignment="1">
      <alignment horizontal="right" vertical="top" wrapText="1"/>
    </xf>
    <xf numFmtId="49" fontId="3" fillId="0" borderId="14" xfId="3" applyNumberFormat="1" applyFont="1" applyFill="1" applyBorder="1" applyAlignment="1" applyProtection="1">
      <alignment horizontal="left" vertical="top" wrapText="1"/>
    </xf>
    <xf numFmtId="0" fontId="3" fillId="0" borderId="14" xfId="3" applyFont="1" applyFill="1" applyBorder="1" applyAlignment="1" applyProtection="1">
      <alignment horizontal="left" vertical="top" wrapText="1"/>
    </xf>
    <xf numFmtId="0" fontId="3" fillId="0" borderId="11" xfId="3" applyFont="1" applyFill="1" applyBorder="1" applyAlignment="1">
      <alignment horizontal="left" vertical="top" wrapText="1"/>
    </xf>
    <xf numFmtId="0" fontId="3" fillId="0" borderId="6" xfId="3" applyFont="1" applyFill="1" applyBorder="1" applyAlignment="1" applyProtection="1">
      <alignment horizontal="left" vertical="top" wrapText="1"/>
    </xf>
    <xf numFmtId="0" fontId="3" fillId="0" borderId="8" xfId="3" applyFont="1" applyFill="1" applyBorder="1" applyAlignment="1" applyProtection="1">
      <alignment horizontal="center" vertical="top" wrapText="1"/>
    </xf>
    <xf numFmtId="0" fontId="3" fillId="0" borderId="4" xfId="3" applyFont="1" applyFill="1" applyBorder="1" applyAlignment="1">
      <alignment horizontal="left" vertical="top" wrapText="1"/>
    </xf>
    <xf numFmtId="0" fontId="3" fillId="0" borderId="2" xfId="3" applyFont="1" applyFill="1" applyBorder="1" applyAlignment="1">
      <alignment horizontal="left" vertical="top" wrapText="1"/>
    </xf>
    <xf numFmtId="0" fontId="3" fillId="0" borderId="8" xfId="3" applyFont="1" applyFill="1" applyBorder="1" applyAlignment="1">
      <alignment horizontal="center" vertical="top" wrapText="1"/>
    </xf>
    <xf numFmtId="0" fontId="3" fillId="0" borderId="0" xfId="4" applyFont="1" applyFill="1" applyBorder="1" applyAlignment="1">
      <alignment vertical="center"/>
    </xf>
    <xf numFmtId="49" fontId="3" fillId="0" borderId="14" xfId="4" applyNumberFormat="1" applyFont="1" applyFill="1" applyBorder="1" applyAlignment="1">
      <alignment horizontal="left" vertical="top" wrapText="1"/>
    </xf>
    <xf numFmtId="0" fontId="3" fillId="0" borderId="11" xfId="4" applyFont="1" applyFill="1" applyBorder="1" applyAlignment="1">
      <alignment horizontal="left" vertical="top" wrapText="1"/>
    </xf>
    <xf numFmtId="0" fontId="3" fillId="0" borderId="9" xfId="4" applyFont="1" applyFill="1" applyBorder="1" applyAlignment="1">
      <alignment horizontal="left" vertical="top" wrapText="1"/>
    </xf>
    <xf numFmtId="176" fontId="3" fillId="0" borderId="9" xfId="4" applyNumberFormat="1" applyFont="1" applyFill="1" applyBorder="1" applyAlignment="1">
      <alignment vertical="top" wrapText="1"/>
    </xf>
    <xf numFmtId="0" fontId="3" fillId="0" borderId="2" xfId="4" applyFont="1" applyFill="1" applyBorder="1" applyAlignment="1">
      <alignment horizontal="left" vertical="top" wrapText="1"/>
    </xf>
    <xf numFmtId="0" fontId="3" fillId="0" borderId="6" xfId="4" applyFont="1" applyFill="1" applyBorder="1" applyAlignment="1">
      <alignment horizontal="left" vertical="top" wrapText="1"/>
    </xf>
    <xf numFmtId="0" fontId="3" fillId="0" borderId="8" xfId="4" applyFont="1" applyFill="1" applyBorder="1" applyAlignment="1">
      <alignment horizontal="center" vertical="top" wrapText="1"/>
    </xf>
    <xf numFmtId="0" fontId="3" fillId="0" borderId="0" xfId="4" applyFont="1" applyFill="1" applyBorder="1" applyAlignment="1">
      <alignment horizontal="left" vertical="top" wrapText="1"/>
    </xf>
    <xf numFmtId="176" fontId="3" fillId="0" borderId="5" xfId="4" applyNumberFormat="1" applyFont="1" applyFill="1" applyBorder="1" applyAlignment="1">
      <alignment horizontal="center" vertical="top" wrapText="1"/>
    </xf>
    <xf numFmtId="0" fontId="3" fillId="0" borderId="5" xfId="4" applyFont="1" applyFill="1" applyBorder="1" applyAlignment="1">
      <alignment horizontal="right" vertical="top" wrapText="1"/>
    </xf>
    <xf numFmtId="49" fontId="3" fillId="0" borderId="11" xfId="4" applyNumberFormat="1" applyFont="1" applyFill="1" applyBorder="1" applyAlignment="1">
      <alignment horizontal="left" vertical="top" wrapText="1"/>
    </xf>
    <xf numFmtId="0" fontId="3" fillId="0" borderId="15" xfId="4" applyFont="1" applyFill="1" applyBorder="1" applyAlignment="1">
      <alignment horizontal="left" vertical="top" wrapText="1"/>
    </xf>
    <xf numFmtId="0" fontId="3" fillId="0" borderId="10" xfId="4" applyFont="1" applyFill="1" applyBorder="1" applyAlignment="1">
      <alignment horizontal="center" vertical="top" wrapText="1"/>
    </xf>
    <xf numFmtId="49" fontId="3" fillId="0" borderId="11" xfId="3" applyNumberFormat="1" applyFont="1" applyFill="1" applyBorder="1" applyAlignment="1">
      <alignment horizontal="left" vertical="top" wrapText="1"/>
    </xf>
    <xf numFmtId="0" fontId="3" fillId="0" borderId="9" xfId="3" applyFont="1" applyFill="1" applyBorder="1" applyAlignment="1">
      <alignment horizontal="left" vertical="top" wrapText="1"/>
    </xf>
    <xf numFmtId="176" fontId="3" fillId="0" borderId="5" xfId="3" applyNumberFormat="1" applyFont="1" applyFill="1" applyBorder="1" applyAlignment="1">
      <alignment horizontal="center" vertical="top" wrapText="1"/>
    </xf>
    <xf numFmtId="176" fontId="3" fillId="0" borderId="13" xfId="3" applyNumberFormat="1" applyFont="1" applyFill="1" applyBorder="1" applyAlignment="1">
      <alignment vertical="top" wrapText="1"/>
    </xf>
    <xf numFmtId="0" fontId="3" fillId="0" borderId="8" xfId="3" applyFont="1" applyFill="1" applyBorder="1" applyAlignment="1">
      <alignment horizontal="right" vertical="top" wrapText="1"/>
    </xf>
    <xf numFmtId="0" fontId="3" fillId="0" borderId="1" xfId="3" applyFont="1" applyFill="1" applyBorder="1" applyAlignment="1">
      <alignment vertical="top" wrapText="1"/>
    </xf>
    <xf numFmtId="0" fontId="3" fillId="0" borderId="14" xfId="3" applyFont="1" applyFill="1" applyBorder="1" applyAlignment="1">
      <alignment horizontal="left" vertical="top" wrapText="1"/>
    </xf>
    <xf numFmtId="176" fontId="3" fillId="0" borderId="14" xfId="3" applyNumberFormat="1" applyFont="1" applyFill="1" applyBorder="1" applyAlignment="1">
      <alignment vertical="top" wrapText="1"/>
    </xf>
    <xf numFmtId="0" fontId="3" fillId="0" borderId="1" xfId="3" applyFont="1" applyFill="1" applyBorder="1" applyAlignment="1">
      <alignment horizontal="left" vertical="top" wrapText="1"/>
    </xf>
    <xf numFmtId="0" fontId="3" fillId="0" borderId="5" xfId="3" applyFont="1" applyFill="1" applyBorder="1" applyAlignment="1">
      <alignment horizontal="center" vertical="top" wrapText="1"/>
    </xf>
    <xf numFmtId="0" fontId="3" fillId="0" borderId="16" xfId="2" applyFont="1" applyFill="1" applyBorder="1" applyAlignment="1">
      <alignment horizontal="left" vertical="top" wrapText="1"/>
    </xf>
    <xf numFmtId="0" fontId="3" fillId="0" borderId="3" xfId="3" applyFont="1" applyFill="1" applyBorder="1" applyAlignment="1">
      <alignment horizontal="center" vertical="top" wrapText="1"/>
    </xf>
    <xf numFmtId="0" fontId="3" fillId="0" borderId="8" xfId="3" applyFont="1" applyFill="1" applyBorder="1" applyAlignment="1">
      <alignment horizontal="left" vertical="top" wrapText="1"/>
    </xf>
    <xf numFmtId="176" fontId="3" fillId="0" borderId="3" xfId="3" applyNumberFormat="1" applyFont="1" applyFill="1" applyBorder="1" applyAlignment="1">
      <alignment horizontal="center" vertical="top" wrapText="1"/>
    </xf>
    <xf numFmtId="0" fontId="3" fillId="0" borderId="16" xfId="3" applyFont="1" applyFill="1" applyBorder="1" applyAlignment="1">
      <alignment horizontal="left" vertical="top" wrapText="1"/>
    </xf>
    <xf numFmtId="176" fontId="3" fillId="0" borderId="9" xfId="3" applyNumberFormat="1" applyFont="1" applyFill="1" applyBorder="1" applyAlignment="1">
      <alignment horizontal="left" vertical="top" wrapText="1"/>
    </xf>
    <xf numFmtId="0" fontId="3" fillId="0" borderId="10" xfId="3" applyFont="1" applyFill="1" applyBorder="1" applyAlignment="1">
      <alignment horizontal="left" vertical="top" wrapText="1"/>
    </xf>
    <xf numFmtId="0" fontId="3" fillId="0" borderId="12" xfId="3" applyFont="1" applyFill="1" applyBorder="1" applyAlignment="1">
      <alignment horizontal="left" vertical="top" wrapText="1"/>
    </xf>
    <xf numFmtId="0" fontId="3" fillId="0" borderId="15" xfId="3" applyFont="1" applyFill="1" applyBorder="1" applyAlignment="1">
      <alignment horizontal="left" vertical="top" wrapText="1"/>
    </xf>
    <xf numFmtId="0" fontId="3" fillId="0" borderId="10" xfId="3" applyFont="1" applyFill="1" applyBorder="1" applyAlignment="1">
      <alignment horizontal="center" vertical="top" wrapText="1"/>
    </xf>
    <xf numFmtId="0" fontId="3" fillId="0" borderId="9" xfId="3" applyFont="1" applyFill="1" applyBorder="1" applyAlignment="1">
      <alignment vertical="top" wrapText="1"/>
    </xf>
    <xf numFmtId="49" fontId="3" fillId="0" borderId="5" xfId="3" applyNumberFormat="1" applyFont="1" applyFill="1" applyBorder="1" applyAlignment="1">
      <alignment horizontal="left" vertical="top" wrapText="1"/>
    </xf>
    <xf numFmtId="0" fontId="3" fillId="0" borderId="10" xfId="4" applyFont="1" applyFill="1" applyBorder="1" applyAlignment="1">
      <alignment horizontal="left" vertical="top" wrapText="1"/>
    </xf>
    <xf numFmtId="0" fontId="3" fillId="0" borderId="12" xfId="4" applyFont="1" applyFill="1" applyBorder="1" applyAlignment="1">
      <alignment horizontal="left" vertical="top" wrapText="1"/>
    </xf>
    <xf numFmtId="0" fontId="3" fillId="0" borderId="4" xfId="4" applyFont="1" applyFill="1" applyBorder="1" applyAlignment="1">
      <alignment horizontal="left" vertical="top" wrapText="1"/>
    </xf>
    <xf numFmtId="0" fontId="3" fillId="0" borderId="5" xfId="4" applyFont="1" applyFill="1" applyBorder="1" applyAlignment="1">
      <alignment horizontal="center" vertical="top" wrapText="1"/>
    </xf>
    <xf numFmtId="0" fontId="3" fillId="0" borderId="1" xfId="4" applyFont="1" applyFill="1" applyBorder="1" applyAlignment="1">
      <alignment horizontal="left" vertical="top" wrapText="1"/>
    </xf>
    <xf numFmtId="176" fontId="3" fillId="0" borderId="3" xfId="4" applyNumberFormat="1" applyFont="1" applyFill="1" applyBorder="1" applyAlignment="1">
      <alignment horizontal="center" vertical="top" wrapText="1"/>
    </xf>
    <xf numFmtId="176" fontId="3" fillId="0" borderId="5" xfId="3" applyNumberFormat="1" applyFont="1" applyFill="1" applyBorder="1" applyAlignment="1">
      <alignment vertical="top" wrapText="1"/>
    </xf>
    <xf numFmtId="0" fontId="3" fillId="0" borderId="0" xfId="3" applyFont="1" applyFill="1" applyAlignment="1">
      <alignment vertical="center"/>
    </xf>
    <xf numFmtId="49" fontId="3" fillId="0" borderId="14" xfId="3" applyNumberFormat="1" applyFont="1" applyFill="1" applyBorder="1" applyAlignment="1">
      <alignment horizontal="left" vertical="top" wrapText="1"/>
    </xf>
    <xf numFmtId="49" fontId="3" fillId="0" borderId="10" xfId="3" applyNumberFormat="1" applyFont="1" applyFill="1" applyBorder="1" applyAlignment="1">
      <alignment horizontal="left" vertical="top" wrapText="1"/>
    </xf>
    <xf numFmtId="49" fontId="3" fillId="0" borderId="8" xfId="3" applyNumberFormat="1" applyFont="1" applyFill="1" applyBorder="1" applyAlignment="1">
      <alignment horizontal="left" vertical="top" wrapText="1"/>
    </xf>
    <xf numFmtId="176" fontId="3" fillId="0" borderId="10" xfId="3" applyNumberFormat="1" applyFont="1" applyFill="1" applyBorder="1" applyAlignment="1">
      <alignment horizontal="center" vertical="top" wrapText="1"/>
    </xf>
    <xf numFmtId="0" fontId="3" fillId="0" borderId="15" xfId="3" applyFont="1" applyFill="1" applyBorder="1" applyAlignment="1">
      <alignment vertical="top" wrapText="1"/>
    </xf>
    <xf numFmtId="0" fontId="3" fillId="0" borderId="3" xfId="3" applyFont="1" applyFill="1" applyBorder="1" applyAlignment="1">
      <alignment horizontal="right" vertical="top" wrapText="1"/>
    </xf>
    <xf numFmtId="49" fontId="3" fillId="0" borderId="9" xfId="3" applyNumberFormat="1" applyFont="1" applyFill="1" applyBorder="1" applyAlignment="1">
      <alignment horizontal="left" vertical="top" wrapText="1"/>
    </xf>
    <xf numFmtId="49" fontId="3" fillId="0" borderId="3" xfId="3" applyNumberFormat="1" applyFont="1" applyFill="1" applyBorder="1" applyAlignment="1">
      <alignment horizontal="left" vertical="top" wrapText="1"/>
    </xf>
    <xf numFmtId="0" fontId="3" fillId="0" borderId="6" xfId="3" applyFont="1" applyFill="1" applyBorder="1" applyAlignment="1">
      <alignment vertical="center" wrapText="1"/>
    </xf>
    <xf numFmtId="0" fontId="3" fillId="0" borderId="16" xfId="2" applyFont="1" applyFill="1" applyBorder="1" applyAlignment="1">
      <alignment horizontal="left" vertical="top" wrapText="1" shrinkToFit="1"/>
    </xf>
    <xf numFmtId="49" fontId="3" fillId="0" borderId="13" xfId="3" applyNumberFormat="1" applyFont="1" applyFill="1" applyBorder="1" applyAlignment="1">
      <alignment horizontal="left" vertical="top" wrapText="1"/>
    </xf>
    <xf numFmtId="0" fontId="3" fillId="0" borderId="28" xfId="3" applyFont="1" applyFill="1" applyBorder="1" applyAlignment="1">
      <alignment vertical="top" wrapText="1"/>
    </xf>
    <xf numFmtId="0" fontId="3" fillId="0" borderId="18" xfId="3" applyFont="1" applyFill="1" applyBorder="1" applyAlignment="1">
      <alignment horizontal="left" vertical="top" wrapText="1"/>
    </xf>
    <xf numFmtId="49" fontId="3" fillId="0" borderId="26" xfId="3" applyNumberFormat="1" applyFont="1" applyFill="1" applyBorder="1" applyAlignment="1">
      <alignment horizontal="left" vertical="top" wrapText="1"/>
    </xf>
    <xf numFmtId="0" fontId="3" fillId="0" borderId="25" xfId="3" applyFont="1" applyFill="1" applyBorder="1" applyAlignment="1">
      <alignment vertical="top" wrapText="1"/>
    </xf>
    <xf numFmtId="49" fontId="3" fillId="0" borderId="25" xfId="3" applyNumberFormat="1" applyFont="1" applyFill="1" applyBorder="1" applyAlignment="1">
      <alignment horizontal="left" vertical="top" wrapText="1"/>
    </xf>
    <xf numFmtId="49" fontId="3" fillId="0" borderId="21" xfId="3" applyNumberFormat="1" applyFont="1" applyFill="1" applyBorder="1" applyAlignment="1">
      <alignment horizontal="left" vertical="top" wrapText="1"/>
    </xf>
    <xf numFmtId="49" fontId="3" fillId="0" borderId="5" xfId="3" applyNumberFormat="1" applyFont="1" applyFill="1" applyBorder="1" applyAlignment="1">
      <alignment vertical="top" wrapText="1"/>
    </xf>
    <xf numFmtId="0" fontId="3" fillId="0" borderId="0" xfId="2" applyFont="1" applyFill="1" applyBorder="1" applyAlignment="1">
      <alignment vertical="center"/>
    </xf>
    <xf numFmtId="0" fontId="3" fillId="0" borderId="1" xfId="2" applyFont="1" applyFill="1" applyBorder="1" applyAlignment="1">
      <alignment vertical="top" wrapText="1"/>
    </xf>
    <xf numFmtId="176" fontId="3" fillId="0" borderId="9" xfId="2" applyNumberFormat="1" applyFont="1" applyFill="1" applyBorder="1" applyAlignment="1">
      <alignment horizontal="center" vertical="top" wrapText="1"/>
    </xf>
    <xf numFmtId="0" fontId="3" fillId="0" borderId="3" xfId="2" applyFont="1" applyFill="1" applyBorder="1" applyAlignment="1">
      <alignment horizontal="left" vertical="top" wrapText="1"/>
    </xf>
    <xf numFmtId="0" fontId="3" fillId="0" borderId="3" xfId="2" applyFont="1" applyFill="1" applyBorder="1" applyAlignment="1">
      <alignment vertical="top" wrapText="1"/>
    </xf>
    <xf numFmtId="176" fontId="3" fillId="0" borderId="3" xfId="2" applyNumberFormat="1" applyFont="1" applyFill="1" applyBorder="1" applyAlignment="1">
      <alignment horizontal="left" vertical="top" wrapText="1"/>
    </xf>
    <xf numFmtId="0" fontId="3" fillId="0" borderId="5" xfId="2" applyFont="1" applyFill="1" applyBorder="1" applyAlignment="1">
      <alignment horizontal="left" vertical="top" wrapText="1"/>
    </xf>
    <xf numFmtId="176" fontId="3" fillId="0" borderId="9" xfId="2" applyNumberFormat="1" applyFont="1" applyFill="1" applyBorder="1" applyAlignment="1">
      <alignment horizontal="left" vertical="top" wrapText="1"/>
    </xf>
    <xf numFmtId="0" fontId="3" fillId="0" borderId="8" xfId="2" applyFont="1" applyFill="1" applyBorder="1" applyAlignment="1">
      <alignment vertical="top" wrapText="1"/>
    </xf>
    <xf numFmtId="176" fontId="3" fillId="0" borderId="5" xfId="2" applyNumberFormat="1" applyFont="1" applyFill="1" applyBorder="1" applyAlignment="1">
      <alignment horizontal="left" vertical="top" wrapText="1"/>
    </xf>
    <xf numFmtId="0" fontId="3" fillId="0" borderId="14" xfId="3" applyFont="1" applyFill="1" applyBorder="1" applyAlignment="1">
      <alignment vertical="top" wrapText="1"/>
    </xf>
    <xf numFmtId="0" fontId="3" fillId="0" borderId="17" xfId="3" applyFont="1" applyFill="1" applyBorder="1" applyAlignment="1">
      <alignment horizontal="left" vertical="top" wrapText="1"/>
    </xf>
    <xf numFmtId="0" fontId="3" fillId="0" borderId="9" xfId="3" applyFont="1" applyFill="1" applyBorder="1" applyAlignment="1">
      <alignment vertical="center" wrapText="1"/>
    </xf>
    <xf numFmtId="0" fontId="3" fillId="0" borderId="9" xfId="3" applyFont="1" applyFill="1" applyBorder="1" applyAlignment="1">
      <alignment horizontal="left" vertical="center" wrapText="1"/>
    </xf>
    <xf numFmtId="0" fontId="3" fillId="0" borderId="16" xfId="3" applyFont="1" applyFill="1" applyBorder="1" applyAlignment="1">
      <alignment vertical="top" wrapText="1"/>
    </xf>
    <xf numFmtId="0" fontId="3" fillId="0" borderId="11" xfId="3" applyFont="1" applyFill="1" applyBorder="1" applyAlignment="1">
      <alignment vertical="top" wrapText="1"/>
    </xf>
    <xf numFmtId="0" fontId="3" fillId="0" borderId="17" xfId="3" applyFont="1" applyFill="1" applyBorder="1" applyAlignment="1">
      <alignment vertical="top" wrapText="1"/>
    </xf>
    <xf numFmtId="49" fontId="3" fillId="0" borderId="11" xfId="3" applyNumberFormat="1" applyFont="1" applyFill="1" applyBorder="1" applyAlignment="1">
      <alignment vertical="top" wrapText="1"/>
    </xf>
    <xf numFmtId="0" fontId="3" fillId="0" borderId="10" xfId="3" applyFont="1" applyFill="1" applyBorder="1" applyAlignment="1">
      <alignment vertical="top" wrapText="1"/>
    </xf>
    <xf numFmtId="0" fontId="3" fillId="0" borderId="30" xfId="3" applyFont="1" applyFill="1" applyBorder="1" applyAlignment="1">
      <alignment horizontal="left" vertical="top" wrapText="1"/>
    </xf>
    <xf numFmtId="0" fontId="3" fillId="0" borderId="31" xfId="3" applyFont="1" applyFill="1" applyBorder="1" applyAlignment="1">
      <alignment horizontal="center" vertical="top" wrapText="1"/>
    </xf>
    <xf numFmtId="0" fontId="3" fillId="0" borderId="4" xfId="4" applyFont="1" applyFill="1" applyBorder="1" applyAlignment="1">
      <alignment vertical="top" wrapText="1"/>
    </xf>
    <xf numFmtId="49" fontId="3" fillId="0" borderId="9" xfId="4" applyNumberFormat="1" applyFont="1" applyFill="1" applyBorder="1" applyAlignment="1">
      <alignment horizontal="left" vertical="top" wrapText="1"/>
    </xf>
    <xf numFmtId="49" fontId="3" fillId="0" borderId="5" xfId="4" applyNumberFormat="1" applyFont="1" applyFill="1" applyBorder="1" applyAlignment="1">
      <alignment horizontal="left" vertical="top" wrapText="1"/>
    </xf>
    <xf numFmtId="0" fontId="3" fillId="0" borderId="11" xfId="4" applyFont="1" applyFill="1" applyBorder="1" applyAlignment="1">
      <alignment vertical="top" wrapText="1"/>
    </xf>
    <xf numFmtId="0" fontId="13" fillId="0" borderId="0" xfId="3" applyFont="1" applyFill="1" applyBorder="1" applyAlignment="1">
      <alignment horizontal="left" vertical="top" wrapText="1"/>
    </xf>
    <xf numFmtId="176" fontId="13" fillId="0" borderId="5" xfId="3" applyNumberFormat="1" applyFont="1" applyFill="1" applyBorder="1" applyAlignment="1">
      <alignment horizontal="center" vertical="top" wrapText="1"/>
    </xf>
    <xf numFmtId="0" fontId="13" fillId="0" borderId="5" xfId="3" applyFont="1" applyFill="1" applyBorder="1" applyAlignment="1">
      <alignment horizontal="right" vertical="top" wrapText="1"/>
    </xf>
    <xf numFmtId="0" fontId="3" fillId="0" borderId="7" xfId="3" applyFont="1" applyFill="1" applyBorder="1" applyAlignment="1">
      <alignment vertical="top" wrapText="1"/>
    </xf>
    <xf numFmtId="49" fontId="3" fillId="0" borderId="16" xfId="3" applyNumberFormat="1" applyFont="1" applyFill="1" applyBorder="1" applyAlignment="1">
      <alignment vertical="top" wrapText="1"/>
    </xf>
    <xf numFmtId="49" fontId="3" fillId="0" borderId="16" xfId="3" applyNumberFormat="1" applyFont="1" applyFill="1" applyBorder="1" applyAlignment="1">
      <alignment horizontal="left" vertical="top" wrapText="1"/>
    </xf>
    <xf numFmtId="49" fontId="3" fillId="0" borderId="8" xfId="3" applyNumberFormat="1" applyFont="1" applyFill="1" applyBorder="1" applyAlignment="1">
      <alignment vertical="top" wrapText="1"/>
    </xf>
    <xf numFmtId="49" fontId="3" fillId="0" borderId="10" xfId="3" applyNumberFormat="1" applyFont="1" applyFill="1" applyBorder="1" applyAlignment="1">
      <alignment vertical="top" wrapText="1"/>
    </xf>
    <xf numFmtId="49" fontId="3" fillId="0" borderId="12" xfId="3" applyNumberFormat="1" applyFont="1" applyFill="1" applyBorder="1" applyAlignment="1">
      <alignment vertical="top" wrapText="1"/>
    </xf>
    <xf numFmtId="0" fontId="3" fillId="0" borderId="27" xfId="3" applyFont="1" applyFill="1" applyBorder="1" applyAlignment="1">
      <alignment horizontal="left" vertical="top" wrapText="1"/>
    </xf>
    <xf numFmtId="49" fontId="3" fillId="0" borderId="5" xfId="3" applyNumberFormat="1" applyFont="1" applyFill="1" applyBorder="1" applyAlignment="1">
      <alignment horizontal="left" vertical="top"/>
    </xf>
    <xf numFmtId="49" fontId="3" fillId="0" borderId="3" xfId="3" applyNumberFormat="1" applyFont="1" applyFill="1" applyBorder="1" applyAlignment="1">
      <alignment horizontal="left" vertical="top"/>
    </xf>
    <xf numFmtId="49" fontId="3" fillId="0" borderId="16" xfId="2" applyNumberFormat="1" applyFont="1" applyFill="1" applyBorder="1" applyAlignment="1">
      <alignment vertical="top" wrapText="1"/>
    </xf>
    <xf numFmtId="0" fontId="3" fillId="0" borderId="17" xfId="2" applyFont="1" applyFill="1" applyBorder="1" applyAlignment="1">
      <alignment horizontal="left" vertical="top" wrapText="1"/>
    </xf>
    <xf numFmtId="0" fontId="8" fillId="0" borderId="0" xfId="3" applyFont="1" applyFill="1" applyBorder="1">
      <alignment vertical="center"/>
    </xf>
    <xf numFmtId="0" fontId="3" fillId="0" borderId="14" xfId="2" applyFont="1" applyFill="1" applyBorder="1" applyAlignment="1">
      <alignment horizontal="left" vertical="top" wrapText="1"/>
    </xf>
    <xf numFmtId="0" fontId="3" fillId="0" borderId="10" xfId="2" applyFont="1" applyFill="1" applyBorder="1" applyAlignment="1">
      <alignment horizontal="left" vertical="top" wrapText="1"/>
    </xf>
    <xf numFmtId="0" fontId="3" fillId="0" borderId="12" xfId="3" applyFont="1" applyFill="1" applyBorder="1" applyAlignment="1">
      <alignment vertical="top" wrapText="1"/>
    </xf>
    <xf numFmtId="176" fontId="3" fillId="0" borderId="1" xfId="3" applyNumberFormat="1" applyFont="1" applyFill="1" applyBorder="1" applyAlignment="1">
      <alignment horizontal="left" vertical="top" wrapText="1"/>
    </xf>
    <xf numFmtId="176" fontId="3" fillId="0" borderId="4" xfId="3" applyNumberFormat="1" applyFont="1" applyFill="1" applyBorder="1" applyAlignment="1">
      <alignment horizontal="left" vertical="top" wrapText="1"/>
    </xf>
    <xf numFmtId="176" fontId="3" fillId="0" borderId="6" xfId="3" applyNumberFormat="1" applyFont="1" applyFill="1" applyBorder="1" applyAlignment="1">
      <alignment horizontal="left" vertical="top" wrapText="1"/>
    </xf>
    <xf numFmtId="0" fontId="3" fillId="0" borderId="8" xfId="3" applyFont="1" applyFill="1" applyBorder="1" applyAlignment="1">
      <alignment vertical="top" wrapText="1"/>
    </xf>
    <xf numFmtId="0" fontId="3" fillId="0" borderId="5" xfId="3" applyFont="1" applyFill="1" applyBorder="1" applyAlignment="1">
      <alignment horizontal="left" vertical="top" wrapText="1"/>
    </xf>
    <xf numFmtId="0" fontId="3" fillId="0" borderId="32" xfId="3" applyFont="1" applyFill="1" applyBorder="1" applyAlignment="1">
      <alignment horizontal="left" vertical="top" wrapText="1"/>
    </xf>
    <xf numFmtId="49" fontId="3" fillId="0" borderId="26" xfId="2" applyNumberFormat="1" applyFont="1" applyFill="1" applyBorder="1" applyAlignment="1">
      <alignment horizontal="left" vertical="top" wrapText="1"/>
    </xf>
    <xf numFmtId="176" fontId="3" fillId="0" borderId="9" xfId="2" applyNumberFormat="1" applyFont="1" applyFill="1" applyBorder="1" applyAlignment="1">
      <alignment vertical="top" wrapText="1"/>
    </xf>
    <xf numFmtId="176" fontId="3" fillId="0" borderId="9" xfId="3" applyNumberFormat="1" applyFont="1" applyFill="1" applyBorder="1" applyAlignment="1">
      <alignment horizontal="center" vertical="top" wrapText="1"/>
    </xf>
    <xf numFmtId="176" fontId="3" fillId="0" borderId="5" xfId="3" applyNumberFormat="1" applyFont="1" applyFill="1" applyBorder="1" applyAlignment="1">
      <alignment horizontal="left" vertical="top" wrapText="1"/>
    </xf>
    <xf numFmtId="49" fontId="3" fillId="0" borderId="13" xfId="3" applyNumberFormat="1" applyFont="1" applyFill="1" applyBorder="1" applyAlignment="1">
      <alignment vertical="top" wrapText="1"/>
    </xf>
    <xf numFmtId="0" fontId="3" fillId="0" borderId="3" xfId="3" applyFont="1" applyFill="1" applyBorder="1" applyAlignment="1">
      <alignment horizontal="left" vertical="top" wrapText="1"/>
    </xf>
    <xf numFmtId="55" fontId="3" fillId="0" borderId="11" xfId="3" applyNumberFormat="1" applyFont="1" applyFill="1" applyBorder="1" applyAlignment="1">
      <alignment horizontal="left" vertical="top" wrapText="1"/>
    </xf>
    <xf numFmtId="49" fontId="3" fillId="0" borderId="10" xfId="2" applyNumberFormat="1" applyFont="1" applyFill="1" applyBorder="1" applyAlignment="1">
      <alignment horizontal="left" vertical="top" wrapText="1"/>
    </xf>
    <xf numFmtId="0" fontId="3" fillId="0" borderId="33" xfId="3" applyFont="1" applyFill="1" applyBorder="1" applyAlignment="1">
      <alignment vertical="top" wrapText="1"/>
    </xf>
    <xf numFmtId="0" fontId="3" fillId="0" borderId="3" xfId="3" applyFont="1" applyFill="1" applyBorder="1" applyAlignment="1">
      <alignment vertical="top" wrapText="1"/>
    </xf>
    <xf numFmtId="0" fontId="3" fillId="0" borderId="14" xfId="2" applyFont="1" applyFill="1" applyBorder="1" applyAlignment="1">
      <alignment vertical="top" wrapText="1"/>
    </xf>
    <xf numFmtId="0" fontId="3" fillId="0" borderId="14" xfId="4" applyFont="1" applyFill="1" applyBorder="1" applyAlignment="1">
      <alignment horizontal="left" vertical="top" wrapText="1"/>
    </xf>
    <xf numFmtId="0" fontId="3" fillId="0" borderId="13" xfId="4" applyFont="1" applyFill="1" applyBorder="1" applyAlignment="1">
      <alignment vertical="top" wrapText="1"/>
    </xf>
    <xf numFmtId="0" fontId="3" fillId="0" borderId="5" xfId="3" applyFont="1" applyFill="1" applyBorder="1" applyAlignment="1">
      <alignment vertical="top" wrapText="1"/>
    </xf>
    <xf numFmtId="0" fontId="3" fillId="0" borderId="11" xfId="3" applyFont="1" applyFill="1" applyBorder="1" applyAlignment="1">
      <alignment horizontal="center" vertical="top" wrapText="1"/>
    </xf>
    <xf numFmtId="49" fontId="3" fillId="0" borderId="11" xfId="3" applyNumberFormat="1" applyFont="1" applyFill="1" applyBorder="1" applyAlignment="1">
      <alignment horizontal="center" vertical="center" wrapText="1"/>
    </xf>
    <xf numFmtId="0" fontId="3" fillId="0" borderId="15" xfId="3" applyFont="1" applyFill="1" applyBorder="1" applyAlignment="1">
      <alignment horizontal="center" vertical="center" wrapText="1"/>
    </xf>
    <xf numFmtId="0" fontId="3" fillId="0" borderId="11" xfId="3" applyFont="1" applyFill="1" applyBorder="1" applyAlignment="1">
      <alignment horizontal="center" vertical="center" wrapText="1"/>
    </xf>
    <xf numFmtId="176" fontId="3" fillId="0" borderId="11" xfId="1" applyNumberFormat="1" applyFont="1" applyFill="1" applyBorder="1" applyAlignment="1">
      <alignment horizontal="left" vertical="top" wrapText="1"/>
    </xf>
    <xf numFmtId="176" fontId="3" fillId="0" borderId="9" xfId="1" applyNumberFormat="1" applyFont="1" applyFill="1" applyBorder="1" applyAlignment="1">
      <alignment horizontal="left" vertical="top" wrapText="1"/>
    </xf>
    <xf numFmtId="0" fontId="3" fillId="0" borderId="10" xfId="1" applyFont="1" applyFill="1" applyBorder="1" applyAlignment="1" applyProtection="1">
      <alignment horizontal="left" vertical="top" wrapText="1"/>
    </xf>
    <xf numFmtId="176" fontId="3" fillId="0" borderId="13" xfId="1" applyNumberFormat="1" applyFont="1" applyFill="1" applyBorder="1" applyAlignment="1">
      <alignment horizontal="left" vertical="top" wrapText="1"/>
    </xf>
    <xf numFmtId="176" fontId="3" fillId="0" borderId="14" xfId="1" applyNumberFormat="1" applyFont="1" applyFill="1" applyBorder="1" applyAlignment="1">
      <alignment horizontal="left" vertical="top" wrapText="1"/>
    </xf>
    <xf numFmtId="0" fontId="3" fillId="0" borderId="10" xfId="1" applyFont="1" applyFill="1" applyBorder="1" applyAlignment="1">
      <alignment horizontal="right" vertical="top" wrapText="1"/>
    </xf>
    <xf numFmtId="0" fontId="3" fillId="0" borderId="14" xfId="1" applyFont="1" applyFill="1" applyBorder="1" applyAlignment="1">
      <alignment vertical="center"/>
    </xf>
    <xf numFmtId="176" fontId="3" fillId="0" borderId="4" xfId="1" applyNumberFormat="1" applyFont="1" applyFill="1" applyBorder="1" applyAlignment="1">
      <alignment horizontal="left" vertical="top" wrapText="1"/>
    </xf>
    <xf numFmtId="49" fontId="3" fillId="0" borderId="15" xfId="1" applyNumberFormat="1" applyFont="1" applyFill="1" applyBorder="1" applyAlignment="1">
      <alignment horizontal="left" vertical="top" wrapText="1"/>
    </xf>
    <xf numFmtId="49" fontId="3" fillId="0" borderId="14" xfId="1" applyNumberFormat="1" applyFont="1" applyFill="1" applyBorder="1" applyAlignment="1">
      <alignment vertical="top" wrapText="1"/>
    </xf>
    <xf numFmtId="0" fontId="13" fillId="0" borderId="0" xfId="1" applyFont="1" applyFill="1" applyBorder="1" applyAlignment="1">
      <alignment horizontal="left" vertical="top" wrapText="1"/>
    </xf>
    <xf numFmtId="176" fontId="13" fillId="0" borderId="5" xfId="1" applyNumberFormat="1" applyFont="1" applyFill="1" applyBorder="1" applyAlignment="1">
      <alignment horizontal="center" vertical="top" wrapText="1"/>
    </xf>
    <xf numFmtId="0" fontId="13" fillId="0" borderId="5" xfId="1" applyFont="1" applyFill="1" applyBorder="1" applyAlignment="1">
      <alignment horizontal="right" vertical="top" wrapText="1"/>
    </xf>
    <xf numFmtId="49" fontId="3" fillId="0" borderId="33" xfId="1" applyNumberFormat="1" applyFont="1" applyFill="1" applyBorder="1" applyAlignment="1">
      <alignment horizontal="left" vertical="top" wrapText="1"/>
    </xf>
    <xf numFmtId="0" fontId="3" fillId="0" borderId="34" xfId="1" applyFont="1" applyFill="1" applyBorder="1" applyAlignment="1">
      <alignment horizontal="left" vertical="top" wrapText="1"/>
    </xf>
    <xf numFmtId="49" fontId="3" fillId="0" borderId="8" xfId="0" applyNumberFormat="1"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wrapText="1"/>
    </xf>
    <xf numFmtId="176" fontId="3" fillId="0" borderId="9" xfId="0" applyNumberFormat="1" applyFont="1" applyFill="1" applyBorder="1" applyAlignment="1">
      <alignment horizontal="center" vertical="top" wrapText="1"/>
    </xf>
    <xf numFmtId="0" fontId="3" fillId="0" borderId="7" xfId="0" applyFont="1" applyFill="1" applyBorder="1" applyAlignment="1">
      <alignment horizontal="left" vertical="top" wrapText="1"/>
    </xf>
    <xf numFmtId="176" fontId="3" fillId="0" borderId="9" xfId="1" applyNumberFormat="1" applyFont="1" applyFill="1" applyBorder="1" applyAlignment="1">
      <alignment horizontal="center" vertical="top" wrapText="1"/>
    </xf>
    <xf numFmtId="176" fontId="3" fillId="0" borderId="10" xfId="2" applyNumberFormat="1" applyFont="1" applyFill="1" applyBorder="1" applyAlignment="1">
      <alignment horizontal="center" vertical="top" wrapText="1"/>
    </xf>
    <xf numFmtId="49" fontId="3" fillId="0" borderId="35" xfId="1" applyNumberFormat="1" applyFont="1" applyFill="1" applyBorder="1" applyAlignment="1">
      <alignment horizontal="left" vertical="top" wrapText="1"/>
    </xf>
    <xf numFmtId="0" fontId="3" fillId="0" borderId="32" xfId="1" applyFont="1" applyFill="1" applyBorder="1" applyAlignment="1">
      <alignment horizontal="left" vertical="top" wrapText="1"/>
    </xf>
    <xf numFmtId="0" fontId="3" fillId="0" borderId="2" xfId="1" applyFont="1" applyFill="1" applyBorder="1" applyAlignment="1">
      <alignment horizontal="center" vertical="top" wrapText="1"/>
    </xf>
    <xf numFmtId="49" fontId="3" fillId="0" borderId="1" xfId="1" applyNumberFormat="1" applyFont="1" applyFill="1" applyBorder="1" applyAlignment="1">
      <alignment horizontal="left" vertical="top" wrapText="1"/>
    </xf>
    <xf numFmtId="49" fontId="3" fillId="0" borderId="12" xfId="1" applyNumberFormat="1" applyFont="1" applyFill="1" applyBorder="1" applyAlignment="1">
      <alignment horizontal="left" vertical="top" wrapText="1"/>
    </xf>
    <xf numFmtId="176" fontId="3" fillId="0" borderId="11" xfId="1" applyNumberFormat="1" applyFont="1" applyFill="1" applyBorder="1" applyAlignment="1">
      <alignment vertical="top" wrapText="1"/>
    </xf>
    <xf numFmtId="177" fontId="9" fillId="0" borderId="2" xfId="2" applyNumberFormat="1" applyFont="1" applyFill="1" applyBorder="1" applyAlignment="1">
      <alignment vertical="center" wrapText="1"/>
    </xf>
    <xf numFmtId="0" fontId="9" fillId="0" borderId="0" xfId="2" applyFont="1" applyFill="1" applyAlignment="1">
      <alignment horizontal="right" vertical="center" wrapText="1"/>
    </xf>
    <xf numFmtId="0" fontId="9" fillId="0" borderId="0" xfId="2" applyFont="1" applyFill="1" applyBorder="1" applyAlignment="1">
      <alignment vertical="center" wrapText="1"/>
    </xf>
    <xf numFmtId="176" fontId="3" fillId="0" borderId="4" xfId="1" applyNumberFormat="1" applyFont="1" applyFill="1" applyBorder="1" applyAlignment="1">
      <alignment horizontal="center" vertical="top" wrapText="1"/>
    </xf>
    <xf numFmtId="176" fontId="3" fillId="0" borderId="8" xfId="1" applyNumberFormat="1" applyFont="1" applyFill="1" applyBorder="1" applyAlignment="1">
      <alignment vertical="top" wrapText="1"/>
    </xf>
    <xf numFmtId="0" fontId="3" fillId="0" borderId="1" xfId="1" applyFont="1" applyFill="1" applyBorder="1" applyAlignment="1" applyProtection="1">
      <alignment vertical="top" wrapText="1"/>
    </xf>
    <xf numFmtId="49" fontId="3" fillId="0" borderId="14" xfId="1" applyNumberFormat="1" applyFont="1" applyFill="1" applyBorder="1" applyAlignment="1" applyProtection="1">
      <alignment horizontal="left" vertical="top" wrapText="1"/>
    </xf>
    <xf numFmtId="0" fontId="3" fillId="0" borderId="1" xfId="2" applyFont="1" applyFill="1" applyBorder="1" applyAlignment="1" applyProtection="1">
      <alignment horizontal="left" vertical="top" wrapText="1"/>
    </xf>
    <xf numFmtId="0" fontId="3" fillId="0" borderId="1" xfId="1" applyFont="1" applyFill="1" applyBorder="1" applyAlignment="1" applyProtection="1">
      <alignment horizontal="left" vertical="top" wrapText="1"/>
    </xf>
    <xf numFmtId="0" fontId="3" fillId="0" borderId="3" xfId="1" applyFont="1" applyFill="1" applyBorder="1" applyAlignment="1" applyProtection="1">
      <alignment horizontal="center" vertical="top" wrapText="1"/>
    </xf>
    <xf numFmtId="176" fontId="3" fillId="0" borderId="3" xfId="1" applyNumberFormat="1" applyFont="1" applyFill="1" applyBorder="1" applyAlignment="1" applyProtection="1">
      <alignment horizontal="center" vertical="top" wrapText="1"/>
    </xf>
    <xf numFmtId="49" fontId="3" fillId="0" borderId="16" xfId="1" applyNumberFormat="1" applyFont="1" applyFill="1" applyBorder="1" applyAlignment="1" applyProtection="1">
      <alignment horizontal="left" vertical="top" wrapText="1"/>
    </xf>
    <xf numFmtId="0" fontId="3" fillId="0" borderId="15" xfId="2" applyFont="1" applyFill="1" applyBorder="1" applyAlignment="1" applyProtection="1">
      <alignment horizontal="left" vertical="top" wrapText="1"/>
    </xf>
    <xf numFmtId="176" fontId="3" fillId="0" borderId="5" xfId="1" applyNumberFormat="1" applyFont="1" applyFill="1" applyBorder="1" applyAlignment="1">
      <alignment horizontal="left" vertical="top" wrapText="1"/>
    </xf>
    <xf numFmtId="0" fontId="3" fillId="0" borderId="16" xfId="1" applyFont="1" applyFill="1" applyBorder="1" applyAlignment="1" applyProtection="1">
      <alignment horizontal="left" vertical="top" wrapText="1"/>
    </xf>
    <xf numFmtId="0" fontId="3" fillId="0" borderId="4" xfId="1" applyFont="1" applyFill="1" applyBorder="1" applyAlignment="1" applyProtection="1">
      <alignment horizontal="left" vertical="top" wrapText="1"/>
    </xf>
    <xf numFmtId="0" fontId="3" fillId="0" borderId="5" xfId="1" applyFont="1" applyFill="1" applyBorder="1" applyAlignment="1" applyProtection="1">
      <alignment horizontal="center" vertical="top" wrapText="1"/>
    </xf>
    <xf numFmtId="0" fontId="3" fillId="0" borderId="6" xfId="1" applyFont="1" applyFill="1" applyBorder="1" applyAlignment="1" applyProtection="1">
      <alignment horizontal="left" vertical="top" wrapText="1"/>
    </xf>
    <xf numFmtId="176" fontId="3" fillId="0" borderId="8" xfId="1" applyNumberFormat="1" applyFont="1" applyFill="1" applyBorder="1" applyAlignment="1" applyProtection="1">
      <alignment horizontal="center" vertical="top" wrapText="1"/>
    </xf>
    <xf numFmtId="0" fontId="3" fillId="0" borderId="8" xfId="2" applyFont="1" applyFill="1" applyBorder="1" applyAlignment="1">
      <alignment horizontal="left" vertical="top" wrapText="1"/>
    </xf>
    <xf numFmtId="49" fontId="3" fillId="0" borderId="15" xfId="2" applyNumberFormat="1" applyFont="1" applyFill="1" applyBorder="1" applyAlignment="1">
      <alignment horizontal="left" vertical="top" wrapText="1"/>
    </xf>
    <xf numFmtId="176" fontId="3" fillId="0" borderId="36" xfId="1" applyNumberFormat="1" applyFont="1" applyFill="1" applyBorder="1" applyAlignment="1">
      <alignment horizontal="center" vertical="top" wrapText="1"/>
    </xf>
    <xf numFmtId="0" fontId="3" fillId="0" borderId="37" xfId="2" applyFont="1" applyFill="1" applyBorder="1" applyAlignment="1">
      <alignment horizontal="left" vertical="top" wrapText="1"/>
    </xf>
    <xf numFmtId="0" fontId="3" fillId="0" borderId="38" xfId="1" applyFont="1" applyFill="1" applyBorder="1" applyAlignment="1">
      <alignment horizontal="left" vertical="top" wrapText="1"/>
    </xf>
    <xf numFmtId="0" fontId="3" fillId="0" borderId="11" xfId="2" applyFont="1" applyFill="1" applyBorder="1" applyAlignment="1">
      <alignment horizontal="left" vertical="top" wrapText="1" shrinkToFit="1"/>
    </xf>
    <xf numFmtId="0" fontId="3" fillId="0" borderId="16" xfId="1" applyFont="1" applyFill="1" applyBorder="1" applyAlignment="1">
      <alignment horizontal="left" vertical="top" wrapText="1" shrinkToFit="1"/>
    </xf>
    <xf numFmtId="49" fontId="3" fillId="0" borderId="7" xfId="2" applyNumberFormat="1" applyFont="1" applyFill="1" applyBorder="1" applyAlignment="1">
      <alignment horizontal="left" vertical="top" wrapText="1"/>
    </xf>
    <xf numFmtId="0" fontId="3" fillId="0" borderId="11" xfId="2" applyFont="1" applyFill="1" applyBorder="1" applyAlignment="1">
      <alignment vertical="top" wrapText="1"/>
    </xf>
    <xf numFmtId="49" fontId="3" fillId="0" borderId="2" xfId="2" applyNumberFormat="1" applyFont="1" applyFill="1" applyBorder="1" applyAlignment="1">
      <alignment vertical="top" wrapText="1"/>
    </xf>
    <xf numFmtId="49" fontId="3" fillId="0" borderId="31" xfId="1" applyNumberFormat="1" applyFont="1" applyFill="1" applyBorder="1" applyAlignment="1">
      <alignment horizontal="left" vertical="top" wrapText="1"/>
    </xf>
    <xf numFmtId="0" fontId="3" fillId="0" borderId="21" xfId="2" applyFont="1" applyFill="1" applyBorder="1" applyAlignment="1">
      <alignment horizontal="left" vertical="top" wrapText="1"/>
    </xf>
    <xf numFmtId="0" fontId="3" fillId="0" borderId="39" xfId="2" applyFont="1" applyFill="1" applyBorder="1" applyAlignment="1">
      <alignment horizontal="left" vertical="top" wrapText="1"/>
    </xf>
    <xf numFmtId="176" fontId="3" fillId="0" borderId="21" xfId="1" applyNumberFormat="1" applyFont="1" applyFill="1" applyBorder="1" applyAlignment="1">
      <alignment horizontal="left" vertical="top" wrapText="1"/>
    </xf>
    <xf numFmtId="0" fontId="3" fillId="0" borderId="39" xfId="1" applyFont="1" applyFill="1" applyBorder="1" applyAlignment="1">
      <alignment horizontal="left" vertical="top" wrapText="1"/>
    </xf>
    <xf numFmtId="176" fontId="3" fillId="0" borderId="31" xfId="1" applyNumberFormat="1" applyFont="1" applyFill="1" applyBorder="1" applyAlignment="1">
      <alignment horizontal="center" vertical="top" wrapText="1"/>
    </xf>
    <xf numFmtId="0" fontId="3" fillId="0" borderId="31" xfId="1" applyFont="1" applyFill="1" applyBorder="1" applyAlignment="1">
      <alignment horizontal="right" vertical="top" wrapText="1"/>
    </xf>
    <xf numFmtId="49" fontId="3" fillId="0" borderId="7" xfId="2" applyNumberFormat="1" applyFont="1" applyFill="1" applyBorder="1" applyAlignment="1">
      <alignment vertical="top" wrapText="1"/>
    </xf>
    <xf numFmtId="0" fontId="3" fillId="0" borderId="7" xfId="2" applyFont="1" applyFill="1" applyBorder="1" applyAlignment="1">
      <alignment vertical="top" wrapText="1"/>
    </xf>
    <xf numFmtId="49" fontId="3" fillId="0" borderId="6" xfId="2" applyNumberFormat="1" applyFont="1" applyFill="1" applyBorder="1" applyAlignment="1">
      <alignment horizontal="left" vertical="top" wrapText="1"/>
    </xf>
    <xf numFmtId="176" fontId="3" fillId="0" borderId="0" xfId="1" applyNumberFormat="1" applyFont="1" applyFill="1" applyBorder="1" applyAlignment="1">
      <alignment horizontal="left" vertical="top" wrapText="1"/>
    </xf>
    <xf numFmtId="49" fontId="3" fillId="0" borderId="2" xfId="2" applyNumberFormat="1" applyFont="1" applyFill="1" applyBorder="1" applyAlignment="1">
      <alignment horizontal="left" vertical="top" wrapText="1"/>
    </xf>
    <xf numFmtId="0" fontId="3" fillId="0" borderId="13" xfId="2" applyFont="1" applyFill="1" applyBorder="1" applyAlignment="1">
      <alignment vertical="top" wrapText="1"/>
    </xf>
    <xf numFmtId="49" fontId="3" fillId="0" borderId="4" xfId="1" applyNumberFormat="1" applyFont="1" applyFill="1" applyBorder="1" applyAlignment="1">
      <alignment horizontal="left" vertical="top" wrapText="1"/>
    </xf>
    <xf numFmtId="49" fontId="3" fillId="0" borderId="1" xfId="2" applyNumberFormat="1" applyFont="1" applyFill="1" applyBorder="1" applyAlignment="1">
      <alignment horizontal="left" vertical="top" wrapText="1"/>
    </xf>
    <xf numFmtId="0" fontId="3" fillId="0" borderId="12" xfId="1" applyFont="1" applyFill="1" applyBorder="1" applyAlignment="1">
      <alignment horizontal="center" vertical="top" wrapText="1"/>
    </xf>
    <xf numFmtId="0" fontId="3" fillId="0" borderId="1" xfId="1" applyFont="1" applyFill="1" applyBorder="1" applyAlignment="1">
      <alignment vertical="center"/>
    </xf>
    <xf numFmtId="0" fontId="3" fillId="0" borderId="3" xfId="1" applyFont="1" applyFill="1" applyBorder="1" applyAlignment="1">
      <alignment vertical="center"/>
    </xf>
    <xf numFmtId="0" fontId="3" fillId="0" borderId="14" xfId="1" applyFont="1" applyFill="1" applyBorder="1" applyAlignment="1">
      <alignment horizontal="center" vertical="top" wrapText="1"/>
    </xf>
    <xf numFmtId="0" fontId="3" fillId="0" borderId="2" xfId="1" applyFont="1" applyFill="1" applyBorder="1" applyAlignment="1">
      <alignment horizontal="right" vertical="top" wrapText="1"/>
    </xf>
    <xf numFmtId="0" fontId="3" fillId="0" borderId="7" xfId="1" applyFont="1" applyFill="1" applyBorder="1" applyAlignment="1">
      <alignment horizontal="center" vertical="top" wrapText="1"/>
    </xf>
    <xf numFmtId="49" fontId="3" fillId="0" borderId="12" xfId="2" applyNumberFormat="1" applyFont="1" applyFill="1" applyBorder="1" applyAlignment="1">
      <alignment horizontal="left" vertical="top" wrapText="1"/>
    </xf>
    <xf numFmtId="0" fontId="3" fillId="0" borderId="40" xfId="1" applyFont="1" applyFill="1" applyBorder="1" applyAlignment="1">
      <alignment vertical="top" wrapText="1"/>
    </xf>
    <xf numFmtId="0" fontId="3" fillId="0" borderId="21" xfId="2" applyFont="1" applyFill="1" applyBorder="1" applyAlignment="1">
      <alignment vertical="top" wrapText="1"/>
    </xf>
    <xf numFmtId="176" fontId="3" fillId="0" borderId="22" xfId="1" applyNumberFormat="1" applyFont="1" applyFill="1" applyBorder="1" applyAlignment="1">
      <alignment horizontal="center" vertical="top" wrapText="1"/>
    </xf>
    <xf numFmtId="0" fontId="3" fillId="0" borderId="41" xfId="1" applyFont="1" applyFill="1" applyBorder="1" applyAlignment="1">
      <alignment horizontal="left" vertical="top" wrapText="1"/>
    </xf>
    <xf numFmtId="0" fontId="3" fillId="0" borderId="22" xfId="1" applyFont="1" applyFill="1" applyBorder="1" applyAlignment="1">
      <alignment horizontal="right" vertical="top" wrapText="1"/>
    </xf>
    <xf numFmtId="176" fontId="3" fillId="0" borderId="14" xfId="1" applyNumberFormat="1" applyFont="1" applyFill="1" applyBorder="1" applyAlignment="1">
      <alignment horizontal="center" vertical="top" wrapText="1"/>
    </xf>
    <xf numFmtId="49" fontId="3" fillId="0" borderId="13" xfId="2" applyNumberFormat="1" applyFont="1" applyFill="1" applyBorder="1" applyAlignment="1">
      <alignment vertical="top" wrapText="1"/>
    </xf>
    <xf numFmtId="49" fontId="3" fillId="0" borderId="4" xfId="1" applyNumberFormat="1" applyFont="1" applyFill="1" applyBorder="1" applyAlignment="1">
      <alignment vertical="top" wrapText="1"/>
    </xf>
    <xf numFmtId="0" fontId="3" fillId="0" borderId="9" xfId="2" applyFont="1" applyFill="1" applyBorder="1" applyAlignment="1">
      <alignment horizontal="center" vertical="top" wrapText="1"/>
    </xf>
    <xf numFmtId="0" fontId="3" fillId="0" borderId="14" xfId="2" applyFont="1" applyFill="1" applyBorder="1" applyAlignment="1">
      <alignment horizontal="left" vertical="top" wrapText="1" shrinkToFit="1"/>
    </xf>
    <xf numFmtId="49" fontId="3" fillId="0" borderId="6" xfId="1" applyNumberFormat="1" applyFont="1" applyFill="1" applyBorder="1" applyAlignment="1">
      <alignment horizontal="left" vertical="top" wrapText="1"/>
    </xf>
    <xf numFmtId="0" fontId="3" fillId="0" borderId="0" xfId="2" applyFont="1" applyFill="1" applyBorder="1" applyAlignment="1">
      <alignment vertical="top" wrapText="1"/>
    </xf>
    <xf numFmtId="0" fontId="3" fillId="0" borderId="5" xfId="2" applyFont="1" applyFill="1" applyBorder="1" applyAlignment="1">
      <alignment vertical="top" wrapText="1"/>
    </xf>
    <xf numFmtId="49" fontId="3" fillId="0" borderId="15" xfId="1" applyNumberFormat="1" applyFont="1" applyFill="1" applyBorder="1" applyAlignment="1">
      <alignment vertical="top" wrapText="1"/>
    </xf>
    <xf numFmtId="49" fontId="3" fillId="0" borderId="9" xfId="2" applyNumberFormat="1" applyFont="1" applyFill="1" applyBorder="1" applyAlignment="1">
      <alignment vertical="top" wrapText="1"/>
    </xf>
    <xf numFmtId="49" fontId="3" fillId="0" borderId="6" xfId="1" applyNumberFormat="1" applyFont="1" applyFill="1" applyBorder="1" applyAlignment="1">
      <alignment vertical="top" wrapText="1"/>
    </xf>
    <xf numFmtId="0" fontId="3" fillId="0" borderId="33" xfId="1" applyFont="1" applyFill="1" applyBorder="1" applyAlignment="1">
      <alignment horizontal="left" vertical="top" wrapText="1"/>
    </xf>
    <xf numFmtId="49" fontId="3" fillId="0" borderId="13" xfId="2" applyNumberFormat="1" applyFont="1" applyFill="1" applyBorder="1" applyAlignment="1">
      <alignment horizontal="left" vertical="top" wrapText="1"/>
    </xf>
    <xf numFmtId="49" fontId="3" fillId="0" borderId="1" xfId="1" applyNumberFormat="1" applyFont="1" applyFill="1" applyBorder="1" applyAlignment="1">
      <alignment vertical="top" wrapText="1"/>
    </xf>
    <xf numFmtId="0" fontId="3" fillId="0" borderId="2" xfId="1" applyFont="1" applyFill="1" applyBorder="1" applyAlignment="1">
      <alignment vertical="center"/>
    </xf>
    <xf numFmtId="176" fontId="3" fillId="0" borderId="3" xfId="2" applyNumberFormat="1" applyFont="1" applyFill="1" applyBorder="1" applyAlignment="1">
      <alignment horizontal="center" vertical="top" wrapText="1"/>
    </xf>
    <xf numFmtId="0" fontId="3" fillId="0" borderId="35" xfId="1" applyFont="1" applyFill="1" applyBorder="1" applyAlignment="1">
      <alignment horizontal="left" vertical="top" wrapText="1"/>
    </xf>
    <xf numFmtId="0" fontId="9" fillId="0" borderId="0" xfId="2" applyFont="1" applyFill="1" applyBorder="1" applyAlignment="1">
      <alignment horizontal="right" vertical="center" wrapText="1"/>
    </xf>
    <xf numFmtId="0" fontId="3" fillId="0" borderId="0" xfId="5" applyFont="1" applyFill="1" applyBorder="1" applyAlignment="1">
      <alignment vertical="center" wrapText="1"/>
    </xf>
    <xf numFmtId="0" fontId="3" fillId="0" borderId="0" xfId="5" applyFont="1" applyFill="1" applyAlignment="1">
      <alignment vertical="center" wrapText="1"/>
    </xf>
    <xf numFmtId="0" fontId="3" fillId="0" borderId="0" xfId="5" applyFont="1" applyFill="1" applyBorder="1" applyAlignment="1">
      <alignment horizontal="center" vertical="center" wrapText="1"/>
    </xf>
    <xf numFmtId="0" fontId="3" fillId="0" borderId="1" xfId="5" applyFont="1" applyFill="1" applyBorder="1" applyAlignment="1">
      <alignment vertical="center" wrapText="1"/>
    </xf>
    <xf numFmtId="0" fontId="3" fillId="0" borderId="2" xfId="5" applyFont="1" applyFill="1" applyBorder="1" applyAlignment="1">
      <alignment horizontal="center" vertical="center" wrapText="1"/>
    </xf>
    <xf numFmtId="0" fontId="3" fillId="0" borderId="2" xfId="5" applyFont="1" applyFill="1" applyBorder="1" applyAlignment="1">
      <alignment vertical="center" wrapText="1"/>
    </xf>
    <xf numFmtId="0" fontId="3" fillId="0" borderId="4" xfId="5" applyFont="1" applyFill="1" applyBorder="1" applyAlignment="1">
      <alignment vertical="center" wrapText="1"/>
    </xf>
    <xf numFmtId="0" fontId="3" fillId="0" borderId="0" xfId="5" applyFont="1" applyFill="1" applyBorder="1" applyAlignment="1">
      <alignment horizontal="left" vertical="top"/>
    </xf>
    <xf numFmtId="0" fontId="3" fillId="0" borderId="5" xfId="5" applyFont="1" applyFill="1" applyBorder="1" applyAlignment="1">
      <alignment horizontal="left" vertical="top"/>
    </xf>
    <xf numFmtId="0" fontId="3" fillId="0" borderId="0" xfId="5" applyFont="1" applyFill="1" applyBorder="1" applyAlignment="1">
      <alignment vertical="center"/>
    </xf>
    <xf numFmtId="0" fontId="3" fillId="0" borderId="14" xfId="5" applyFont="1" applyFill="1" applyBorder="1" applyAlignment="1">
      <alignment vertical="top" wrapText="1"/>
    </xf>
    <xf numFmtId="0" fontId="3" fillId="0" borderId="9" xfId="5" applyFont="1" applyFill="1" applyBorder="1" applyAlignment="1">
      <alignment horizontal="left" vertical="top" wrapText="1"/>
    </xf>
    <xf numFmtId="49" fontId="3" fillId="0" borderId="0" xfId="5" applyNumberFormat="1" applyFont="1" applyFill="1" applyBorder="1" applyAlignment="1" applyProtection="1">
      <alignment horizontal="left" vertical="top" wrapText="1"/>
    </xf>
    <xf numFmtId="0" fontId="3" fillId="0" borderId="11" xfId="5" applyFont="1" applyFill="1" applyBorder="1" applyAlignment="1" applyProtection="1">
      <alignment horizontal="left" vertical="top" wrapText="1"/>
    </xf>
    <xf numFmtId="0" fontId="3" fillId="0" borderId="11" xfId="5" applyFont="1" applyFill="1" applyBorder="1" applyAlignment="1">
      <alignment horizontal="left" vertical="top" wrapText="1"/>
    </xf>
    <xf numFmtId="176" fontId="3" fillId="0" borderId="14" xfId="5" applyNumberFormat="1" applyFont="1" applyFill="1" applyBorder="1" applyAlignment="1">
      <alignment vertical="top" wrapText="1"/>
    </xf>
    <xf numFmtId="0" fontId="3" fillId="0" borderId="7" xfId="5" applyFont="1" applyFill="1" applyBorder="1" applyAlignment="1" applyProtection="1">
      <alignment horizontal="left" vertical="top" wrapText="1"/>
    </xf>
    <xf numFmtId="0" fontId="3" fillId="0" borderId="7" xfId="5" applyFont="1" applyFill="1" applyBorder="1" applyAlignment="1" applyProtection="1">
      <alignment horizontal="center" vertical="top" wrapText="1"/>
    </xf>
    <xf numFmtId="0" fontId="3" fillId="0" borderId="15" xfId="5" applyFont="1" applyFill="1" applyBorder="1" applyAlignment="1">
      <alignment horizontal="left" vertical="top" wrapText="1"/>
    </xf>
    <xf numFmtId="176" fontId="3" fillId="0" borderId="10" xfId="5" applyNumberFormat="1" applyFont="1" applyFill="1" applyBorder="1" applyAlignment="1">
      <alignment horizontal="center" vertical="top" wrapText="1"/>
    </xf>
    <xf numFmtId="0" fontId="3" fillId="0" borderId="0" xfId="5" applyFont="1" applyFill="1" applyBorder="1" applyAlignment="1">
      <alignment horizontal="left" vertical="top" wrapText="1"/>
    </xf>
    <xf numFmtId="0" fontId="3" fillId="0" borderId="5" xfId="5" applyFont="1" applyFill="1" applyBorder="1" applyAlignment="1">
      <alignment horizontal="right" vertical="top" wrapText="1"/>
    </xf>
    <xf numFmtId="0" fontId="3" fillId="0" borderId="13" xfId="5" applyFont="1" applyFill="1" applyBorder="1" applyAlignment="1">
      <alignment vertical="top" wrapText="1"/>
    </xf>
    <xf numFmtId="0" fontId="3" fillId="0" borderId="13" xfId="5" applyFont="1" applyFill="1" applyBorder="1" applyAlignment="1">
      <alignment horizontal="left" vertical="top" wrapText="1"/>
    </xf>
    <xf numFmtId="49" fontId="3" fillId="0" borderId="14" xfId="5" applyNumberFormat="1" applyFont="1" applyFill="1" applyBorder="1" applyAlignment="1" applyProtection="1">
      <alignment horizontal="left" vertical="top" wrapText="1"/>
    </xf>
    <xf numFmtId="0" fontId="3" fillId="0" borderId="14" xfId="5" applyFont="1" applyFill="1" applyBorder="1" applyAlignment="1" applyProtection="1">
      <alignment horizontal="left" vertical="top" wrapText="1"/>
    </xf>
    <xf numFmtId="176" fontId="3" fillId="0" borderId="13" xfId="5" applyNumberFormat="1" applyFont="1" applyFill="1" applyBorder="1" applyAlignment="1">
      <alignment vertical="top" wrapText="1"/>
    </xf>
    <xf numFmtId="0" fontId="3" fillId="0" borderId="6" xfId="5" applyFont="1" applyFill="1" applyBorder="1" applyAlignment="1" applyProtection="1">
      <alignment horizontal="left" vertical="top" wrapText="1"/>
    </xf>
    <xf numFmtId="0" fontId="3" fillId="0" borderId="8" xfId="5" applyFont="1" applyFill="1" applyBorder="1" applyAlignment="1" applyProtection="1">
      <alignment horizontal="center" vertical="top" wrapText="1"/>
    </xf>
    <xf numFmtId="0" fontId="3" fillId="0" borderId="7" xfId="5" applyFont="1" applyFill="1" applyBorder="1" applyAlignment="1">
      <alignment horizontal="left" vertical="top" wrapText="1"/>
    </xf>
    <xf numFmtId="176" fontId="3" fillId="0" borderId="8" xfId="5" applyNumberFormat="1" applyFont="1" applyFill="1" applyBorder="1" applyAlignment="1">
      <alignment horizontal="center" vertical="top" wrapText="1"/>
    </xf>
    <xf numFmtId="0" fontId="3" fillId="0" borderId="6" xfId="5" applyFont="1" applyFill="1" applyBorder="1" applyAlignment="1">
      <alignment horizontal="left" vertical="top" wrapText="1"/>
    </xf>
    <xf numFmtId="0" fontId="3" fillId="0" borderId="8" xfId="5" applyFont="1" applyFill="1" applyBorder="1" applyAlignment="1">
      <alignment horizontal="right" vertical="top" wrapText="1"/>
    </xf>
    <xf numFmtId="0" fontId="3" fillId="0" borderId="1" xfId="5" applyFont="1" applyFill="1" applyBorder="1" applyAlignment="1">
      <alignment vertical="top" wrapText="1"/>
    </xf>
    <xf numFmtId="0" fontId="3" fillId="0" borderId="14" xfId="5" applyFont="1" applyFill="1" applyBorder="1" applyAlignment="1">
      <alignment horizontal="left" vertical="top" wrapText="1"/>
    </xf>
    <xf numFmtId="0" fontId="3" fillId="0" borderId="1" xfId="5" applyFont="1" applyFill="1" applyBorder="1" applyAlignment="1">
      <alignment horizontal="left" vertical="top" wrapText="1"/>
    </xf>
    <xf numFmtId="0" fontId="3" fillId="0" borderId="5" xfId="5" applyFont="1" applyFill="1" applyBorder="1" applyAlignment="1">
      <alignment horizontal="center" vertical="top" wrapText="1"/>
    </xf>
    <xf numFmtId="176" fontId="3" fillId="0" borderId="5" xfId="5" applyNumberFormat="1" applyFont="1" applyFill="1" applyBorder="1" applyAlignment="1">
      <alignment horizontal="center" vertical="top" wrapText="1"/>
    </xf>
    <xf numFmtId="0" fontId="3" fillId="0" borderId="4" xfId="5" applyFont="1" applyFill="1" applyBorder="1" applyAlignment="1">
      <alignment vertical="top" wrapText="1"/>
    </xf>
    <xf numFmtId="176" fontId="3" fillId="0" borderId="9" xfId="5" applyNumberFormat="1" applyFont="1" applyFill="1" applyBorder="1" applyAlignment="1">
      <alignment vertical="top" wrapText="1"/>
    </xf>
    <xf numFmtId="0" fontId="3" fillId="0" borderId="16" xfId="5" applyFont="1" applyFill="1" applyBorder="1" applyAlignment="1">
      <alignment horizontal="left" vertical="top" wrapText="1"/>
    </xf>
    <xf numFmtId="0" fontId="3" fillId="0" borderId="8" xfId="5" applyFont="1" applyFill="1" applyBorder="1" applyAlignment="1">
      <alignment horizontal="center" vertical="top" wrapText="1"/>
    </xf>
    <xf numFmtId="0" fontId="3" fillId="0" borderId="4" xfId="5" applyFont="1" applyFill="1" applyBorder="1" applyAlignment="1">
      <alignment horizontal="left" vertical="top" wrapText="1"/>
    </xf>
    <xf numFmtId="0" fontId="3" fillId="0" borderId="3" xfId="5" applyFont="1" applyFill="1" applyBorder="1" applyAlignment="1">
      <alignment horizontal="center" vertical="top" wrapText="1"/>
    </xf>
    <xf numFmtId="0" fontId="3" fillId="0" borderId="24" xfId="5" applyFont="1" applyFill="1" applyBorder="1" applyAlignment="1">
      <alignment vertical="top" wrapText="1"/>
    </xf>
    <xf numFmtId="0" fontId="3" fillId="0" borderId="25" xfId="5" applyFont="1" applyFill="1" applyBorder="1" applyAlignment="1">
      <alignment horizontal="left" vertical="top" wrapText="1"/>
    </xf>
    <xf numFmtId="0" fontId="3" fillId="0" borderId="10" xfId="5" applyFont="1" applyFill="1" applyBorder="1" applyAlignment="1">
      <alignment horizontal="left" vertical="top" wrapText="1"/>
    </xf>
    <xf numFmtId="176" fontId="3" fillId="0" borderId="9" xfId="5" applyNumberFormat="1"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0" xfId="0" applyFont="1" applyFill="1" applyBorder="1" applyAlignment="1">
      <alignment horizontal="center" vertical="top" wrapText="1"/>
    </xf>
    <xf numFmtId="0" fontId="3" fillId="0" borderId="6" xfId="5" applyFont="1" applyFill="1" applyBorder="1" applyAlignment="1">
      <alignmen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12" xfId="5" applyFont="1" applyFill="1" applyBorder="1" applyAlignment="1">
      <alignment horizontal="left" vertical="top" wrapText="1"/>
    </xf>
    <xf numFmtId="0" fontId="3" fillId="0" borderId="10" xfId="5" applyFont="1" applyFill="1" applyBorder="1" applyAlignment="1">
      <alignment horizontal="center" vertical="top" wrapText="1"/>
    </xf>
    <xf numFmtId="0" fontId="3" fillId="0" borderId="8" xfId="5"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center" vertical="top" wrapText="1"/>
    </xf>
    <xf numFmtId="49" fontId="3" fillId="0" borderId="5" xfId="5" applyNumberFormat="1" applyFont="1" applyFill="1" applyBorder="1" applyAlignment="1">
      <alignment horizontal="left" vertical="top" wrapText="1"/>
    </xf>
    <xf numFmtId="0" fontId="3" fillId="0" borderId="0" xfId="5" applyFont="1" applyFill="1" applyAlignment="1">
      <alignment vertical="center"/>
    </xf>
    <xf numFmtId="49" fontId="3" fillId="0" borderId="11" xfId="5" applyNumberFormat="1" applyFont="1" applyFill="1" applyBorder="1" applyAlignment="1">
      <alignment horizontal="left" vertical="top" wrapText="1"/>
    </xf>
    <xf numFmtId="49" fontId="3" fillId="0" borderId="10" xfId="5" applyNumberFormat="1" applyFont="1" applyFill="1" applyBorder="1" applyAlignment="1">
      <alignment horizontal="left" vertical="top" wrapText="1"/>
    </xf>
    <xf numFmtId="0" fontId="3" fillId="0" borderId="2" xfId="5" applyFont="1" applyFill="1" applyBorder="1" applyAlignment="1">
      <alignment horizontal="left" vertical="top" wrapText="1"/>
    </xf>
    <xf numFmtId="49" fontId="3" fillId="0" borderId="14" xfId="5" applyNumberFormat="1" applyFont="1" applyFill="1" applyBorder="1" applyAlignment="1">
      <alignment horizontal="left" vertical="top" wrapText="1"/>
    </xf>
    <xf numFmtId="176" fontId="3" fillId="0" borderId="3" xfId="5" applyNumberFormat="1" applyFont="1" applyFill="1" applyBorder="1" applyAlignment="1">
      <alignment horizontal="center" vertical="top" wrapText="1"/>
    </xf>
    <xf numFmtId="0" fontId="3" fillId="0" borderId="3" xfId="5" applyFont="1" applyFill="1" applyBorder="1" applyAlignment="1">
      <alignment horizontal="right" vertical="top" wrapText="1"/>
    </xf>
    <xf numFmtId="0" fontId="3" fillId="0" borderId="15" xfId="5" applyFont="1" applyFill="1" applyBorder="1" applyAlignment="1">
      <alignment vertical="top" wrapText="1"/>
    </xf>
    <xf numFmtId="49" fontId="3" fillId="0" borderId="13" xfId="5" applyNumberFormat="1" applyFont="1" applyFill="1" applyBorder="1" applyAlignment="1">
      <alignment horizontal="left" vertical="top" wrapText="1"/>
    </xf>
    <xf numFmtId="49" fontId="3" fillId="0" borderId="8" xfId="5" applyNumberFormat="1" applyFont="1" applyFill="1" applyBorder="1" applyAlignment="1">
      <alignment horizontal="left" vertical="top" wrapText="1"/>
    </xf>
    <xf numFmtId="0" fontId="3" fillId="0" borderId="0" xfId="5" applyFont="1" applyFill="1" applyBorder="1" applyAlignment="1">
      <alignment horizontal="right" vertical="top" wrapText="1"/>
    </xf>
    <xf numFmtId="49" fontId="3" fillId="0" borderId="16" xfId="5" applyNumberFormat="1" applyFont="1" applyFill="1" applyBorder="1" applyAlignment="1">
      <alignment horizontal="left" vertical="top" wrapText="1"/>
    </xf>
    <xf numFmtId="0" fontId="3" fillId="0" borderId="17" xfId="5" applyFont="1" applyFill="1" applyBorder="1" applyAlignment="1">
      <alignment horizontal="left" vertical="top" wrapText="1"/>
    </xf>
    <xf numFmtId="0" fontId="3" fillId="0" borderId="9" xfId="5" applyFont="1" applyFill="1" applyBorder="1" applyAlignment="1">
      <alignment vertical="center" wrapText="1"/>
    </xf>
    <xf numFmtId="0" fontId="3" fillId="0" borderId="9" xfId="5" applyFont="1" applyFill="1" applyBorder="1" applyAlignment="1">
      <alignment horizontal="left" vertical="center" wrapText="1"/>
    </xf>
    <xf numFmtId="0" fontId="3" fillId="0" borderId="16" xfId="5" applyFont="1" applyFill="1" applyBorder="1" applyAlignment="1">
      <alignment vertical="top" wrapText="1"/>
    </xf>
    <xf numFmtId="0" fontId="3" fillId="0" borderId="11" xfId="5" applyFont="1" applyFill="1" applyBorder="1" applyAlignment="1">
      <alignment vertical="top" wrapText="1"/>
    </xf>
    <xf numFmtId="0" fontId="3" fillId="0" borderId="17" xfId="5" applyFont="1" applyFill="1" applyBorder="1" applyAlignment="1">
      <alignment vertical="top" wrapText="1"/>
    </xf>
    <xf numFmtId="0" fontId="3" fillId="0" borderId="0" xfId="5" applyFont="1" applyFill="1" applyBorder="1" applyAlignment="1">
      <alignment vertical="top" wrapText="1"/>
    </xf>
    <xf numFmtId="0" fontId="3" fillId="0" borderId="9" xfId="5" applyFont="1" applyFill="1" applyBorder="1" applyAlignment="1">
      <alignment vertical="top" wrapText="1"/>
    </xf>
    <xf numFmtId="49" fontId="3" fillId="0" borderId="9" xfId="5" applyNumberFormat="1" applyFont="1" applyFill="1" applyBorder="1" applyAlignment="1">
      <alignment horizontal="left" vertical="top" wrapText="1"/>
    </xf>
    <xf numFmtId="49" fontId="3" fillId="0" borderId="11" xfId="5" applyNumberFormat="1" applyFont="1" applyFill="1" applyBorder="1" applyAlignment="1">
      <alignment vertical="top" wrapText="1"/>
    </xf>
    <xf numFmtId="0" fontId="3" fillId="0" borderId="10" xfId="5" applyFont="1" applyFill="1" applyBorder="1" applyAlignment="1">
      <alignment vertical="top" wrapText="1"/>
    </xf>
    <xf numFmtId="0" fontId="13" fillId="0" borderId="0" xfId="5" applyFont="1" applyFill="1" applyBorder="1" applyAlignment="1">
      <alignment horizontal="left" vertical="top" wrapText="1"/>
    </xf>
    <xf numFmtId="176" fontId="13" fillId="0" borderId="5" xfId="5" applyNumberFormat="1" applyFont="1" applyFill="1" applyBorder="1" applyAlignment="1">
      <alignment horizontal="center" vertical="top" wrapText="1"/>
    </xf>
    <xf numFmtId="0" fontId="13" fillId="0" borderId="5" xfId="5" applyFont="1" applyFill="1" applyBorder="1" applyAlignment="1">
      <alignment horizontal="right" vertical="top" wrapText="1"/>
    </xf>
    <xf numFmtId="0" fontId="3" fillId="0" borderId="7" xfId="5" applyFont="1" applyFill="1" applyBorder="1" applyAlignment="1">
      <alignment vertical="top" wrapText="1"/>
    </xf>
    <xf numFmtId="49" fontId="3" fillId="0" borderId="16" xfId="5" applyNumberFormat="1" applyFont="1" applyFill="1" applyBorder="1" applyAlignment="1">
      <alignment vertical="top" wrapText="1"/>
    </xf>
    <xf numFmtId="49" fontId="3" fillId="0" borderId="8" xfId="5" applyNumberFormat="1" applyFont="1" applyFill="1" applyBorder="1" applyAlignment="1">
      <alignment vertical="top" wrapText="1"/>
    </xf>
    <xf numFmtId="49" fontId="3" fillId="0" borderId="13" xfId="5" applyNumberFormat="1" applyFont="1" applyFill="1" applyBorder="1" applyAlignment="1">
      <alignment vertical="top" wrapText="1"/>
    </xf>
    <xf numFmtId="0" fontId="8" fillId="0" borderId="0" xfId="5" applyFont="1" applyFill="1" applyBorder="1">
      <alignment vertical="center"/>
    </xf>
    <xf numFmtId="176" fontId="3" fillId="0" borderId="11" xfId="5" applyNumberFormat="1" applyFont="1" applyFill="1" applyBorder="1" applyAlignment="1">
      <alignment vertical="top" wrapText="1"/>
    </xf>
    <xf numFmtId="0" fontId="3" fillId="0" borderId="12" xfId="5" applyFont="1" applyFill="1" applyBorder="1" applyAlignment="1">
      <alignment vertical="top" wrapText="1"/>
    </xf>
    <xf numFmtId="176" fontId="3" fillId="0" borderId="15" xfId="5" applyNumberFormat="1" applyFont="1" applyFill="1" applyBorder="1" applyAlignment="1">
      <alignment horizontal="left" vertical="top" wrapText="1"/>
    </xf>
    <xf numFmtId="0" fontId="3" fillId="0" borderId="10" xfId="5" applyFont="1" applyFill="1" applyBorder="1" applyAlignment="1">
      <alignment horizontal="right" vertical="top" wrapText="1"/>
    </xf>
    <xf numFmtId="176" fontId="3" fillId="0" borderId="4" xfId="5" applyNumberFormat="1" applyFont="1" applyFill="1" applyBorder="1" applyAlignment="1">
      <alignment horizontal="left" vertical="top" wrapText="1"/>
    </xf>
    <xf numFmtId="176" fontId="3" fillId="0" borderId="6" xfId="5" applyNumberFormat="1" applyFont="1" applyFill="1" applyBorder="1" applyAlignment="1">
      <alignment horizontal="left" vertical="top" wrapText="1"/>
    </xf>
    <xf numFmtId="0" fontId="3" fillId="0" borderId="8" xfId="5" applyFont="1" applyFill="1" applyBorder="1" applyAlignment="1">
      <alignment vertical="top" wrapText="1"/>
    </xf>
    <xf numFmtId="49" fontId="3" fillId="0" borderId="3" xfId="5" applyNumberFormat="1" applyFont="1" applyFill="1" applyBorder="1" applyAlignment="1">
      <alignment horizontal="left" vertical="top" wrapText="1"/>
    </xf>
    <xf numFmtId="0" fontId="3" fillId="0" borderId="13" xfId="5" applyFont="1" applyFill="1" applyBorder="1" applyAlignment="1">
      <alignment vertical="top"/>
    </xf>
    <xf numFmtId="0" fontId="3" fillId="0" borderId="32" xfId="5" applyFont="1" applyFill="1" applyBorder="1" applyAlignment="1">
      <alignment horizontal="left" vertical="top" wrapText="1"/>
    </xf>
    <xf numFmtId="0" fontId="3" fillId="0" borderId="4" xfId="5" applyFont="1" applyFill="1" applyBorder="1" applyAlignment="1">
      <alignment vertical="top"/>
    </xf>
    <xf numFmtId="38" fontId="3" fillId="0" borderId="13" xfId="6" applyFont="1" applyFill="1" applyBorder="1" applyAlignment="1">
      <alignment vertical="top" wrapText="1"/>
    </xf>
    <xf numFmtId="0" fontId="3" fillId="0" borderId="3" xfId="5" applyFont="1" applyFill="1" applyBorder="1" applyAlignment="1">
      <alignment horizontal="left" vertical="top" wrapText="1"/>
    </xf>
    <xf numFmtId="49" fontId="3" fillId="0" borderId="11" xfId="0" applyNumberFormat="1" applyFont="1" applyFill="1" applyBorder="1" applyAlignment="1">
      <alignment horizontal="left" vertical="top" wrapText="1"/>
    </xf>
    <xf numFmtId="0" fontId="3" fillId="0" borderId="11" xfId="5" applyFont="1" applyFill="1" applyBorder="1" applyAlignment="1">
      <alignment horizontal="left" vertical="top"/>
    </xf>
    <xf numFmtId="55" fontId="3" fillId="0" borderId="11" xfId="5" applyNumberFormat="1" applyFont="1" applyFill="1" applyBorder="1" applyAlignment="1">
      <alignment horizontal="left" vertical="top" wrapText="1"/>
    </xf>
    <xf numFmtId="0" fontId="3" fillId="0" borderId="21" xfId="5" applyFont="1" applyFill="1" applyBorder="1" applyAlignment="1">
      <alignment horizontal="left" vertical="top" wrapText="1"/>
    </xf>
    <xf numFmtId="0" fontId="3" fillId="0" borderId="24" xfId="5" applyFont="1" applyFill="1" applyBorder="1" applyAlignment="1">
      <alignment horizontal="left" vertical="top" wrapText="1"/>
    </xf>
    <xf numFmtId="0" fontId="3" fillId="0" borderId="22" xfId="5" applyFont="1" applyFill="1" applyBorder="1" applyAlignment="1">
      <alignment horizontal="center" vertical="top" wrapText="1"/>
    </xf>
    <xf numFmtId="0" fontId="3" fillId="0" borderId="33" xfId="5" applyFont="1" applyFill="1" applyBorder="1" applyAlignment="1">
      <alignment vertical="top" wrapText="1"/>
    </xf>
    <xf numFmtId="0" fontId="3" fillId="0" borderId="3" xfId="5" applyFont="1" applyFill="1" applyBorder="1" applyAlignment="1">
      <alignment vertical="top" wrapText="1"/>
    </xf>
    <xf numFmtId="0" fontId="3" fillId="0" borderId="5" xfId="5" applyFont="1" applyFill="1" applyBorder="1" applyAlignment="1">
      <alignment vertical="top" wrapText="1"/>
    </xf>
    <xf numFmtId="0" fontId="3" fillId="0" borderId="11" xfId="5" applyFont="1" applyFill="1" applyBorder="1" applyAlignment="1">
      <alignment horizontal="center" vertical="top" wrapText="1"/>
    </xf>
    <xf numFmtId="49" fontId="3" fillId="0" borderId="11" xfId="5" applyNumberFormat="1" applyFont="1" applyFill="1" applyBorder="1" applyAlignment="1">
      <alignment horizontal="center" vertical="center" wrapText="1"/>
    </xf>
    <xf numFmtId="0" fontId="3" fillId="0" borderId="15" xfId="5" applyFont="1" applyFill="1" applyBorder="1" applyAlignment="1">
      <alignment horizontal="center" vertical="center" wrapText="1"/>
    </xf>
    <xf numFmtId="0" fontId="3" fillId="0" borderId="11" xfId="5" applyFont="1" applyFill="1" applyBorder="1" applyAlignment="1">
      <alignment horizontal="center" vertical="center" wrapText="1"/>
    </xf>
    <xf numFmtId="0" fontId="3" fillId="0" borderId="12" xfId="1" applyFont="1" applyFill="1" applyBorder="1" applyAlignment="1" applyProtection="1">
      <alignment horizontal="left" vertical="top" wrapText="1"/>
    </xf>
    <xf numFmtId="176" fontId="3" fillId="0" borderId="8" xfId="1" applyNumberFormat="1" applyFont="1" applyFill="1" applyBorder="1" applyAlignment="1">
      <alignment horizontal="left" vertical="top" wrapText="1"/>
    </xf>
    <xf numFmtId="176" fontId="3" fillId="0" borderId="3" xfId="1" applyNumberFormat="1" applyFont="1" applyFill="1" applyBorder="1" applyAlignment="1">
      <alignment horizontal="left" vertical="top" wrapText="1"/>
    </xf>
    <xf numFmtId="176" fontId="3" fillId="0" borderId="10" xfId="1" applyNumberFormat="1" applyFont="1" applyFill="1" applyBorder="1" applyAlignment="1">
      <alignment horizontal="left" vertical="top" wrapText="1"/>
    </xf>
    <xf numFmtId="0" fontId="3" fillId="0" borderId="11" xfId="1" applyFont="1" applyFill="1" applyBorder="1" applyAlignment="1">
      <alignment horizontal="left" vertical="top" wrapText="1" shrinkToFit="1"/>
    </xf>
    <xf numFmtId="0" fontId="3" fillId="0" borderId="17" xfId="1" applyFont="1" applyFill="1" applyBorder="1" applyAlignment="1">
      <alignment horizontal="left" vertical="top" wrapText="1" shrinkToFit="1"/>
    </xf>
    <xf numFmtId="49" fontId="21" fillId="0" borderId="11" xfId="1" applyNumberFormat="1" applyFont="1" applyFill="1" applyBorder="1" applyAlignment="1">
      <alignment vertical="top" wrapText="1"/>
    </xf>
    <xf numFmtId="0" fontId="3" fillId="0" borderId="6" xfId="0" applyFont="1" applyFill="1" applyBorder="1" applyAlignment="1">
      <alignment vertical="top" wrapText="1"/>
    </xf>
    <xf numFmtId="49" fontId="3" fillId="0" borderId="9" xfId="1" applyNumberFormat="1" applyFont="1" applyFill="1" applyBorder="1" applyAlignment="1">
      <alignment horizontal="left" vertical="top"/>
    </xf>
    <xf numFmtId="176" fontId="3" fillId="0" borderId="8" xfId="2" applyNumberFormat="1" applyFont="1" applyFill="1" applyBorder="1" applyAlignment="1">
      <alignment horizontal="left" vertical="top" wrapText="1"/>
    </xf>
    <xf numFmtId="3" fontId="3" fillId="0" borderId="10" xfId="1" applyNumberFormat="1" applyFont="1" applyFill="1" applyBorder="1" applyAlignment="1">
      <alignment horizontal="left" vertical="top" wrapText="1"/>
    </xf>
    <xf numFmtId="0" fontId="3" fillId="0" borderId="0" xfId="2" applyFont="1" applyFill="1" applyAlignment="1">
      <alignment vertical="center" wrapText="1"/>
    </xf>
    <xf numFmtId="49" fontId="3" fillId="0" borderId="13" xfId="2" applyNumberFormat="1" applyFont="1" applyFill="1" applyBorder="1" applyAlignment="1" applyProtection="1">
      <alignment horizontal="left" vertical="top" wrapText="1"/>
    </xf>
    <xf numFmtId="0" fontId="3" fillId="0" borderId="6" xfId="2" applyFont="1" applyFill="1" applyBorder="1" applyAlignment="1" applyProtection="1">
      <alignment horizontal="left" vertical="top" wrapText="1"/>
    </xf>
    <xf numFmtId="0" fontId="3" fillId="0" borderId="8" xfId="2" applyFont="1" applyFill="1" applyBorder="1" applyAlignment="1" applyProtection="1">
      <alignment horizontal="left" vertical="top" wrapText="1"/>
    </xf>
    <xf numFmtId="0" fontId="3" fillId="0" borderId="4" xfId="2" applyFont="1" applyFill="1" applyBorder="1" applyAlignment="1" applyProtection="1">
      <alignment horizontal="left" vertical="top" wrapText="1"/>
    </xf>
    <xf numFmtId="0" fontId="3" fillId="0" borderId="5" xfId="2" applyFont="1" applyFill="1" applyBorder="1" applyAlignment="1" applyProtection="1">
      <alignment horizontal="center" vertical="top" wrapText="1"/>
    </xf>
    <xf numFmtId="49" fontId="3" fillId="0" borderId="5" xfId="2" applyNumberFormat="1" applyFont="1" applyFill="1" applyBorder="1" applyAlignment="1">
      <alignment horizontal="left" vertical="top" wrapText="1"/>
    </xf>
    <xf numFmtId="0" fontId="3" fillId="0" borderId="30" xfId="2" applyFont="1" applyFill="1" applyBorder="1" applyAlignment="1">
      <alignment vertical="top" wrapText="1"/>
    </xf>
    <xf numFmtId="0" fontId="3" fillId="0" borderId="0" xfId="0" applyFont="1" applyFill="1" applyBorder="1" applyAlignment="1">
      <alignment horizontal="left" vertical="top" wrapText="1"/>
    </xf>
    <xf numFmtId="176" fontId="3" fillId="0" borderId="5" xfId="0" applyNumberFormat="1" applyFont="1" applyFill="1" applyBorder="1" applyAlignment="1">
      <alignment horizontal="center" vertical="top" wrapText="1"/>
    </xf>
    <xf numFmtId="0" fontId="3" fillId="0" borderId="0" xfId="2" applyFont="1" applyFill="1" applyAlignment="1">
      <alignment vertical="center"/>
    </xf>
    <xf numFmtId="0" fontId="3" fillId="0" borderId="49" xfId="2" applyFont="1" applyFill="1" applyBorder="1" applyAlignment="1">
      <alignment vertical="top" wrapText="1"/>
    </xf>
    <xf numFmtId="0" fontId="3" fillId="0" borderId="50" xfId="2" applyFont="1" applyFill="1" applyBorder="1" applyAlignment="1">
      <alignment vertical="top" wrapText="1"/>
    </xf>
    <xf numFmtId="49" fontId="3" fillId="0" borderId="3" xfId="2" applyNumberFormat="1" applyFont="1" applyFill="1" applyBorder="1" applyAlignment="1">
      <alignment horizontal="left" vertical="top" wrapText="1"/>
    </xf>
    <xf numFmtId="176" fontId="3" fillId="0" borderId="5" xfId="2" applyNumberFormat="1" applyFont="1" applyFill="1" applyBorder="1" applyAlignment="1">
      <alignment vertical="top" wrapText="1"/>
    </xf>
    <xf numFmtId="49" fontId="3" fillId="0" borderId="8" xfId="2" applyNumberFormat="1" applyFont="1" applyFill="1" applyBorder="1" applyAlignment="1">
      <alignment horizontal="left" vertical="top" wrapText="1"/>
    </xf>
    <xf numFmtId="0" fontId="3" fillId="0" borderId="4" xfId="2" applyFont="1" applyFill="1" applyBorder="1" applyAlignment="1">
      <alignment vertical="center" wrapText="1"/>
    </xf>
    <xf numFmtId="49" fontId="3" fillId="0" borderId="16" xfId="2" applyNumberFormat="1" applyFont="1" applyFill="1" applyBorder="1" applyAlignment="1">
      <alignment horizontal="left" vertical="top" wrapText="1"/>
    </xf>
    <xf numFmtId="49" fontId="3" fillId="0" borderId="5" xfId="2" applyNumberFormat="1" applyFont="1" applyFill="1" applyBorder="1" applyAlignment="1">
      <alignment vertical="top" wrapText="1"/>
    </xf>
    <xf numFmtId="0" fontId="3" fillId="0" borderId="16" xfId="2" applyFont="1" applyFill="1" applyBorder="1" applyAlignment="1">
      <alignment vertical="top" wrapText="1"/>
    </xf>
    <xf numFmtId="49" fontId="3" fillId="0" borderId="21" xfId="2" applyNumberFormat="1" applyFont="1" applyFill="1" applyBorder="1" applyAlignment="1">
      <alignment vertical="top" wrapText="1"/>
    </xf>
    <xf numFmtId="0" fontId="8" fillId="0" borderId="0" xfId="2" applyFont="1" applyFill="1" applyBorder="1">
      <alignment vertical="center"/>
    </xf>
    <xf numFmtId="0" fontId="3" fillId="0" borderId="51" xfId="2" applyFont="1" applyFill="1" applyBorder="1" applyAlignment="1">
      <alignment horizontal="left" vertical="top" wrapText="1"/>
    </xf>
    <xf numFmtId="49" fontId="3" fillId="0" borderId="12" xfId="2" applyNumberFormat="1" applyFont="1" applyFill="1" applyBorder="1" applyAlignment="1">
      <alignment vertical="top" wrapText="1"/>
    </xf>
    <xf numFmtId="176" fontId="3" fillId="0" borderId="13" xfId="2" applyNumberFormat="1" applyFont="1" applyFill="1" applyBorder="1" applyAlignment="1">
      <alignment horizontal="left" vertical="top" wrapText="1"/>
    </xf>
    <xf numFmtId="0" fontId="3" fillId="0" borderId="5" xfId="0" applyFont="1" applyFill="1" applyBorder="1" applyAlignment="1">
      <alignment horizontal="right" vertical="top" wrapText="1"/>
    </xf>
    <xf numFmtId="0" fontId="3" fillId="0" borderId="30" xfId="2" applyFont="1" applyFill="1" applyBorder="1" applyAlignment="1">
      <alignment horizontal="left" vertical="top" wrapText="1"/>
    </xf>
    <xf numFmtId="0" fontId="3" fillId="0" borderId="24" xfId="2" applyFont="1" applyFill="1" applyBorder="1" applyAlignment="1">
      <alignment horizontal="left" vertical="top" wrapText="1"/>
    </xf>
    <xf numFmtId="0" fontId="3" fillId="0" borderId="22" xfId="2" applyFont="1" applyFill="1" applyBorder="1" applyAlignment="1">
      <alignment horizontal="center" vertical="top" wrapText="1"/>
    </xf>
    <xf numFmtId="49" fontId="3" fillId="0" borderId="35" xfId="2" applyNumberFormat="1" applyFont="1" applyFill="1" applyBorder="1" applyAlignment="1">
      <alignment horizontal="left" vertical="top" wrapText="1"/>
    </xf>
    <xf numFmtId="0" fontId="3" fillId="0" borderId="52" xfId="2" applyFont="1" applyFill="1" applyBorder="1" applyAlignment="1">
      <alignment horizontal="left" vertical="top" wrapText="1"/>
    </xf>
    <xf numFmtId="176" fontId="3" fillId="0" borderId="14" xfId="2" applyNumberFormat="1" applyFont="1" applyFill="1" applyBorder="1" applyAlignment="1">
      <alignment vertical="top" wrapText="1"/>
    </xf>
    <xf numFmtId="176" fontId="3" fillId="0" borderId="11" xfId="2" applyNumberFormat="1" applyFont="1" applyFill="1" applyBorder="1" applyAlignment="1">
      <alignment horizontal="left" vertical="top" wrapText="1"/>
    </xf>
    <xf numFmtId="176" fontId="3" fillId="0" borderId="13" xfId="2" applyNumberFormat="1" applyFont="1" applyFill="1" applyBorder="1" applyAlignment="1">
      <alignment vertical="top" wrapText="1"/>
    </xf>
    <xf numFmtId="0" fontId="3" fillId="0" borderId="10" xfId="2" applyFont="1" applyFill="1" applyBorder="1" applyAlignment="1">
      <alignment vertical="top" wrapText="1"/>
    </xf>
    <xf numFmtId="0" fontId="3" fillId="0" borderId="17" xfId="2" applyFont="1" applyFill="1" applyBorder="1" applyAlignment="1">
      <alignment vertical="top" wrapText="1"/>
    </xf>
    <xf numFmtId="49" fontId="3" fillId="0" borderId="8" xfId="2" applyNumberFormat="1" applyFont="1" applyFill="1" applyBorder="1" applyAlignment="1">
      <alignment vertical="top" wrapText="1"/>
    </xf>
    <xf numFmtId="0" fontId="3" fillId="0" borderId="11" xfId="2" applyFont="1" applyFill="1" applyBorder="1" applyAlignment="1">
      <alignment horizontal="center" vertical="top" wrapText="1"/>
    </xf>
    <xf numFmtId="49" fontId="3" fillId="0" borderId="11" xfId="2" applyNumberFormat="1" applyFont="1" applyFill="1" applyBorder="1" applyAlignment="1">
      <alignment horizontal="center" vertical="center" wrapText="1"/>
    </xf>
    <xf numFmtId="0" fontId="3" fillId="0" borderId="15"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9" fillId="0" borderId="0" xfId="2" applyFont="1" applyFill="1" applyBorder="1" applyAlignment="1">
      <alignment horizontal="center" vertical="center" wrapText="1"/>
    </xf>
    <xf numFmtId="0" fontId="10" fillId="0" borderId="2" xfId="2" applyFont="1" applyFill="1" applyBorder="1" applyAlignment="1">
      <alignment horizontal="left" vertical="center" wrapText="1"/>
    </xf>
    <xf numFmtId="177" fontId="9" fillId="0" borderId="2" xfId="2" applyNumberFormat="1" applyFont="1" applyFill="1" applyBorder="1" applyAlignment="1">
      <alignment horizontal="right" vertical="center" wrapText="1"/>
    </xf>
    <xf numFmtId="0" fontId="3" fillId="0" borderId="11" xfId="1" applyFont="1" applyFill="1" applyBorder="1" applyAlignment="1">
      <alignment vertical="top" wrapText="1"/>
    </xf>
    <xf numFmtId="0" fontId="3" fillId="0" borderId="8" xfId="1" applyFont="1" applyFill="1" applyBorder="1" applyAlignment="1">
      <alignment horizontal="right" vertical="top" wrapText="1"/>
    </xf>
    <xf numFmtId="0" fontId="3" fillId="0" borderId="5" xfId="1" applyFont="1" applyFill="1" applyBorder="1" applyAlignment="1">
      <alignment horizontal="right" vertical="top" wrapText="1"/>
    </xf>
    <xf numFmtId="0" fontId="3" fillId="0" borderId="6" xfId="1" applyFont="1" applyFill="1" applyBorder="1" applyAlignment="1">
      <alignment horizontal="left" vertical="top" wrapText="1"/>
    </xf>
    <xf numFmtId="0" fontId="3" fillId="0" borderId="4" xfId="1" applyFont="1" applyFill="1" applyBorder="1" applyAlignment="1">
      <alignment horizontal="left" vertical="top" wrapText="1"/>
    </xf>
    <xf numFmtId="176" fontId="3" fillId="0" borderId="8" xfId="1" applyNumberFormat="1" applyFont="1" applyFill="1" applyBorder="1" applyAlignment="1">
      <alignment horizontal="center" vertical="top" wrapText="1"/>
    </xf>
    <xf numFmtId="176" fontId="3" fillId="0" borderId="5" xfId="1" applyNumberFormat="1" applyFont="1" applyFill="1" applyBorder="1" applyAlignment="1">
      <alignment horizontal="center" vertical="top" wrapText="1"/>
    </xf>
    <xf numFmtId="0" fontId="3" fillId="0" borderId="13"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0" xfId="1" applyFont="1" applyFill="1" applyBorder="1" applyAlignment="1">
      <alignment vertical="top" wrapText="1"/>
    </xf>
    <xf numFmtId="0" fontId="3" fillId="0" borderId="15" xfId="1" applyFont="1" applyFill="1" applyBorder="1" applyAlignment="1">
      <alignment vertical="top" wrapText="1"/>
    </xf>
    <xf numFmtId="176" fontId="3" fillId="0" borderId="10" xfId="1" applyNumberFormat="1" applyFont="1" applyFill="1" applyBorder="1" applyAlignment="1">
      <alignment horizontal="center" vertical="top" wrapText="1"/>
    </xf>
    <xf numFmtId="0" fontId="3" fillId="0" borderId="14" xfId="1" applyFont="1" applyFill="1" applyBorder="1" applyAlignment="1">
      <alignment horizontal="left" vertical="top" wrapText="1"/>
    </xf>
    <xf numFmtId="0" fontId="3" fillId="0" borderId="18" xfId="1" applyFont="1" applyFill="1" applyBorder="1" applyAlignment="1">
      <alignment vertical="top" wrapText="1"/>
    </xf>
    <xf numFmtId="0" fontId="3" fillId="0" borderId="25" xfId="1" applyFont="1" applyFill="1" applyBorder="1" applyAlignment="1">
      <alignment vertical="top" wrapText="1"/>
    </xf>
    <xf numFmtId="0" fontId="3" fillId="0" borderId="6" xfId="1" applyFont="1" applyFill="1" applyBorder="1" applyAlignment="1">
      <alignment vertical="top" wrapText="1"/>
    </xf>
    <xf numFmtId="0" fontId="3" fillId="0" borderId="4" xfId="1" applyFont="1" applyFill="1" applyBorder="1" applyAlignment="1">
      <alignment vertical="top" wrapText="1"/>
    </xf>
    <xf numFmtId="0" fontId="3" fillId="0" borderId="10"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3" fillId="0" borderId="6" xfId="3" applyFont="1" applyFill="1" applyBorder="1" applyAlignment="1">
      <alignment vertical="top" wrapText="1"/>
    </xf>
    <xf numFmtId="0" fontId="3" fillId="0" borderId="1" xfId="3" applyFont="1" applyFill="1" applyBorder="1" applyAlignment="1">
      <alignment vertical="top" wrapText="1"/>
    </xf>
    <xf numFmtId="0" fontId="3" fillId="0" borderId="10" xfId="3" applyFont="1" applyFill="1" applyBorder="1" applyAlignment="1">
      <alignment vertical="top" wrapText="1"/>
    </xf>
    <xf numFmtId="0" fontId="3" fillId="0" borderId="15" xfId="3" applyFont="1" applyFill="1" applyBorder="1" applyAlignment="1">
      <alignment vertical="top" wrapText="1"/>
    </xf>
    <xf numFmtId="176" fontId="3" fillId="0" borderId="10" xfId="3" applyNumberFormat="1" applyFont="1" applyFill="1" applyBorder="1" applyAlignment="1">
      <alignment horizontal="center" vertical="top" wrapText="1"/>
    </xf>
    <xf numFmtId="0" fontId="3" fillId="0" borderId="6" xfId="3" applyFont="1" applyFill="1" applyBorder="1" applyAlignment="1">
      <alignment horizontal="left" vertical="top" wrapText="1"/>
    </xf>
    <xf numFmtId="0" fontId="3" fillId="0" borderId="4" xfId="3" applyFont="1" applyFill="1" applyBorder="1" applyAlignment="1">
      <alignment horizontal="left" vertical="top" wrapText="1"/>
    </xf>
    <xf numFmtId="0" fontId="3" fillId="0" borderId="13" xfId="2" applyFont="1" applyFill="1" applyBorder="1" applyAlignment="1">
      <alignment horizontal="left" vertical="top" wrapText="1"/>
    </xf>
    <xf numFmtId="0" fontId="3" fillId="0" borderId="9" xfId="2"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13" xfId="3" applyFont="1" applyFill="1" applyBorder="1" applyAlignment="1">
      <alignment horizontal="left" vertical="top" wrapText="1"/>
    </xf>
    <xf numFmtId="0" fontId="3" fillId="0" borderId="9" xfId="3" applyFont="1" applyFill="1" applyBorder="1" applyAlignment="1">
      <alignment horizontal="left" vertical="top" wrapText="1"/>
    </xf>
    <xf numFmtId="0" fontId="3" fillId="0" borderId="14" xfId="3" applyFont="1" applyFill="1" applyBorder="1" applyAlignment="1">
      <alignment horizontal="left" vertical="top" wrapText="1"/>
    </xf>
    <xf numFmtId="0" fontId="3" fillId="0" borderId="8" xfId="3" applyFont="1" applyFill="1" applyBorder="1" applyAlignment="1">
      <alignment horizontal="right" vertical="top" wrapText="1"/>
    </xf>
    <xf numFmtId="0" fontId="3" fillId="0" borderId="5" xfId="3" applyFont="1" applyFill="1" applyBorder="1" applyAlignment="1">
      <alignment horizontal="right" vertical="top" wrapText="1"/>
    </xf>
    <xf numFmtId="176" fontId="3" fillId="0" borderId="8" xfId="3" applyNumberFormat="1" applyFont="1" applyFill="1" applyBorder="1" applyAlignment="1">
      <alignment horizontal="center" vertical="top" wrapText="1"/>
    </xf>
    <xf numFmtId="176" fontId="3" fillId="0" borderId="5" xfId="3" applyNumberFormat="1" applyFont="1" applyFill="1" applyBorder="1" applyAlignment="1">
      <alignment horizontal="center" vertical="top" wrapText="1"/>
    </xf>
    <xf numFmtId="49" fontId="3" fillId="0" borderId="13" xfId="3" applyNumberFormat="1" applyFont="1" applyFill="1" applyBorder="1" applyAlignment="1">
      <alignment horizontal="left" vertical="top" wrapText="1"/>
    </xf>
    <xf numFmtId="49" fontId="3" fillId="0" borderId="9" xfId="3" applyNumberFormat="1" applyFont="1" applyFill="1" applyBorder="1" applyAlignment="1">
      <alignment horizontal="left" vertical="top" wrapText="1"/>
    </xf>
    <xf numFmtId="49" fontId="3" fillId="0" borderId="14" xfId="3" applyNumberFormat="1" applyFont="1" applyFill="1" applyBorder="1" applyAlignment="1">
      <alignment horizontal="left" vertical="top" wrapText="1"/>
    </xf>
    <xf numFmtId="0" fontId="3" fillId="0" borderId="1" xfId="3"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3" xfId="2" applyFont="1" applyFill="1" applyBorder="1" applyAlignment="1">
      <alignment vertical="top" wrapText="1"/>
    </xf>
    <xf numFmtId="0" fontId="3" fillId="0" borderId="9" xfId="2" applyFont="1" applyFill="1" applyBorder="1" applyAlignment="1">
      <alignment vertical="top" wrapText="1"/>
    </xf>
    <xf numFmtId="0" fontId="3" fillId="0" borderId="14" xfId="2" applyFont="1" applyFill="1" applyBorder="1" applyAlignment="1">
      <alignment vertical="top" wrapText="1"/>
    </xf>
    <xf numFmtId="0" fontId="3" fillId="0" borderId="7" xfId="2" applyFont="1" applyFill="1" applyBorder="1" applyAlignment="1">
      <alignment vertical="top" wrapText="1"/>
    </xf>
    <xf numFmtId="0" fontId="3" fillId="0" borderId="0" xfId="2" applyFont="1" applyFill="1" applyBorder="1" applyAlignment="1">
      <alignment vertical="top" wrapText="1"/>
    </xf>
    <xf numFmtId="0" fontId="3" fillId="0" borderId="2" xfId="2" applyFont="1" applyFill="1" applyBorder="1" applyAlignment="1">
      <alignment vertical="top" wrapText="1"/>
    </xf>
    <xf numFmtId="176" fontId="3" fillId="0" borderId="3" xfId="1" applyNumberFormat="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0" xfId="1" applyFont="1" applyFill="1" applyBorder="1" applyAlignment="1">
      <alignment horizontal="center" vertical="top" wrapText="1"/>
    </xf>
    <xf numFmtId="176" fontId="3" fillId="0" borderId="13" xfId="1" applyNumberFormat="1" applyFont="1" applyFill="1" applyBorder="1" applyAlignment="1">
      <alignment horizontal="left" vertical="top" wrapText="1"/>
    </xf>
    <xf numFmtId="176" fontId="3" fillId="0" borderId="14" xfId="1" applyNumberFormat="1" applyFont="1" applyFill="1" applyBorder="1" applyAlignment="1">
      <alignment horizontal="left" vertical="top" wrapText="1"/>
    </xf>
    <xf numFmtId="0" fontId="20" fillId="0" borderId="14" xfId="1" applyFont="1" applyFill="1" applyBorder="1" applyAlignment="1">
      <alignment horizontal="left" vertical="top" wrapText="1"/>
    </xf>
    <xf numFmtId="0" fontId="3" fillId="0" borderId="8" xfId="2" applyFont="1" applyFill="1" applyBorder="1" applyAlignment="1">
      <alignment horizontal="center" vertical="top" wrapText="1"/>
    </xf>
    <xf numFmtId="0" fontId="3" fillId="0" borderId="3" xfId="2"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0" borderId="7" xfId="2"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22" xfId="1" applyFont="1" applyFill="1" applyBorder="1" applyAlignment="1">
      <alignment horizontal="left" vertical="top" wrapText="1"/>
    </xf>
    <xf numFmtId="0" fontId="3" fillId="0" borderId="41" xfId="1" applyFont="1" applyFill="1" applyBorder="1" applyAlignment="1">
      <alignment horizontal="left" vertical="top" wrapText="1"/>
    </xf>
    <xf numFmtId="0" fontId="3" fillId="0" borderId="24" xfId="1" applyFont="1" applyFill="1" applyBorder="1" applyAlignment="1">
      <alignment horizontal="left" vertical="top" wrapText="1"/>
    </xf>
    <xf numFmtId="0" fontId="3" fillId="0" borderId="10" xfId="5" applyFont="1" applyFill="1" applyBorder="1" applyAlignment="1">
      <alignment horizontal="center" vertical="center" wrapText="1"/>
    </xf>
    <xf numFmtId="0" fontId="3" fillId="0" borderId="12" xfId="5" applyFont="1" applyFill="1" applyBorder="1" applyAlignment="1">
      <alignment horizontal="center" vertical="center" wrapText="1"/>
    </xf>
    <xf numFmtId="0" fontId="3" fillId="0" borderId="15" xfId="5" applyFont="1" applyFill="1" applyBorder="1" applyAlignment="1">
      <alignment horizontal="center" vertical="center" wrapText="1"/>
    </xf>
    <xf numFmtId="0" fontId="3" fillId="0" borderId="6" xfId="5" applyFont="1" applyFill="1" applyBorder="1" applyAlignment="1">
      <alignment horizontal="left" vertical="top" wrapText="1"/>
    </xf>
    <xf numFmtId="0" fontId="3" fillId="0" borderId="4" xfId="5" applyFont="1" applyFill="1" applyBorder="1" applyAlignment="1">
      <alignment horizontal="left" vertical="top" wrapText="1"/>
    </xf>
    <xf numFmtId="0" fontId="3" fillId="0" borderId="8" xfId="5" applyFont="1" applyFill="1" applyBorder="1" applyAlignment="1">
      <alignment horizontal="left" vertical="top" wrapText="1"/>
    </xf>
    <xf numFmtId="0" fontId="3" fillId="0" borderId="7" xfId="5" applyFont="1" applyFill="1" applyBorder="1" applyAlignment="1">
      <alignment horizontal="left" vertical="top" wrapText="1"/>
    </xf>
    <xf numFmtId="0" fontId="3" fillId="0" borderId="5" xfId="5" applyFont="1" applyFill="1" applyBorder="1" applyAlignment="1">
      <alignment horizontal="left" vertical="top" wrapText="1"/>
    </xf>
    <xf numFmtId="0" fontId="3" fillId="0" borderId="0" xfId="5" applyFont="1" applyFill="1" applyBorder="1" applyAlignment="1">
      <alignment horizontal="left" vertical="top" wrapText="1"/>
    </xf>
    <xf numFmtId="0" fontId="3" fillId="0" borderId="10" xfId="5" applyFont="1" applyFill="1" applyBorder="1" applyAlignment="1">
      <alignment vertical="top" wrapText="1"/>
    </xf>
    <xf numFmtId="0" fontId="3" fillId="0" borderId="15" xfId="5" applyFont="1" applyFill="1" applyBorder="1" applyAlignment="1">
      <alignment vertical="top" wrapText="1"/>
    </xf>
    <xf numFmtId="176" fontId="3" fillId="0" borderId="10" xfId="5" applyNumberFormat="1" applyFont="1" applyFill="1" applyBorder="1" applyAlignment="1">
      <alignment horizontal="center" vertical="top" wrapText="1"/>
    </xf>
    <xf numFmtId="0" fontId="3" fillId="0" borderId="13" xfId="5" applyFont="1" applyFill="1" applyBorder="1" applyAlignment="1">
      <alignment horizontal="left" vertical="top" wrapText="1"/>
    </xf>
    <xf numFmtId="0" fontId="3" fillId="0" borderId="9" xfId="5" applyFont="1" applyFill="1" applyBorder="1" applyAlignment="1">
      <alignment horizontal="left" vertical="top" wrapText="1"/>
    </xf>
    <xf numFmtId="0" fontId="3" fillId="0" borderId="1" xfId="5" applyFont="1" applyFill="1" applyBorder="1" applyAlignment="1">
      <alignment horizontal="left" vertical="top" wrapText="1"/>
    </xf>
    <xf numFmtId="176" fontId="3" fillId="0" borderId="8" xfId="1" applyNumberFormat="1" applyFont="1" applyFill="1" applyBorder="1" applyAlignment="1">
      <alignment horizontal="left" vertical="top" wrapText="1"/>
    </xf>
    <xf numFmtId="176" fontId="3" fillId="0" borderId="5" xfId="1" applyNumberFormat="1" applyFont="1" applyFill="1" applyBorder="1" applyAlignment="1">
      <alignment horizontal="left" vertical="top" wrapText="1"/>
    </xf>
    <xf numFmtId="0" fontId="3" fillId="0" borderId="10" xfId="1" applyFont="1" applyFill="1" applyBorder="1" applyAlignment="1">
      <alignment horizontal="left" vertical="top" wrapText="1"/>
    </xf>
    <xf numFmtId="176" fontId="3" fillId="0" borderId="10" xfId="1" applyNumberFormat="1" applyFont="1" applyFill="1" applyBorder="1" applyAlignment="1">
      <alignment horizontal="left" vertical="top" wrapText="1"/>
    </xf>
    <xf numFmtId="176" fontId="3" fillId="0" borderId="9" xfId="1" applyNumberFormat="1" applyFont="1" applyFill="1" applyBorder="1" applyAlignment="1">
      <alignment horizontal="left" vertical="top" wrapText="1"/>
    </xf>
    <xf numFmtId="176" fontId="3" fillId="0" borderId="3" xfId="1" applyNumberFormat="1" applyFont="1" applyFill="1" applyBorder="1" applyAlignment="1">
      <alignment horizontal="left" vertical="top" wrapText="1"/>
    </xf>
    <xf numFmtId="0" fontId="3" fillId="0" borderId="6" xfId="2" applyFont="1" applyFill="1" applyBorder="1" applyAlignment="1">
      <alignment horizontal="left" vertical="top" wrapText="1"/>
    </xf>
    <xf numFmtId="0" fontId="3" fillId="0" borderId="4" xfId="2" applyFont="1" applyFill="1" applyBorder="1" applyAlignment="1">
      <alignment horizontal="left" vertical="top" wrapText="1"/>
    </xf>
    <xf numFmtId="0" fontId="3" fillId="0" borderId="1" xfId="2" applyFont="1" applyFill="1" applyBorder="1" applyAlignment="1">
      <alignment horizontal="left" vertical="top" wrapText="1"/>
    </xf>
    <xf numFmtId="49" fontId="3" fillId="0" borderId="13"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8"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11" xfId="2" applyFont="1" applyFill="1" applyBorder="1" applyAlignment="1">
      <alignment vertical="top" wrapText="1"/>
    </xf>
    <xf numFmtId="0" fontId="3" fillId="0" borderId="7" xfId="2" applyFont="1" applyFill="1" applyBorder="1" applyAlignment="1">
      <alignment horizontal="center" vertical="top" wrapText="1"/>
    </xf>
    <xf numFmtId="0" fontId="3" fillId="0" borderId="41" xfId="2" applyFont="1" applyFill="1" applyBorder="1" applyAlignment="1">
      <alignment horizontal="center" vertical="top" wrapText="1"/>
    </xf>
    <xf numFmtId="0" fontId="3" fillId="0" borderId="24" xfId="2" applyFont="1" applyFill="1" applyBorder="1" applyAlignment="1">
      <alignment horizontal="left" vertical="top" wrapText="1"/>
    </xf>
    <xf numFmtId="176" fontId="3" fillId="0" borderId="8" xfId="2" applyNumberFormat="1" applyFont="1" applyFill="1" applyBorder="1" applyAlignment="1">
      <alignment horizontal="center" vertical="top" wrapText="1"/>
    </xf>
    <xf numFmtId="176" fontId="3" fillId="0" borderId="22" xfId="2" applyNumberFormat="1" applyFont="1" applyFill="1" applyBorder="1" applyAlignment="1">
      <alignment horizontal="center" vertical="top" wrapText="1"/>
    </xf>
    <xf numFmtId="176" fontId="3" fillId="0" borderId="13" xfId="2" applyNumberFormat="1" applyFont="1" applyFill="1" applyBorder="1" applyAlignment="1">
      <alignment horizontal="left" vertical="top" wrapText="1"/>
    </xf>
    <xf numFmtId="176" fontId="3" fillId="0" borderId="9" xfId="2" applyNumberFormat="1" applyFont="1" applyFill="1" applyBorder="1" applyAlignment="1">
      <alignment horizontal="left" vertical="top" wrapText="1"/>
    </xf>
    <xf numFmtId="0" fontId="3" fillId="0" borderId="37" xfId="1" applyFont="1" applyFill="1" applyBorder="1" applyAlignment="1">
      <alignment horizontal="left" vertical="top" wrapText="1"/>
    </xf>
    <xf numFmtId="0" fontId="3" fillId="0" borderId="53" xfId="1" applyFont="1" applyFill="1" applyBorder="1" applyAlignment="1">
      <alignment horizontal="left" vertical="top" wrapText="1"/>
    </xf>
    <xf numFmtId="0" fontId="3" fillId="0" borderId="10" xfId="2" applyFont="1" applyFill="1" applyBorder="1" applyAlignment="1">
      <alignment vertical="top" wrapText="1"/>
    </xf>
    <xf numFmtId="0" fontId="3" fillId="0" borderId="8" xfId="2" applyFont="1" applyFill="1" applyBorder="1" applyAlignment="1">
      <alignment vertical="top" wrapText="1"/>
    </xf>
    <xf numFmtId="0" fontId="3" fillId="0" borderId="15" xfId="2" applyFont="1" applyFill="1" applyBorder="1" applyAlignment="1">
      <alignment vertical="top" wrapText="1"/>
    </xf>
    <xf numFmtId="0" fontId="3" fillId="0" borderId="6" xfId="2" applyFont="1" applyFill="1" applyBorder="1" applyAlignment="1">
      <alignment vertical="top" wrapText="1"/>
    </xf>
    <xf numFmtId="176" fontId="3" fillId="0" borderId="10" xfId="2" applyNumberFormat="1" applyFont="1" applyFill="1" applyBorder="1" applyAlignment="1">
      <alignment horizontal="center" vertical="top" wrapText="1"/>
    </xf>
    <xf numFmtId="176" fontId="3" fillId="0" borderId="14" xfId="2" applyNumberFormat="1" applyFont="1" applyFill="1" applyBorder="1" applyAlignment="1">
      <alignment horizontal="left" vertical="top" wrapText="1"/>
    </xf>
    <xf numFmtId="0" fontId="3" fillId="0" borderId="5" xfId="2" applyFont="1" applyFill="1" applyBorder="1" applyAlignment="1">
      <alignment horizontal="center" vertical="top" wrapText="1"/>
    </xf>
    <xf numFmtId="176" fontId="3" fillId="0" borderId="5" xfId="2" applyNumberFormat="1" applyFont="1" applyFill="1" applyBorder="1" applyAlignment="1">
      <alignment horizontal="center" vertical="top" wrapText="1"/>
    </xf>
    <xf numFmtId="176" fontId="3" fillId="0" borderId="3" xfId="2" applyNumberFormat="1" applyFont="1" applyFill="1" applyBorder="1" applyAlignment="1">
      <alignment horizontal="center" vertical="top" wrapText="1"/>
    </xf>
    <xf numFmtId="0" fontId="3" fillId="0" borderId="22" xfId="2" applyFont="1" applyFill="1" applyBorder="1" applyAlignment="1">
      <alignment horizontal="center" vertical="top" wrapText="1"/>
    </xf>
    <xf numFmtId="176" fontId="3" fillId="0" borderId="25" xfId="2" applyNumberFormat="1" applyFont="1" applyFill="1" applyBorder="1" applyAlignment="1">
      <alignment horizontal="left" vertical="top" wrapText="1"/>
    </xf>
    <xf numFmtId="0" fontId="3" fillId="0" borderId="25" xfId="2" applyFont="1" applyFill="1" applyBorder="1" applyAlignment="1">
      <alignment horizontal="left" vertical="top" wrapText="1"/>
    </xf>
    <xf numFmtId="0" fontId="3" fillId="0" borderId="8" xfId="2" applyFont="1" applyFill="1" applyBorder="1" applyAlignment="1">
      <alignment horizontal="right" vertical="top" wrapText="1"/>
    </xf>
    <xf numFmtId="0" fontId="3" fillId="0" borderId="5" xfId="2" applyFont="1" applyFill="1" applyBorder="1" applyAlignment="1">
      <alignment horizontal="right" vertical="top" wrapText="1"/>
    </xf>
    <xf numFmtId="0" fontId="3" fillId="0" borderId="3" xfId="2" applyFont="1" applyFill="1" applyBorder="1" applyAlignment="1">
      <alignment horizontal="right" vertical="top" wrapText="1"/>
    </xf>
    <xf numFmtId="0" fontId="3" fillId="0" borderId="7" xfId="2" applyFont="1" applyFill="1" applyBorder="1" applyAlignment="1">
      <alignment horizontal="right" vertical="top" wrapText="1"/>
    </xf>
    <xf numFmtId="0" fontId="3" fillId="0" borderId="0" xfId="2" applyFont="1" applyFill="1" applyBorder="1" applyAlignment="1">
      <alignment horizontal="right" vertical="top" wrapText="1"/>
    </xf>
    <xf numFmtId="0" fontId="3" fillId="0" borderId="48" xfId="2" applyFont="1" applyFill="1" applyBorder="1" applyAlignment="1">
      <alignment horizontal="left" vertical="top" wrapText="1"/>
    </xf>
    <xf numFmtId="0" fontId="3" fillId="0" borderId="47" xfId="2" applyFont="1" applyFill="1" applyBorder="1" applyAlignment="1">
      <alignment horizontal="left" vertical="top" wrapText="1"/>
    </xf>
    <xf numFmtId="0" fontId="3" fillId="0" borderId="46" xfId="2" applyFont="1" applyFill="1" applyBorder="1" applyAlignment="1">
      <alignment horizontal="left" vertical="top" wrapText="1"/>
    </xf>
    <xf numFmtId="0" fontId="3" fillId="0" borderId="45" xfId="2" applyFont="1" applyFill="1" applyBorder="1" applyAlignment="1">
      <alignment horizontal="left" vertical="top" wrapText="1"/>
    </xf>
    <xf numFmtId="0" fontId="3" fillId="0" borderId="44" xfId="2" applyFont="1" applyFill="1" applyBorder="1" applyAlignment="1">
      <alignment horizontal="left" vertical="top" wrapText="1"/>
    </xf>
    <xf numFmtId="0" fontId="3" fillId="0" borderId="43" xfId="2" applyFont="1" applyFill="1" applyBorder="1" applyAlignment="1">
      <alignment horizontal="left" vertical="top" wrapText="1"/>
    </xf>
    <xf numFmtId="0" fontId="3" fillId="0" borderId="41" xfId="2" applyFont="1" applyFill="1" applyBorder="1" applyAlignment="1">
      <alignment horizontal="left" vertical="top" wrapText="1"/>
    </xf>
    <xf numFmtId="0" fontId="3" fillId="0" borderId="42" xfId="2" applyFont="1" applyFill="1" applyBorder="1" applyAlignment="1">
      <alignment horizontal="left" vertical="top" wrapText="1"/>
    </xf>
    <xf numFmtId="0" fontId="3" fillId="0" borderId="50" xfId="2" applyFont="1" applyFill="1" applyBorder="1" applyAlignment="1">
      <alignment horizontal="left" vertical="top" wrapText="1"/>
    </xf>
    <xf numFmtId="0" fontId="3" fillId="0" borderId="49" xfId="2" applyFont="1" applyFill="1" applyBorder="1" applyAlignment="1">
      <alignment horizontal="left" vertical="top" wrapText="1"/>
    </xf>
  </cellXfs>
  <cellStyles count="7">
    <cellStyle name="桁区切り 2" xfId="6" xr:uid="{1D386710-B575-48B6-BC0A-047CB51DD87B}"/>
    <cellStyle name="標準" xfId="0" builtinId="0"/>
    <cellStyle name="標準 2" xfId="2" xr:uid="{551C3488-26D1-4EB3-8DE5-BD291931462B}"/>
    <cellStyle name="標準 3" xfId="1" xr:uid="{31DA5D09-82E9-412D-A5B6-0E92E6E7B3CF}"/>
    <cellStyle name="標準 4" xfId="5" xr:uid="{15EFC00C-A464-4E5C-B736-CD9ED0161CFC}"/>
    <cellStyle name="標準 5 2" xfId="3" xr:uid="{0E29E5D4-2E9D-4DE7-95AE-E81C1FC70813}"/>
    <cellStyle name="標準 6" xfId="4" xr:uid="{A2071F6F-F45B-455B-852F-C3DFAD082C5F}"/>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A9D36103-6906-4392-B33A-72EAE29A8BC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B77507B9-1C1E-4D9E-905A-6A90C3A5999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11A7C6A1-DDA0-4280-A36D-F55860BC917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B8713F29-D3C4-4D73-AE18-20F6EBA1EA1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A844BEE9-B0E2-4E70-A890-80D5F7F46A4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E5D24632-874D-4657-876A-27186AC6A43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592A15A0-5713-4102-9BBB-C1CC6274711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FE74EFA0-69E7-4495-8DB7-8D84842BA5B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F68B705C-B06D-41D2-9D1D-78561AE2590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C9C8FB9D-F25C-4AE8-8BEC-6051E5A8814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A0F644B4-A948-4F1A-B672-5893A9157EC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426BED7B-7348-4B59-8B6E-100B1A8621A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D8C4015A-002E-4DEE-BB0C-6699A83388A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9506A2F1-B609-496D-A1A0-1DC991CF4AD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BA368CD8-44DD-40A8-B3E6-8BA50A2CC71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C9E6CD9C-1F09-40B3-BF01-2F844F30965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F3C8D593-9267-47F7-A573-15D40808B13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5C7EA504-88F0-4F76-88CA-3E7CF63C720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BC6A2532-169D-453A-8599-0BD08D45543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C8252E8E-CB17-49D0-8789-F0F25679CD7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99AFB77C-16FC-49B2-8E8D-5D641D08485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6D0D3A04-F28B-4F46-B529-C1208C19480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F5CA9A7A-F6FD-4964-AC55-601DE374EE0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70AEF728-A12C-471B-82E8-958D06CBB7E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3F519E16-EFE8-461E-BA3F-3EC5E6337F1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C1AC38C5-019D-43E3-8688-659359FB207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B339F750-6E33-4155-B648-8DFB9B542BC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CA797F50-C17B-48FE-A261-7BC3EE30DA7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AB63A3E0-9904-4EA9-932C-E6A89365578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FD1DF430-EFC9-4E4F-AF57-939BB0A204B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44C8E0F2-42B1-4528-8202-D7E97268BF1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4CB8F56D-C148-4A77-BAB0-081C1D97EBD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B3947FF7-3086-4584-9076-D0F5F2C3A81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6E474540-6E04-4FCE-B51B-7DC70B21EDC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CDAEB1F3-A22E-4B1B-BD35-42F3F95C9D4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691DDC3A-CA62-4D09-B1D4-FC23AD15027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8" name="テキスト ボックス 37">
          <a:extLst>
            <a:ext uri="{FF2B5EF4-FFF2-40B4-BE49-F238E27FC236}">
              <a16:creationId xmlns:a16="http://schemas.microsoft.com/office/drawing/2014/main" id="{5ECB0A60-67E0-4649-BA9E-45BC1916A309}"/>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9" name="テキスト ボックス 38">
          <a:extLst>
            <a:ext uri="{FF2B5EF4-FFF2-40B4-BE49-F238E27FC236}">
              <a16:creationId xmlns:a16="http://schemas.microsoft.com/office/drawing/2014/main" id="{EF9775A4-E043-459B-9FC0-38EC2B5F7464}"/>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0" name="テキスト ボックス 39">
          <a:extLst>
            <a:ext uri="{FF2B5EF4-FFF2-40B4-BE49-F238E27FC236}">
              <a16:creationId xmlns:a16="http://schemas.microsoft.com/office/drawing/2014/main" id="{A5AA7A1C-B7A2-4B2E-B923-94857BF52448}"/>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1" name="テキスト ボックス 40">
          <a:extLst>
            <a:ext uri="{FF2B5EF4-FFF2-40B4-BE49-F238E27FC236}">
              <a16:creationId xmlns:a16="http://schemas.microsoft.com/office/drawing/2014/main" id="{DDB8EFAC-33C5-4293-9820-62E4E57C9013}"/>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2" name="テキスト ボックス 41">
          <a:extLst>
            <a:ext uri="{FF2B5EF4-FFF2-40B4-BE49-F238E27FC236}">
              <a16:creationId xmlns:a16="http://schemas.microsoft.com/office/drawing/2014/main" id="{C8D03C27-F2D5-4606-B928-92A30202E46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3" name="テキスト ボックス 42">
          <a:extLst>
            <a:ext uri="{FF2B5EF4-FFF2-40B4-BE49-F238E27FC236}">
              <a16:creationId xmlns:a16="http://schemas.microsoft.com/office/drawing/2014/main" id="{CA617F68-226B-454F-B867-489FE344F171}"/>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4" name="テキスト ボックス 43">
          <a:extLst>
            <a:ext uri="{FF2B5EF4-FFF2-40B4-BE49-F238E27FC236}">
              <a16:creationId xmlns:a16="http://schemas.microsoft.com/office/drawing/2014/main" id="{81CE81CB-4F6D-4575-BF1A-9BC7217F3E38}"/>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5" name="テキスト ボックス 44">
          <a:extLst>
            <a:ext uri="{FF2B5EF4-FFF2-40B4-BE49-F238E27FC236}">
              <a16:creationId xmlns:a16="http://schemas.microsoft.com/office/drawing/2014/main" id="{E282BB48-F2CF-494F-8DF5-FA2225CA8F1D}"/>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6" name="テキスト ボックス 45">
          <a:extLst>
            <a:ext uri="{FF2B5EF4-FFF2-40B4-BE49-F238E27FC236}">
              <a16:creationId xmlns:a16="http://schemas.microsoft.com/office/drawing/2014/main" id="{D465481C-9E51-43E7-B52F-3088FC8CBF6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7" name="テキスト ボックス 46">
          <a:extLst>
            <a:ext uri="{FF2B5EF4-FFF2-40B4-BE49-F238E27FC236}">
              <a16:creationId xmlns:a16="http://schemas.microsoft.com/office/drawing/2014/main" id="{A9644CE1-847A-401F-BC83-72BA5A84FD62}"/>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8" name="テキスト ボックス 47">
          <a:extLst>
            <a:ext uri="{FF2B5EF4-FFF2-40B4-BE49-F238E27FC236}">
              <a16:creationId xmlns:a16="http://schemas.microsoft.com/office/drawing/2014/main" id="{F6926F04-EF0F-4EC2-8D62-887C8CBFE282}"/>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9" name="テキスト ボックス 48">
          <a:extLst>
            <a:ext uri="{FF2B5EF4-FFF2-40B4-BE49-F238E27FC236}">
              <a16:creationId xmlns:a16="http://schemas.microsoft.com/office/drawing/2014/main" id="{D2EAB14D-3D43-43D0-8D30-2E844F46932A}"/>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BE542AA4-AB64-4E06-B392-DACA9DEAD69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45645EFA-63D2-43BF-B55E-B1A7C422FE2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76C12871-1D51-4B24-92A9-EA5CE8AC9A0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83C7186D-EE04-4DB0-9898-DB734221169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8D249CC9-C6DC-4692-A0F7-E4438E064CF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16C562A5-FEA5-47E1-BCB7-91DC8B7BF57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F29C5575-2A33-4521-BF8A-AE173CC70BD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A7C88097-BF60-468E-A3D9-91BD6694839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223F4107-CC2B-4986-9483-382D898A23A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A3137755-D826-4E4D-9B64-E29881A8851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D2395D22-ACED-4ECE-9E07-02E9964B83C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4FC50AF8-B08E-4B55-A33D-477EEA387B5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1DBCDBAE-CCE5-4A63-AF83-3B1B3A81809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328E341-630E-4D18-BDEC-C34D70491F3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C70FB7B7-D8E2-46DE-9B53-1394FE0E9AE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3F4189E1-FEA3-4D7C-977A-795316ECDE7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BD6A80FC-D0FF-482C-A4F1-837C329020E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DD57C951-F439-4810-9DB3-51D9AB33043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BD9D1F70-853B-4D31-A43E-E3294EFEEFA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26B198A2-BD47-4EC6-ABA8-31E98605F5F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8FA7B148-E5B4-41CE-BFD2-CF152E31969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4C001A9B-DC18-446D-A6F3-C36A2211F40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77F34DBB-D2CB-4DA4-93F8-90CA01E88B6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2AECC735-84CC-463D-B749-B3D3592DA9B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35C2C79B-B9A5-406F-8526-AA394C8D38D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BA4B596F-88AA-469F-B9EC-77A1DFEA280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E8153952-C653-4672-A1B1-CFC5EEF4235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1986E826-62AF-4965-8042-516A31F39E5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888BD9AA-2E59-4918-9D84-024C2E98140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A70070B5-6DE3-409A-B54A-2E4ED5E4481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2D390194-A8D8-42F5-866B-3EE79DDF4D5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7D855B25-0CCC-4D2A-BD63-1746D79B391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C9AA35F6-A62F-4028-BABC-C73A59566C1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B5C6B9CA-B774-425B-A200-A1791330A42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25E56F19-0CDE-44FC-81BA-8D6064B4757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3CBDEA8F-D62A-4739-8F9D-CAC8F42D298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8" name="テキスト ボックス 37">
          <a:extLst>
            <a:ext uri="{FF2B5EF4-FFF2-40B4-BE49-F238E27FC236}">
              <a16:creationId xmlns:a16="http://schemas.microsoft.com/office/drawing/2014/main" id="{71305D8C-79FD-4420-8D05-970CF42D6B1A}"/>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9" name="テキスト ボックス 38">
          <a:extLst>
            <a:ext uri="{FF2B5EF4-FFF2-40B4-BE49-F238E27FC236}">
              <a16:creationId xmlns:a16="http://schemas.microsoft.com/office/drawing/2014/main" id="{029EF15B-2CCC-46B9-BA0D-FAA5CFEAE106}"/>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0" name="テキスト ボックス 39">
          <a:extLst>
            <a:ext uri="{FF2B5EF4-FFF2-40B4-BE49-F238E27FC236}">
              <a16:creationId xmlns:a16="http://schemas.microsoft.com/office/drawing/2014/main" id="{891232CE-47F2-44DF-9A45-5420963EFE0A}"/>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 name="テキスト ボックス 40">
          <a:extLst>
            <a:ext uri="{FF2B5EF4-FFF2-40B4-BE49-F238E27FC236}">
              <a16:creationId xmlns:a16="http://schemas.microsoft.com/office/drawing/2014/main" id="{80C3A0CB-84F9-4BEE-9D03-AC377A23DDB7}"/>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2" name="テキスト ボックス 41">
          <a:extLst>
            <a:ext uri="{FF2B5EF4-FFF2-40B4-BE49-F238E27FC236}">
              <a16:creationId xmlns:a16="http://schemas.microsoft.com/office/drawing/2014/main" id="{7CF8F0F5-91B8-4467-B2ED-565F843E58A2}"/>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3" name="テキスト ボックス 42">
          <a:extLst>
            <a:ext uri="{FF2B5EF4-FFF2-40B4-BE49-F238E27FC236}">
              <a16:creationId xmlns:a16="http://schemas.microsoft.com/office/drawing/2014/main" id="{6211EE6F-CDA6-4342-B277-B1949F8E732F}"/>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4" name="テキスト ボックス 43">
          <a:extLst>
            <a:ext uri="{FF2B5EF4-FFF2-40B4-BE49-F238E27FC236}">
              <a16:creationId xmlns:a16="http://schemas.microsoft.com/office/drawing/2014/main" id="{97C542CD-A72E-413C-B6CA-174800C0B00C}"/>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5" name="テキスト ボックス 44">
          <a:extLst>
            <a:ext uri="{FF2B5EF4-FFF2-40B4-BE49-F238E27FC236}">
              <a16:creationId xmlns:a16="http://schemas.microsoft.com/office/drawing/2014/main" id="{C4C5C324-C094-4569-BF21-6FB53F573722}"/>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6" name="テキスト ボックス 45">
          <a:extLst>
            <a:ext uri="{FF2B5EF4-FFF2-40B4-BE49-F238E27FC236}">
              <a16:creationId xmlns:a16="http://schemas.microsoft.com/office/drawing/2014/main" id="{B41948D7-5F6E-4942-A181-1F91147B8577}"/>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7" name="テキスト ボックス 46">
          <a:extLst>
            <a:ext uri="{FF2B5EF4-FFF2-40B4-BE49-F238E27FC236}">
              <a16:creationId xmlns:a16="http://schemas.microsoft.com/office/drawing/2014/main" id="{7EC55121-0433-4564-BBE8-6E322244DEE9}"/>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8" name="テキスト ボックス 47">
          <a:extLst>
            <a:ext uri="{FF2B5EF4-FFF2-40B4-BE49-F238E27FC236}">
              <a16:creationId xmlns:a16="http://schemas.microsoft.com/office/drawing/2014/main" id="{38EEF594-5774-4A67-951A-5B6D29BEDB51}"/>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9" name="テキスト ボックス 48">
          <a:extLst>
            <a:ext uri="{FF2B5EF4-FFF2-40B4-BE49-F238E27FC236}">
              <a16:creationId xmlns:a16="http://schemas.microsoft.com/office/drawing/2014/main" id="{07C2D8BA-6337-4F64-B06B-772FE0B3D56D}"/>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0" name="テキスト ボックス 49">
          <a:extLst>
            <a:ext uri="{FF2B5EF4-FFF2-40B4-BE49-F238E27FC236}">
              <a16:creationId xmlns:a16="http://schemas.microsoft.com/office/drawing/2014/main" id="{E299506A-241D-4A59-BD34-51BA5F91492A}"/>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1" name="テキスト ボックス 50">
          <a:extLst>
            <a:ext uri="{FF2B5EF4-FFF2-40B4-BE49-F238E27FC236}">
              <a16:creationId xmlns:a16="http://schemas.microsoft.com/office/drawing/2014/main" id="{42E143E0-40E9-4224-A0A0-1F4EB6FBEBF5}"/>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2" name="テキスト ボックス 51">
          <a:extLst>
            <a:ext uri="{FF2B5EF4-FFF2-40B4-BE49-F238E27FC236}">
              <a16:creationId xmlns:a16="http://schemas.microsoft.com/office/drawing/2014/main" id="{5399E2AB-FE3E-4E3C-A6B9-531EE08A661D}"/>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3" name="テキスト ボックス 52">
          <a:extLst>
            <a:ext uri="{FF2B5EF4-FFF2-40B4-BE49-F238E27FC236}">
              <a16:creationId xmlns:a16="http://schemas.microsoft.com/office/drawing/2014/main" id="{A14B7043-2606-4F4B-B239-234DBB8C2FF3}"/>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4" name="テキスト ボックス 53">
          <a:extLst>
            <a:ext uri="{FF2B5EF4-FFF2-40B4-BE49-F238E27FC236}">
              <a16:creationId xmlns:a16="http://schemas.microsoft.com/office/drawing/2014/main" id="{3AEB4540-5BF9-4D4D-A585-BC2481F1CBC0}"/>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5" name="テキスト ボックス 54">
          <a:extLst>
            <a:ext uri="{FF2B5EF4-FFF2-40B4-BE49-F238E27FC236}">
              <a16:creationId xmlns:a16="http://schemas.microsoft.com/office/drawing/2014/main" id="{B85DA1EA-48FC-4EE8-B3ED-E1842581FAE7}"/>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6" name="テキスト ボックス 55">
          <a:extLst>
            <a:ext uri="{FF2B5EF4-FFF2-40B4-BE49-F238E27FC236}">
              <a16:creationId xmlns:a16="http://schemas.microsoft.com/office/drawing/2014/main" id="{BC6C9933-C704-41BA-A8D4-D044D74A2783}"/>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 name="テキスト ボックス 56">
          <a:extLst>
            <a:ext uri="{FF2B5EF4-FFF2-40B4-BE49-F238E27FC236}">
              <a16:creationId xmlns:a16="http://schemas.microsoft.com/office/drawing/2014/main" id="{438D28BF-D9F1-4462-8CBB-9479B0BC8F3A}"/>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 name="テキスト ボックス 57">
          <a:extLst>
            <a:ext uri="{FF2B5EF4-FFF2-40B4-BE49-F238E27FC236}">
              <a16:creationId xmlns:a16="http://schemas.microsoft.com/office/drawing/2014/main" id="{7E9E8FF4-3DD4-4790-9270-1147ABD7AC59}"/>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9" name="テキスト ボックス 58">
          <a:extLst>
            <a:ext uri="{FF2B5EF4-FFF2-40B4-BE49-F238E27FC236}">
              <a16:creationId xmlns:a16="http://schemas.microsoft.com/office/drawing/2014/main" id="{0B1D42F4-2BEC-4649-9848-3539CF81FA4A}"/>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0" name="テキスト ボックス 59">
          <a:extLst>
            <a:ext uri="{FF2B5EF4-FFF2-40B4-BE49-F238E27FC236}">
              <a16:creationId xmlns:a16="http://schemas.microsoft.com/office/drawing/2014/main" id="{77D603B5-5E8A-4E91-A8C9-DE86907AC335}"/>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1" name="テキスト ボックス 60">
          <a:extLst>
            <a:ext uri="{FF2B5EF4-FFF2-40B4-BE49-F238E27FC236}">
              <a16:creationId xmlns:a16="http://schemas.microsoft.com/office/drawing/2014/main" id="{91DF4EFA-48FE-4AAB-BB06-8B12BB8BE88D}"/>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0B4DCB00-EDDF-48FF-A396-E2887504CA2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36077465-D501-42B9-B5D2-6779961A2BC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B3508B43-92CF-48CD-97F0-5DFA91D55CF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D929592B-15C2-48A0-9164-8A9C61479A9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A667641F-6273-48C5-AD49-6E5F5F65992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5BC8BB88-7E3F-4405-B26D-FF170505836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2DE9FCA5-457B-472E-A88B-0C2CCA7BFD4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267C290D-9037-4B8E-8034-4FDAAFF30A4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2D64575F-20A1-48E7-BBC1-DEE8338D30B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34C47C68-4435-4872-BE81-FDEEDD593A0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26251193-56F0-4F66-8639-AEC514C2B9C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4CE620E4-AE45-454B-B7ED-9790EEF1C3A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FFA3AB23-82A2-4B56-B9AE-7772985BC51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47DBAB09-7A2B-4F3E-868B-6D2333AABFE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5A0D4840-FFFE-4F76-BFDE-B075723CF42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E9EC7A5F-0070-48CB-9ACE-C800037848A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153307DD-8FA7-418D-81FB-335FACCCEAA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9AD34381-FC38-4C87-BDE4-1B60FE08EE7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B36E84B4-0610-47B1-A64C-63C7ADF9BBB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202ED58C-659D-4B2F-B2F6-13B15BBCFD4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928B91A0-2FBF-43FB-99AD-1FA848C6F35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D9081B98-1463-4AEF-82B2-335AE6DFADF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18F66AF5-6423-4243-876A-683F533641B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A9EFFA21-761B-478C-AA76-7DF90E64F08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525F2FA7-B536-4DC1-98DC-29BF9AEA020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D18C8C84-9F55-4F40-B43E-EA6000A5F41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7C377A8E-EC71-4175-8930-A04F600B615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1EAED4EE-EE98-4F56-ADDE-336828B9F42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0EF6FA95-B362-4760-A1D1-BA5B00DAFC6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11AFA716-161F-466A-B3EE-5EA75B24105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66B0B242-1601-4857-94F0-F897DA32DE5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B77AF38C-644F-42EE-90D9-AE701870451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712DED24-2550-4D98-9F13-1630FEB4526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CC718B81-AE0A-49F2-9D0D-34A51BB6267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0B349938-4D4A-4BB1-92BD-BF28B0CC649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5398A403-BAF5-419B-B9D9-96AB0C5FA67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8" name="テキスト ボックス 37">
          <a:extLst>
            <a:ext uri="{FF2B5EF4-FFF2-40B4-BE49-F238E27FC236}">
              <a16:creationId xmlns:a16="http://schemas.microsoft.com/office/drawing/2014/main" id="{AC203427-5B27-42E7-8BB5-3FFC99EDA46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9" name="テキスト ボックス 38">
          <a:extLst>
            <a:ext uri="{FF2B5EF4-FFF2-40B4-BE49-F238E27FC236}">
              <a16:creationId xmlns:a16="http://schemas.microsoft.com/office/drawing/2014/main" id="{4801A0FF-352A-4428-A7DA-29F416916C88}"/>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0" name="テキスト ボックス 39">
          <a:extLst>
            <a:ext uri="{FF2B5EF4-FFF2-40B4-BE49-F238E27FC236}">
              <a16:creationId xmlns:a16="http://schemas.microsoft.com/office/drawing/2014/main" id="{7A2F35B0-856D-45F8-806E-E79E0FED3787}"/>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1" name="テキスト ボックス 40">
          <a:extLst>
            <a:ext uri="{FF2B5EF4-FFF2-40B4-BE49-F238E27FC236}">
              <a16:creationId xmlns:a16="http://schemas.microsoft.com/office/drawing/2014/main" id="{F3D6F6A3-1C37-4D16-8895-34D2ED897A7B}"/>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2" name="テキスト ボックス 41">
          <a:extLst>
            <a:ext uri="{FF2B5EF4-FFF2-40B4-BE49-F238E27FC236}">
              <a16:creationId xmlns:a16="http://schemas.microsoft.com/office/drawing/2014/main" id="{183870EF-E346-4568-B893-4F716C2A32BF}"/>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3" name="テキスト ボックス 42">
          <a:extLst>
            <a:ext uri="{FF2B5EF4-FFF2-40B4-BE49-F238E27FC236}">
              <a16:creationId xmlns:a16="http://schemas.microsoft.com/office/drawing/2014/main" id="{1CBDCF52-17C4-4D59-BF74-B91A209C0D5B}"/>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4" name="テキスト ボックス 43">
          <a:extLst>
            <a:ext uri="{FF2B5EF4-FFF2-40B4-BE49-F238E27FC236}">
              <a16:creationId xmlns:a16="http://schemas.microsoft.com/office/drawing/2014/main" id="{60373DC8-883C-4A06-8CFE-38D26F9616E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5" name="テキスト ボックス 44">
          <a:extLst>
            <a:ext uri="{FF2B5EF4-FFF2-40B4-BE49-F238E27FC236}">
              <a16:creationId xmlns:a16="http://schemas.microsoft.com/office/drawing/2014/main" id="{CC693412-1C45-4DDE-B95E-857871A51FF8}"/>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6" name="テキスト ボックス 45">
          <a:extLst>
            <a:ext uri="{FF2B5EF4-FFF2-40B4-BE49-F238E27FC236}">
              <a16:creationId xmlns:a16="http://schemas.microsoft.com/office/drawing/2014/main" id="{88BF221F-E1EA-4E8B-B693-9B45C180E5AD}"/>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7" name="テキスト ボックス 46">
          <a:extLst>
            <a:ext uri="{FF2B5EF4-FFF2-40B4-BE49-F238E27FC236}">
              <a16:creationId xmlns:a16="http://schemas.microsoft.com/office/drawing/2014/main" id="{A5D1093C-2B7A-4DEF-B95C-3619D2844F5C}"/>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8" name="テキスト ボックス 47">
          <a:extLst>
            <a:ext uri="{FF2B5EF4-FFF2-40B4-BE49-F238E27FC236}">
              <a16:creationId xmlns:a16="http://schemas.microsoft.com/office/drawing/2014/main" id="{7B16F09E-D53A-4E2D-B3FF-024593539FB9}"/>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9" name="テキスト ボックス 48">
          <a:extLst>
            <a:ext uri="{FF2B5EF4-FFF2-40B4-BE49-F238E27FC236}">
              <a16:creationId xmlns:a16="http://schemas.microsoft.com/office/drawing/2014/main" id="{8872ABE1-BB2D-434A-95DA-6BDE0011CD5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9C2E4543-AD10-4346-BCF0-50E7CEA38E7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1C084B35-9AD3-4B42-A506-EA6F2253771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477CBC42-6D89-47A4-859D-19ADAB3A201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19228D8F-827C-4A1B-81A4-98EE795B13F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D045410E-171B-4A3B-88DD-4336F9C0067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B954AEAD-447A-4492-BB59-B0B0C452A36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584E0F3A-872E-4021-AF49-5877C0205C7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30638DCD-ED3B-4D80-A5A0-F747C7D646E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C9C4D2F7-E494-420C-9742-ED106119656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8C347D3E-627F-4F27-9599-8D1DA8DD744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EFDA12FE-0EEE-479D-975E-4286F8FF821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A5D512CD-C858-4E40-B1E0-F16BE253D81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CB0F7ABA-7F41-42DE-9F0B-F999ACA2086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C4E473BE-E6A8-4E6F-9BA5-3EE3BC71F34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F34A995D-8EDF-491C-AF53-2800042861C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978A13A3-F21C-4A76-83F6-EA1484481F1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9CF42519-0EBB-43E1-9E88-E5F337FA150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0714B7D0-6032-47F9-832B-FA6FB4FE7D3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9940657C-B531-41A3-9A70-17B0F82C7A3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F5DD283B-CCEA-44D1-A4D9-1C345C8BC32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6993D58E-2B3A-400E-AF73-48C586E5AFE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C0A230E0-D33A-4C40-B6C5-D2F34A5098D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7C2328AE-1B33-4E50-BDBE-EEECA44A8F8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85278CC1-05DB-4F8D-A349-D5181A9A424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93ACAAAC-73D2-485C-887F-A385805599E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65981157-93D3-4B25-8CFC-49B602DA94D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46073E71-AC28-4549-88FC-11A7367846D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4FD800CA-4AB6-456E-8C8E-54DA2DFCAAE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A9EF4914-5E55-4FF7-A33E-3B17898B815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3AB40C5D-51E5-4914-A310-4CCBE568B0B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BE4567EC-0EDF-486D-A5E0-4060E898378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363A8E6B-E567-4089-A0C7-16CF924D37E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F79ADD3C-4B90-4227-8DB8-E6640F80F7D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68E0C039-B672-4B8F-88E4-50777E099E8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EEBBC959-16F6-4CE7-85D7-DAE5CDA4873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EF499166-D619-45CA-B003-F261ECB3571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 name="テキスト ボックス 37">
          <a:extLst>
            <a:ext uri="{FF2B5EF4-FFF2-40B4-BE49-F238E27FC236}">
              <a16:creationId xmlns:a16="http://schemas.microsoft.com/office/drawing/2014/main" id="{6191BA81-06CF-4D60-BAAE-78C444F4AAC6}"/>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 name="テキスト ボックス 38">
          <a:extLst>
            <a:ext uri="{FF2B5EF4-FFF2-40B4-BE49-F238E27FC236}">
              <a16:creationId xmlns:a16="http://schemas.microsoft.com/office/drawing/2014/main" id="{F66C5260-9E74-4B02-A368-B4ECFB7D9CF7}"/>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 name="テキスト ボックス 39">
          <a:extLst>
            <a:ext uri="{FF2B5EF4-FFF2-40B4-BE49-F238E27FC236}">
              <a16:creationId xmlns:a16="http://schemas.microsoft.com/office/drawing/2014/main" id="{4500A975-9335-4BE7-8F2B-CA6F360989A6}"/>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1" name="テキスト ボックス 40">
          <a:extLst>
            <a:ext uri="{FF2B5EF4-FFF2-40B4-BE49-F238E27FC236}">
              <a16:creationId xmlns:a16="http://schemas.microsoft.com/office/drawing/2014/main" id="{8B79B1CB-B851-40BC-8A79-8F3C186EE22B}"/>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2" name="テキスト ボックス 41">
          <a:extLst>
            <a:ext uri="{FF2B5EF4-FFF2-40B4-BE49-F238E27FC236}">
              <a16:creationId xmlns:a16="http://schemas.microsoft.com/office/drawing/2014/main" id="{EF831F6C-F39A-4E24-88A4-526A23C702A8}"/>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3" name="テキスト ボックス 42">
          <a:extLst>
            <a:ext uri="{FF2B5EF4-FFF2-40B4-BE49-F238E27FC236}">
              <a16:creationId xmlns:a16="http://schemas.microsoft.com/office/drawing/2014/main" id="{BB076D1F-350B-4A0A-9960-6DD0844A7A40}"/>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4" name="テキスト ボックス 43">
          <a:extLst>
            <a:ext uri="{FF2B5EF4-FFF2-40B4-BE49-F238E27FC236}">
              <a16:creationId xmlns:a16="http://schemas.microsoft.com/office/drawing/2014/main" id="{224D83D4-C63D-46A8-A5DE-D84AA8A81BFD}"/>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5" name="テキスト ボックス 44">
          <a:extLst>
            <a:ext uri="{FF2B5EF4-FFF2-40B4-BE49-F238E27FC236}">
              <a16:creationId xmlns:a16="http://schemas.microsoft.com/office/drawing/2014/main" id="{4C8DBEE4-F64D-41E2-AB46-0A4C3F0F0D90}"/>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6" name="テキスト ボックス 45">
          <a:extLst>
            <a:ext uri="{FF2B5EF4-FFF2-40B4-BE49-F238E27FC236}">
              <a16:creationId xmlns:a16="http://schemas.microsoft.com/office/drawing/2014/main" id="{15A510E3-43CA-4014-9466-C2F62ACF60B9}"/>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7" name="テキスト ボックス 46">
          <a:extLst>
            <a:ext uri="{FF2B5EF4-FFF2-40B4-BE49-F238E27FC236}">
              <a16:creationId xmlns:a16="http://schemas.microsoft.com/office/drawing/2014/main" id="{C01511FC-9464-4D5F-A6EE-C2B6FB858832}"/>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8" name="テキスト ボックス 47">
          <a:extLst>
            <a:ext uri="{FF2B5EF4-FFF2-40B4-BE49-F238E27FC236}">
              <a16:creationId xmlns:a16="http://schemas.microsoft.com/office/drawing/2014/main" id="{190D2C68-A10F-40EB-853F-C43CE17EBA0A}"/>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9" name="テキスト ボックス 48">
          <a:extLst>
            <a:ext uri="{FF2B5EF4-FFF2-40B4-BE49-F238E27FC236}">
              <a16:creationId xmlns:a16="http://schemas.microsoft.com/office/drawing/2014/main" id="{CA0937DD-C63A-474A-B109-C26863360AF6}"/>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9486642A-7D41-47FE-B2BB-4AFF40479E4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AD8BCAF3-A1C9-4F43-BCFF-7640EBDDA6C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297E59EF-6419-44C0-AED0-63E1681DF1B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8ED90879-4275-4FA4-8874-B492E478ED4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902BD51-352E-4C57-8754-FCFB8714F19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A91E6E2B-EE5E-4CD8-8533-71F8F3E1B91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7A958431-D652-4820-A5AA-7CEA157B521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B81E82A4-0605-436E-902F-C609A04DB84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A02C8597-B705-4436-869A-D4F1D8B71F8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DB3025F8-50AD-4853-8DB2-7C8C72D5382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9572ADF1-D1DF-4404-997A-35DCC1A90CE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2042E67C-4CA2-4210-93C5-78094ED9353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22F9E38D-81A6-4182-92A8-C93F40E7CBA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981B27E5-8763-4744-A7A3-ADCDDEC9513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577BB6EC-A745-4A10-BE14-A3CDAA03A3D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E0BDED11-2A1B-4085-BE71-FA3927C3849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291ACB20-FF15-4EC4-B891-6830CC035D4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84E61EE3-EEA3-47CC-9C0F-13877E01351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7926523B-D961-4CA6-BF68-313C6021E62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2BA541EC-0412-4549-8585-5FDF9976B8B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75CA891D-4E1D-450A-A55B-1EB38B0041E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EAF9754D-F442-4898-868A-32831C43E31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059A6151-01FE-4E58-A05D-1DE4009D872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887355A1-207E-44AF-82D2-C4FD47658AC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6409CEA9-028E-4679-9367-6D04C3A19F8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B762A601-2357-4C92-BE45-AF1D732E919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CCE285D7-56C8-44CF-ACDD-CC588DEF5A4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0E265509-EFB1-49F6-8F95-8177E689FBA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EE34515D-126F-40CF-A729-166BD49F2F2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447158C6-237F-415F-822D-07A17328318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CEFF24B9-18D5-4E0D-AE00-B3BB06C8793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70E0E375-AF6F-4003-AC82-633928AF4F2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53024B61-FCC1-4251-B9BC-733F8E4E0C6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65A46B1F-AA58-4BA9-AD11-8B018BFB71B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7109C245-3BF1-4516-92DF-3E4E6F93A44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7EF454A8-30AF-4242-8D78-695CC0CAF49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8" name="テキスト ボックス 37">
          <a:extLst>
            <a:ext uri="{FF2B5EF4-FFF2-40B4-BE49-F238E27FC236}">
              <a16:creationId xmlns:a16="http://schemas.microsoft.com/office/drawing/2014/main" id="{5D255BD9-FC7A-4790-94FF-669B78C2590F}"/>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9" name="テキスト ボックス 38">
          <a:extLst>
            <a:ext uri="{FF2B5EF4-FFF2-40B4-BE49-F238E27FC236}">
              <a16:creationId xmlns:a16="http://schemas.microsoft.com/office/drawing/2014/main" id="{72A8CB92-574C-43B8-A414-C827952F37C2}"/>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0" name="テキスト ボックス 39">
          <a:extLst>
            <a:ext uri="{FF2B5EF4-FFF2-40B4-BE49-F238E27FC236}">
              <a16:creationId xmlns:a16="http://schemas.microsoft.com/office/drawing/2014/main" id="{F90EE7F1-BA2A-494D-BB4D-A3141352E228}"/>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1" name="テキスト ボックス 40">
          <a:extLst>
            <a:ext uri="{FF2B5EF4-FFF2-40B4-BE49-F238E27FC236}">
              <a16:creationId xmlns:a16="http://schemas.microsoft.com/office/drawing/2014/main" id="{5F06B800-FB2D-4258-A3A8-813ACECD1487}"/>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2" name="テキスト ボックス 41">
          <a:extLst>
            <a:ext uri="{FF2B5EF4-FFF2-40B4-BE49-F238E27FC236}">
              <a16:creationId xmlns:a16="http://schemas.microsoft.com/office/drawing/2014/main" id="{35A96962-E128-4AC1-B10F-8CE7E317CB72}"/>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3" name="テキスト ボックス 42">
          <a:extLst>
            <a:ext uri="{FF2B5EF4-FFF2-40B4-BE49-F238E27FC236}">
              <a16:creationId xmlns:a16="http://schemas.microsoft.com/office/drawing/2014/main" id="{5B7F1EC2-E9E8-41B0-B234-7FE971529608}"/>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4" name="テキスト ボックス 43">
          <a:extLst>
            <a:ext uri="{FF2B5EF4-FFF2-40B4-BE49-F238E27FC236}">
              <a16:creationId xmlns:a16="http://schemas.microsoft.com/office/drawing/2014/main" id="{E3BB233B-052A-49C1-A5A1-DB36F643B039}"/>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5" name="テキスト ボックス 44">
          <a:extLst>
            <a:ext uri="{FF2B5EF4-FFF2-40B4-BE49-F238E27FC236}">
              <a16:creationId xmlns:a16="http://schemas.microsoft.com/office/drawing/2014/main" id="{6A9CCBBB-39C1-4264-97B5-3C9AE4C396F8}"/>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6" name="テキスト ボックス 45">
          <a:extLst>
            <a:ext uri="{FF2B5EF4-FFF2-40B4-BE49-F238E27FC236}">
              <a16:creationId xmlns:a16="http://schemas.microsoft.com/office/drawing/2014/main" id="{2480E153-74FA-44B8-B410-8A929F573DEA}"/>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7" name="テキスト ボックス 46">
          <a:extLst>
            <a:ext uri="{FF2B5EF4-FFF2-40B4-BE49-F238E27FC236}">
              <a16:creationId xmlns:a16="http://schemas.microsoft.com/office/drawing/2014/main" id="{7CFD40E3-D883-4B0A-81C1-B6BC89B7C112}"/>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8" name="テキスト ボックス 47">
          <a:extLst>
            <a:ext uri="{FF2B5EF4-FFF2-40B4-BE49-F238E27FC236}">
              <a16:creationId xmlns:a16="http://schemas.microsoft.com/office/drawing/2014/main" id="{279CE4F5-B1E2-4B06-8368-C9C126873ABF}"/>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49" name="テキスト ボックス 48">
          <a:extLst>
            <a:ext uri="{FF2B5EF4-FFF2-40B4-BE49-F238E27FC236}">
              <a16:creationId xmlns:a16="http://schemas.microsoft.com/office/drawing/2014/main" id="{97139E13-98C0-4ECA-9262-D3382D718BF3}"/>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50" name="テキスト ボックス 49">
          <a:extLst>
            <a:ext uri="{FF2B5EF4-FFF2-40B4-BE49-F238E27FC236}">
              <a16:creationId xmlns:a16="http://schemas.microsoft.com/office/drawing/2014/main" id="{A38FC62C-BB9C-4046-AE6F-F7AC5A3160B8}"/>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51" name="テキスト ボックス 50">
          <a:extLst>
            <a:ext uri="{FF2B5EF4-FFF2-40B4-BE49-F238E27FC236}">
              <a16:creationId xmlns:a16="http://schemas.microsoft.com/office/drawing/2014/main" id="{A3ECAD4B-F179-4EE7-A61B-BBAEC2F6B140}"/>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52" name="テキスト ボックス 51">
          <a:extLst>
            <a:ext uri="{FF2B5EF4-FFF2-40B4-BE49-F238E27FC236}">
              <a16:creationId xmlns:a16="http://schemas.microsoft.com/office/drawing/2014/main" id="{4D329BDD-D62D-47BD-93CD-3D729A4B7D39}"/>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53" name="テキスト ボックス 52">
          <a:extLst>
            <a:ext uri="{FF2B5EF4-FFF2-40B4-BE49-F238E27FC236}">
              <a16:creationId xmlns:a16="http://schemas.microsoft.com/office/drawing/2014/main" id="{225901D4-E028-4C0A-8C4E-2225042597D9}"/>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54" name="テキスト ボックス 53">
          <a:extLst>
            <a:ext uri="{FF2B5EF4-FFF2-40B4-BE49-F238E27FC236}">
              <a16:creationId xmlns:a16="http://schemas.microsoft.com/office/drawing/2014/main" id="{C858A514-7D11-4260-B873-4E563E7A4E96}"/>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55" name="テキスト ボックス 54">
          <a:extLst>
            <a:ext uri="{FF2B5EF4-FFF2-40B4-BE49-F238E27FC236}">
              <a16:creationId xmlns:a16="http://schemas.microsoft.com/office/drawing/2014/main" id="{078944C8-A95E-4D27-BDEA-C9465B5D4932}"/>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56" name="テキスト ボックス 55">
          <a:extLst>
            <a:ext uri="{FF2B5EF4-FFF2-40B4-BE49-F238E27FC236}">
              <a16:creationId xmlns:a16="http://schemas.microsoft.com/office/drawing/2014/main" id="{12EA7492-8B91-4A34-B2B4-3F8BC7D5C911}"/>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57" name="テキスト ボックス 56">
          <a:extLst>
            <a:ext uri="{FF2B5EF4-FFF2-40B4-BE49-F238E27FC236}">
              <a16:creationId xmlns:a16="http://schemas.microsoft.com/office/drawing/2014/main" id="{44AD5284-B287-49CA-9D75-A556F184B7F3}"/>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58" name="テキスト ボックス 57">
          <a:extLst>
            <a:ext uri="{FF2B5EF4-FFF2-40B4-BE49-F238E27FC236}">
              <a16:creationId xmlns:a16="http://schemas.microsoft.com/office/drawing/2014/main" id="{51B5FE7A-EDA9-4459-B586-AB40AB31AEAF}"/>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59" name="テキスト ボックス 58">
          <a:extLst>
            <a:ext uri="{FF2B5EF4-FFF2-40B4-BE49-F238E27FC236}">
              <a16:creationId xmlns:a16="http://schemas.microsoft.com/office/drawing/2014/main" id="{098B3D28-1995-46AE-8F86-971ACB5E6B5A}"/>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60" name="テキスト ボックス 59">
          <a:extLst>
            <a:ext uri="{FF2B5EF4-FFF2-40B4-BE49-F238E27FC236}">
              <a16:creationId xmlns:a16="http://schemas.microsoft.com/office/drawing/2014/main" id="{5F70B2C7-5FC0-4A8C-83F6-1DBFF2A98CEF}"/>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61" name="テキスト ボックス 60">
          <a:extLst>
            <a:ext uri="{FF2B5EF4-FFF2-40B4-BE49-F238E27FC236}">
              <a16:creationId xmlns:a16="http://schemas.microsoft.com/office/drawing/2014/main" id="{4ED28C5E-3A8D-43A6-9440-7F2511180F4E}"/>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C611EF3E-C466-4262-A507-2163679B8E9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D689C8B8-ECA9-471B-99CB-C09113CFA95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27D6442B-F3AD-4B6C-ABF9-274A200F938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457A7A01-756F-46C0-81AC-BB69D46B723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8CC73C-E88C-44E3-826B-3AB0CB9E9FA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77F65753-4B28-4AD4-9FF7-32B94959F1A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1FD953C8-BCE3-4C11-BAF0-2B05DBDA32D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44AAFE51-CB63-4796-9545-7523E0AE191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B7B03270-6E9B-4CA1-B143-196450BD0AE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935C71AE-E24E-4E84-A7E8-0F9E7CB075B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8DDFDA8E-578F-4633-9BC4-7A98030FCB4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6D0397BA-BB99-4650-B3D3-1A0FAFF5E71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08CFAE99-D36E-4482-AB0D-4F847859BEF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420C9965-59CE-408E-AE46-E05EF7DD22E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07AD69D1-8058-4751-91BB-4502E7509FE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78DB51AA-7779-4D08-8633-019A6B6C964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8C8BEA99-EFB3-4328-9C07-051E4EE831F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41EB34AA-B52D-4599-B876-4FEE84BF6AF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B2ACC520-283C-445B-A5CB-19B41C05B53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FE3E523D-6DF3-41E5-B263-7AAEBFC48DF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6E29BEC0-5176-4A7E-B7E1-541A9B98B53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F22283CB-AA23-4353-A492-7157B65EE9E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4F5F4B65-27E9-4E21-A809-460E0218F83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6D30CDDF-B2E6-41CB-A055-B3E58CF4F42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63730C06-9753-4844-9233-F091113CC5A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04BFD65D-FBDA-4EAF-8A0E-7B13CE70093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EF1FD09C-532A-44B1-9380-5E3715F03C1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7C9AD24A-8731-4CA0-AE61-7341EECF973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E3656763-AFDD-4F2C-81E3-26C727B3909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B3C31ABE-FDB4-4646-8877-82340AD87B1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B4D87CF5-6046-4E87-A6DF-3B7AFBE2E02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90DD4BF2-0561-4DF6-AA06-243678E5A9D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E2C36019-4CC4-474B-A2D6-4C957DBC6B9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FADC8761-06A4-45BE-ACC9-28CFC5D136B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EEE18D05-939B-414C-B740-0B43E1E1235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68EA1CD0-B45E-4781-99C3-AFEF2BD9CEE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8" name="テキスト ボックス 37">
          <a:extLst>
            <a:ext uri="{FF2B5EF4-FFF2-40B4-BE49-F238E27FC236}">
              <a16:creationId xmlns:a16="http://schemas.microsoft.com/office/drawing/2014/main" id="{94C6D721-E0EC-4167-A99A-B5D09A4FAA44}"/>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9" name="テキスト ボックス 38">
          <a:extLst>
            <a:ext uri="{FF2B5EF4-FFF2-40B4-BE49-F238E27FC236}">
              <a16:creationId xmlns:a16="http://schemas.microsoft.com/office/drawing/2014/main" id="{ED3E522A-A7F0-42FB-80BA-21A97ADA2A62}"/>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0" name="テキスト ボックス 39">
          <a:extLst>
            <a:ext uri="{FF2B5EF4-FFF2-40B4-BE49-F238E27FC236}">
              <a16:creationId xmlns:a16="http://schemas.microsoft.com/office/drawing/2014/main" id="{4537577A-F578-4F7C-A0D6-CEE89048D6DB}"/>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1" name="テキスト ボックス 40">
          <a:extLst>
            <a:ext uri="{FF2B5EF4-FFF2-40B4-BE49-F238E27FC236}">
              <a16:creationId xmlns:a16="http://schemas.microsoft.com/office/drawing/2014/main" id="{34618027-92A7-4E43-8C8F-5332548FD38D}"/>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2" name="テキスト ボックス 41">
          <a:extLst>
            <a:ext uri="{FF2B5EF4-FFF2-40B4-BE49-F238E27FC236}">
              <a16:creationId xmlns:a16="http://schemas.microsoft.com/office/drawing/2014/main" id="{CC2E1FAA-B47C-4D16-9889-8624556588F3}"/>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3" name="テキスト ボックス 42">
          <a:extLst>
            <a:ext uri="{FF2B5EF4-FFF2-40B4-BE49-F238E27FC236}">
              <a16:creationId xmlns:a16="http://schemas.microsoft.com/office/drawing/2014/main" id="{2E9F1140-8A71-45DE-A834-33C5FB7796A4}"/>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4" name="テキスト ボックス 43">
          <a:extLst>
            <a:ext uri="{FF2B5EF4-FFF2-40B4-BE49-F238E27FC236}">
              <a16:creationId xmlns:a16="http://schemas.microsoft.com/office/drawing/2014/main" id="{7191782E-DFE1-4D8B-B82B-682186C58F93}"/>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5" name="テキスト ボックス 44">
          <a:extLst>
            <a:ext uri="{FF2B5EF4-FFF2-40B4-BE49-F238E27FC236}">
              <a16:creationId xmlns:a16="http://schemas.microsoft.com/office/drawing/2014/main" id="{94AC90ED-F4BE-43CE-9238-BA887B4DC13F}"/>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6" name="テキスト ボックス 45">
          <a:extLst>
            <a:ext uri="{FF2B5EF4-FFF2-40B4-BE49-F238E27FC236}">
              <a16:creationId xmlns:a16="http://schemas.microsoft.com/office/drawing/2014/main" id="{A0BF5FE5-99B8-4EDD-9ECF-E31C4BEF7B06}"/>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7" name="テキスト ボックス 46">
          <a:extLst>
            <a:ext uri="{FF2B5EF4-FFF2-40B4-BE49-F238E27FC236}">
              <a16:creationId xmlns:a16="http://schemas.microsoft.com/office/drawing/2014/main" id="{D38D1E02-DFA5-4825-A18C-82934F334849}"/>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8" name="テキスト ボックス 47">
          <a:extLst>
            <a:ext uri="{FF2B5EF4-FFF2-40B4-BE49-F238E27FC236}">
              <a16:creationId xmlns:a16="http://schemas.microsoft.com/office/drawing/2014/main" id="{7F0DFFC2-EB69-466C-A77E-367A2F06762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9" name="テキスト ボックス 48">
          <a:extLst>
            <a:ext uri="{FF2B5EF4-FFF2-40B4-BE49-F238E27FC236}">
              <a16:creationId xmlns:a16="http://schemas.microsoft.com/office/drawing/2014/main" id="{D0DEAB02-2BD7-49EF-AFB2-E72E89FD0107}"/>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336550</xdr:colOff>
      <xdr:row>34</xdr:row>
      <xdr:rowOff>442383</xdr:rowOff>
    </xdr:from>
    <xdr:ext cx="65" cy="172227"/>
    <xdr:sp macro="" textlink="">
      <xdr:nvSpPr>
        <xdr:cNvPr id="50" name="テキスト ボックス 49">
          <a:extLst>
            <a:ext uri="{FF2B5EF4-FFF2-40B4-BE49-F238E27FC236}">
              <a16:creationId xmlns:a16="http://schemas.microsoft.com/office/drawing/2014/main" id="{2FB5D8DA-084D-4620-B97C-1A5967567033}"/>
            </a:ext>
          </a:extLst>
        </xdr:cNvPr>
        <xdr:cNvSpPr txBox="1"/>
      </xdr:nvSpPr>
      <xdr:spPr>
        <a:xfrm>
          <a:off x="10623550" y="83386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F90545C2-6ECF-4601-B319-50D597ADA8F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F6B88371-B7EC-4AD7-993C-550105CB2BA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58E1B9E9-7D1E-48B2-A6F4-D4878D6C1B4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F7A794CD-1FD6-4C10-AB9D-465A9F69032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371A35D7-8E2A-4105-B700-3B1286CEAB0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9C08821-6DBE-40F1-8BED-7A1D405BC90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C61CF3FE-67F4-4179-A981-C30D639E572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BE8971FE-0778-43C0-BBCC-292647B7FF9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8DBB1D6D-914E-4C99-88E7-A4044EE6192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60CDF226-91E5-4A9B-9065-AACFD17CE7B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EEBE7448-2256-45C1-8923-2432EB1AB9E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C268A52C-17D2-41A2-A364-D4A2CFD5604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A9680B9F-8F13-42BC-8586-78A5A5A6DD3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58A1ADC2-988F-4227-9A91-5B642466CDC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D2D052C8-DAA7-414B-BE9D-6FA0E127373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FFC962D4-D28B-4479-8BB0-47F7814DD16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B0FFB158-DD1F-494A-8B44-2B79A0A2423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A6D414F5-26A7-479E-8341-9749A569AC2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82382A92-072E-490D-B8AD-EB3F4644542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627989A6-E7A4-4CF9-91FB-486A1DBFC78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C653F554-E7AE-48E2-A307-306A0CF32FB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3ECB9072-9099-4D3A-A0A6-5E4AEF03CA6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769DA5F5-C57A-4512-B815-40E17D35B5B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E1FB8E05-7592-4F38-8EAD-D50EC3BBE26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8394332E-0566-476B-B987-E044FC89B1E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AD82E754-E6E7-469D-8C03-79C35322652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6CBF8A89-1837-4E06-AE91-CA23BECB809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40CEFB26-C6B2-4A89-81A1-C436BFC426C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E7AE84F6-0FB0-4964-97C1-3235813DDD7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913B0050-E3B0-48E6-8E9E-488251D4212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7079592B-17B0-4A35-8125-8FE793D389C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9E8F5AD1-C54E-4649-9872-1BC1BCB99BE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EF810B72-6AC3-4E7A-A107-92FC9FE345B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6894DAE0-3148-4DE5-B5D9-046B53335D8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C9760416-B26A-4CE5-82CA-15D68181815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E490C63F-0300-4C9C-98E8-F10FF482DC7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8" name="テキスト ボックス 37">
          <a:extLst>
            <a:ext uri="{FF2B5EF4-FFF2-40B4-BE49-F238E27FC236}">
              <a16:creationId xmlns:a16="http://schemas.microsoft.com/office/drawing/2014/main" id="{D66C38AE-5A1D-45EF-BD61-28FC27092032}"/>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9" name="テキスト ボックス 38">
          <a:extLst>
            <a:ext uri="{FF2B5EF4-FFF2-40B4-BE49-F238E27FC236}">
              <a16:creationId xmlns:a16="http://schemas.microsoft.com/office/drawing/2014/main" id="{E338ADE2-A472-4332-BFEA-A5C658FE63A0}"/>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0" name="テキスト ボックス 39">
          <a:extLst>
            <a:ext uri="{FF2B5EF4-FFF2-40B4-BE49-F238E27FC236}">
              <a16:creationId xmlns:a16="http://schemas.microsoft.com/office/drawing/2014/main" id="{FCBA2FF5-F6C9-4D48-9458-E55C23FF5CD7}"/>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1" name="テキスト ボックス 40">
          <a:extLst>
            <a:ext uri="{FF2B5EF4-FFF2-40B4-BE49-F238E27FC236}">
              <a16:creationId xmlns:a16="http://schemas.microsoft.com/office/drawing/2014/main" id="{BC5914BF-0AF6-46D4-B9A3-201D47870C70}"/>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2" name="テキスト ボックス 41">
          <a:extLst>
            <a:ext uri="{FF2B5EF4-FFF2-40B4-BE49-F238E27FC236}">
              <a16:creationId xmlns:a16="http://schemas.microsoft.com/office/drawing/2014/main" id="{2DE9CD28-701B-47FA-A68A-16F0DD279BB4}"/>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3" name="テキスト ボックス 42">
          <a:extLst>
            <a:ext uri="{FF2B5EF4-FFF2-40B4-BE49-F238E27FC236}">
              <a16:creationId xmlns:a16="http://schemas.microsoft.com/office/drawing/2014/main" id="{6C05B7A4-A296-4D48-9320-6786964C737C}"/>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4" name="テキスト ボックス 43">
          <a:extLst>
            <a:ext uri="{FF2B5EF4-FFF2-40B4-BE49-F238E27FC236}">
              <a16:creationId xmlns:a16="http://schemas.microsoft.com/office/drawing/2014/main" id="{B433CC92-C613-4013-A0BC-866229A3096D}"/>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5" name="テキスト ボックス 44">
          <a:extLst>
            <a:ext uri="{FF2B5EF4-FFF2-40B4-BE49-F238E27FC236}">
              <a16:creationId xmlns:a16="http://schemas.microsoft.com/office/drawing/2014/main" id="{75F8571D-4B62-4AD6-8879-A49738295507}"/>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6" name="テキスト ボックス 45">
          <a:extLst>
            <a:ext uri="{FF2B5EF4-FFF2-40B4-BE49-F238E27FC236}">
              <a16:creationId xmlns:a16="http://schemas.microsoft.com/office/drawing/2014/main" id="{434A9D40-F29B-4400-A968-4DAC44E10266}"/>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7" name="テキスト ボックス 46">
          <a:extLst>
            <a:ext uri="{FF2B5EF4-FFF2-40B4-BE49-F238E27FC236}">
              <a16:creationId xmlns:a16="http://schemas.microsoft.com/office/drawing/2014/main" id="{C25416B5-07F6-41E1-8AA2-C90C0DD3E003}"/>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8" name="テキスト ボックス 47">
          <a:extLst>
            <a:ext uri="{FF2B5EF4-FFF2-40B4-BE49-F238E27FC236}">
              <a16:creationId xmlns:a16="http://schemas.microsoft.com/office/drawing/2014/main" id="{FD666BE6-9257-432E-BD88-44A927F1E88C}"/>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9" name="テキスト ボックス 48">
          <a:extLst>
            <a:ext uri="{FF2B5EF4-FFF2-40B4-BE49-F238E27FC236}">
              <a16:creationId xmlns:a16="http://schemas.microsoft.com/office/drawing/2014/main" id="{1B35DAFE-B8FB-4E85-9421-5A4BA2B034AA}"/>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0</xdr:colOff>
      <xdr:row>25</xdr:row>
      <xdr:rowOff>0</xdr:rowOff>
    </xdr:from>
    <xdr:ext cx="184731" cy="264560"/>
    <xdr:sp macro="" textlink="">
      <xdr:nvSpPr>
        <xdr:cNvPr id="2" name="テキスト ボックス 1">
          <a:extLst>
            <a:ext uri="{FF2B5EF4-FFF2-40B4-BE49-F238E27FC236}">
              <a16:creationId xmlns:a16="http://schemas.microsoft.com/office/drawing/2014/main" id="{EDF39A1C-BDC1-422D-8F71-E2DBDD3D4D10}"/>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 name="テキスト ボックス 2">
          <a:extLst>
            <a:ext uri="{FF2B5EF4-FFF2-40B4-BE49-F238E27FC236}">
              <a16:creationId xmlns:a16="http://schemas.microsoft.com/office/drawing/2014/main" id="{30AF7784-E606-4AB3-8B7F-4C495C319302}"/>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 name="テキスト ボックス 3">
          <a:extLst>
            <a:ext uri="{FF2B5EF4-FFF2-40B4-BE49-F238E27FC236}">
              <a16:creationId xmlns:a16="http://schemas.microsoft.com/office/drawing/2014/main" id="{38E82756-B615-4329-9A3D-FD6BFBDC9C19}"/>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 name="テキスト ボックス 4">
          <a:extLst>
            <a:ext uri="{FF2B5EF4-FFF2-40B4-BE49-F238E27FC236}">
              <a16:creationId xmlns:a16="http://schemas.microsoft.com/office/drawing/2014/main" id="{9877A866-2B5D-4112-9DBB-8A1E075FE163}"/>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 name="テキスト ボックス 5">
          <a:extLst>
            <a:ext uri="{FF2B5EF4-FFF2-40B4-BE49-F238E27FC236}">
              <a16:creationId xmlns:a16="http://schemas.microsoft.com/office/drawing/2014/main" id="{688897C1-7378-4DC5-9C41-96BD0C0A01A3}"/>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7" name="テキスト ボックス 6">
          <a:extLst>
            <a:ext uri="{FF2B5EF4-FFF2-40B4-BE49-F238E27FC236}">
              <a16:creationId xmlns:a16="http://schemas.microsoft.com/office/drawing/2014/main" id="{2DC5951C-EE75-4CBF-8F71-33328B5D40EB}"/>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8" name="テキスト ボックス 7">
          <a:extLst>
            <a:ext uri="{FF2B5EF4-FFF2-40B4-BE49-F238E27FC236}">
              <a16:creationId xmlns:a16="http://schemas.microsoft.com/office/drawing/2014/main" id="{737443BD-C6C6-4D8C-96FD-D1A0714EE844}"/>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9" name="テキスト ボックス 8">
          <a:extLst>
            <a:ext uri="{FF2B5EF4-FFF2-40B4-BE49-F238E27FC236}">
              <a16:creationId xmlns:a16="http://schemas.microsoft.com/office/drawing/2014/main" id="{8A3701DB-FA1B-4B7B-8062-CD6F2667783B}"/>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0" name="テキスト ボックス 9">
          <a:extLst>
            <a:ext uri="{FF2B5EF4-FFF2-40B4-BE49-F238E27FC236}">
              <a16:creationId xmlns:a16="http://schemas.microsoft.com/office/drawing/2014/main" id="{90F0F73F-A300-4EFB-915B-F3BD9CE1DAEB}"/>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1" name="テキスト ボックス 10">
          <a:extLst>
            <a:ext uri="{FF2B5EF4-FFF2-40B4-BE49-F238E27FC236}">
              <a16:creationId xmlns:a16="http://schemas.microsoft.com/office/drawing/2014/main" id="{75DC6B20-A543-4AF1-B00D-881EF7D05B22}"/>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2" name="テキスト ボックス 11">
          <a:extLst>
            <a:ext uri="{FF2B5EF4-FFF2-40B4-BE49-F238E27FC236}">
              <a16:creationId xmlns:a16="http://schemas.microsoft.com/office/drawing/2014/main" id="{C3361245-716D-45C3-9106-14BDDF5184B3}"/>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3" name="テキスト ボックス 12">
          <a:extLst>
            <a:ext uri="{FF2B5EF4-FFF2-40B4-BE49-F238E27FC236}">
              <a16:creationId xmlns:a16="http://schemas.microsoft.com/office/drawing/2014/main" id="{8B37A857-EE9D-4F26-A7C4-8F0CC8127E01}"/>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08DB6FF4-AD9C-4656-9290-F3CC8ECF5F6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C31C6603-CCB9-4169-BBDB-D82AA498C81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A3A118DE-EDE9-4EAD-94DC-7911EA85370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F52537DA-75A6-445E-A756-4AF97D73A3C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569FE681-F2C1-4430-9C06-D890AB3E87D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17C2AB46-168A-42D4-B5DD-02AF55377AC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362A4C49-F177-401D-AEF8-50F233CAABF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7F3FE209-C7E9-4A97-81B0-110832F519A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16EE8E71-37BD-4D14-AEC3-ADBACF160F0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281C37F2-2F82-476E-8468-B24D3BB341B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79EC1C3E-84E6-4729-8B18-41FBE68F94A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8F2F8CB3-5A7D-4794-A550-C660FAEA8B6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C2078202-4AD9-48F6-9C99-1F60F03FD92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514B04A3-6E12-4B4E-97FA-E0895B9531D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14950BEF-F52E-4EA3-BDAD-D07EFD314A3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DD7E7A90-430D-4D72-AA32-CC9A4869817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6D6D960A-53A8-47F5-BA83-70AF46F1F95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2C5A2B18-9B61-4595-A0B3-5BF94C394ED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C5F11BAC-1E4E-4EED-8C9C-FC8B6229670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FD00710A-617A-4F09-B596-6F0A7CF66DC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5C45582F-F390-4EEB-876F-E58ED11D442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811BAE71-4103-4695-89B8-692D63B880E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3B87AA0C-A438-432E-AC1E-42DA783C924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8BE97FF3-10D5-429E-A7E9-86C6BD0DF86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8" name="テキスト ボックス 37">
          <a:extLst>
            <a:ext uri="{FF2B5EF4-FFF2-40B4-BE49-F238E27FC236}">
              <a16:creationId xmlns:a16="http://schemas.microsoft.com/office/drawing/2014/main" id="{D14A206B-BE0C-4D4E-B07A-94ED4DFB3BA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9" name="テキスト ボックス 38">
          <a:extLst>
            <a:ext uri="{FF2B5EF4-FFF2-40B4-BE49-F238E27FC236}">
              <a16:creationId xmlns:a16="http://schemas.microsoft.com/office/drawing/2014/main" id="{C69614C2-E0FD-4A38-A0F4-7AF8BCEDF0C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0" name="テキスト ボックス 39">
          <a:extLst>
            <a:ext uri="{FF2B5EF4-FFF2-40B4-BE49-F238E27FC236}">
              <a16:creationId xmlns:a16="http://schemas.microsoft.com/office/drawing/2014/main" id="{28127543-01DF-4A15-A7D6-A0721D27780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1" name="テキスト ボックス 40">
          <a:extLst>
            <a:ext uri="{FF2B5EF4-FFF2-40B4-BE49-F238E27FC236}">
              <a16:creationId xmlns:a16="http://schemas.microsoft.com/office/drawing/2014/main" id="{E940E9B0-AAC3-4D64-8C21-3FDB08B07E5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2" name="テキスト ボックス 41">
          <a:extLst>
            <a:ext uri="{FF2B5EF4-FFF2-40B4-BE49-F238E27FC236}">
              <a16:creationId xmlns:a16="http://schemas.microsoft.com/office/drawing/2014/main" id="{A2F4FF01-DACB-4BA2-9BE2-50F9F58DE2C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3" name="テキスト ボックス 42">
          <a:extLst>
            <a:ext uri="{FF2B5EF4-FFF2-40B4-BE49-F238E27FC236}">
              <a16:creationId xmlns:a16="http://schemas.microsoft.com/office/drawing/2014/main" id="{F0FE0CCF-F748-4A26-BAEE-ABAB9C25916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4" name="テキスト ボックス 43">
          <a:extLst>
            <a:ext uri="{FF2B5EF4-FFF2-40B4-BE49-F238E27FC236}">
              <a16:creationId xmlns:a16="http://schemas.microsoft.com/office/drawing/2014/main" id="{E664EB13-F90E-4F58-A146-F234BE95388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5" name="テキスト ボックス 44">
          <a:extLst>
            <a:ext uri="{FF2B5EF4-FFF2-40B4-BE49-F238E27FC236}">
              <a16:creationId xmlns:a16="http://schemas.microsoft.com/office/drawing/2014/main" id="{EEB042B3-40FF-4BB3-B059-1E8B278BBE7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6" name="テキスト ボックス 45">
          <a:extLst>
            <a:ext uri="{FF2B5EF4-FFF2-40B4-BE49-F238E27FC236}">
              <a16:creationId xmlns:a16="http://schemas.microsoft.com/office/drawing/2014/main" id="{BCFA278B-F963-4B0F-B35B-53262CC751F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7" name="テキスト ボックス 46">
          <a:extLst>
            <a:ext uri="{FF2B5EF4-FFF2-40B4-BE49-F238E27FC236}">
              <a16:creationId xmlns:a16="http://schemas.microsoft.com/office/drawing/2014/main" id="{E9894950-33DC-496E-8880-13CF308D516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8" name="テキスト ボックス 47">
          <a:extLst>
            <a:ext uri="{FF2B5EF4-FFF2-40B4-BE49-F238E27FC236}">
              <a16:creationId xmlns:a16="http://schemas.microsoft.com/office/drawing/2014/main" id="{9468AC41-4C15-4101-99A2-7AF3DEDA041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9" name="テキスト ボックス 48">
          <a:extLst>
            <a:ext uri="{FF2B5EF4-FFF2-40B4-BE49-F238E27FC236}">
              <a16:creationId xmlns:a16="http://schemas.microsoft.com/office/drawing/2014/main" id="{5855696D-69EB-49E3-8C64-78C8EF0F285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0" name="テキスト ボックス 49">
          <a:extLst>
            <a:ext uri="{FF2B5EF4-FFF2-40B4-BE49-F238E27FC236}">
              <a16:creationId xmlns:a16="http://schemas.microsoft.com/office/drawing/2014/main" id="{B47CEF47-F1C6-47B6-B2C2-89792293C4BD}"/>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1" name="テキスト ボックス 50">
          <a:extLst>
            <a:ext uri="{FF2B5EF4-FFF2-40B4-BE49-F238E27FC236}">
              <a16:creationId xmlns:a16="http://schemas.microsoft.com/office/drawing/2014/main" id="{C8EFA1E6-3149-4BA1-A8E7-E0F96AAFC924}"/>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2" name="テキスト ボックス 51">
          <a:extLst>
            <a:ext uri="{FF2B5EF4-FFF2-40B4-BE49-F238E27FC236}">
              <a16:creationId xmlns:a16="http://schemas.microsoft.com/office/drawing/2014/main" id="{0E6E1C4F-8E7A-4D7F-82D1-5E8D78177FEF}"/>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3" name="テキスト ボックス 52">
          <a:extLst>
            <a:ext uri="{FF2B5EF4-FFF2-40B4-BE49-F238E27FC236}">
              <a16:creationId xmlns:a16="http://schemas.microsoft.com/office/drawing/2014/main" id="{F118EB5A-5B70-49F9-8114-07D2EA6BFD11}"/>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4" name="テキスト ボックス 53">
          <a:extLst>
            <a:ext uri="{FF2B5EF4-FFF2-40B4-BE49-F238E27FC236}">
              <a16:creationId xmlns:a16="http://schemas.microsoft.com/office/drawing/2014/main" id="{4BEBB179-08D6-4990-B63B-3D3E1D1D9774}"/>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5" name="テキスト ボックス 54">
          <a:extLst>
            <a:ext uri="{FF2B5EF4-FFF2-40B4-BE49-F238E27FC236}">
              <a16:creationId xmlns:a16="http://schemas.microsoft.com/office/drawing/2014/main" id="{1D8012F8-E9A4-445E-8055-2025099E4D34}"/>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6" name="テキスト ボックス 55">
          <a:extLst>
            <a:ext uri="{FF2B5EF4-FFF2-40B4-BE49-F238E27FC236}">
              <a16:creationId xmlns:a16="http://schemas.microsoft.com/office/drawing/2014/main" id="{550D28E7-C5CA-415A-A128-E0BF8B5E6A18}"/>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 name="テキスト ボックス 56">
          <a:extLst>
            <a:ext uri="{FF2B5EF4-FFF2-40B4-BE49-F238E27FC236}">
              <a16:creationId xmlns:a16="http://schemas.microsoft.com/office/drawing/2014/main" id="{066D6014-4533-4C1F-B097-58CF18612A55}"/>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 name="テキスト ボックス 57">
          <a:extLst>
            <a:ext uri="{FF2B5EF4-FFF2-40B4-BE49-F238E27FC236}">
              <a16:creationId xmlns:a16="http://schemas.microsoft.com/office/drawing/2014/main" id="{6536B623-A2B3-4C54-8B7A-D7601E1D04D8}"/>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9" name="テキスト ボックス 58">
          <a:extLst>
            <a:ext uri="{FF2B5EF4-FFF2-40B4-BE49-F238E27FC236}">
              <a16:creationId xmlns:a16="http://schemas.microsoft.com/office/drawing/2014/main" id="{428A47EF-33F5-42CD-A769-6929F2F064C8}"/>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0" name="テキスト ボックス 59">
          <a:extLst>
            <a:ext uri="{FF2B5EF4-FFF2-40B4-BE49-F238E27FC236}">
              <a16:creationId xmlns:a16="http://schemas.microsoft.com/office/drawing/2014/main" id="{A771F068-6CE0-41AE-BC96-D3D9F25048EE}"/>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1" name="テキスト ボックス 60">
          <a:extLst>
            <a:ext uri="{FF2B5EF4-FFF2-40B4-BE49-F238E27FC236}">
              <a16:creationId xmlns:a16="http://schemas.microsoft.com/office/drawing/2014/main" id="{4EA83765-CEE8-4142-BA94-6D5CD05879E5}"/>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E30B-4EBC-44A4-9832-2B0B7B0F9DC1}">
  <sheetPr codeName="Sheet1"/>
  <dimension ref="A1:O511"/>
  <sheetViews>
    <sheetView showGridLines="0" tabSelected="1" workbookViewId="0">
      <selection sqref="A1:J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8.375" style="1" customWidth="1"/>
    <col min="7" max="7" width="47.25" style="3" customWidth="1"/>
    <col min="8" max="9" width="8" style="1" customWidth="1"/>
    <col min="10" max="10" width="42.5" style="3" customWidth="1"/>
    <col min="11" max="11" width="11.25" style="3" customWidth="1"/>
    <col min="12" max="12" width="11.375" style="3" customWidth="1"/>
    <col min="13" max="13" width="26.25" style="2" customWidth="1"/>
    <col min="14" max="16384" width="9" style="1"/>
  </cols>
  <sheetData>
    <row r="1" spans="1:13" ht="18.600000000000001" customHeight="1" x14ac:dyDescent="0.4">
      <c r="A1" s="604"/>
      <c r="B1" s="604"/>
      <c r="C1" s="604"/>
      <c r="D1" s="604"/>
      <c r="E1" s="604"/>
      <c r="F1" s="604"/>
      <c r="G1" s="604"/>
      <c r="H1" s="604"/>
      <c r="I1" s="604"/>
      <c r="J1" s="604"/>
      <c r="K1" s="604"/>
      <c r="L1" s="604"/>
      <c r="M1" s="163"/>
    </row>
    <row r="2" spans="1:13" ht="18" customHeight="1" x14ac:dyDescent="0.4">
      <c r="A2" s="161"/>
      <c r="B2" s="162"/>
      <c r="C2" s="161"/>
      <c r="D2" s="162"/>
      <c r="E2" s="161"/>
      <c r="F2" s="162"/>
      <c r="G2" s="161"/>
      <c r="H2" s="162"/>
      <c r="I2" s="162"/>
      <c r="J2" s="161"/>
      <c r="K2" s="604"/>
      <c r="L2" s="604"/>
      <c r="M2" s="160"/>
    </row>
    <row r="3" spans="1:13" ht="20.45" customHeight="1" x14ac:dyDescent="0.4">
      <c r="A3" s="605" t="s">
        <v>1541</v>
      </c>
      <c r="B3" s="605"/>
      <c r="C3" s="605"/>
      <c r="D3" s="605"/>
      <c r="E3" s="159"/>
      <c r="F3" s="159"/>
      <c r="G3" s="159"/>
      <c r="H3" s="605"/>
      <c r="I3" s="605"/>
      <c r="J3" s="606" t="s">
        <v>1540</v>
      </c>
      <c r="K3" s="606"/>
      <c r="L3" s="606"/>
      <c r="M3" s="606"/>
    </row>
    <row r="4" spans="1:13" ht="21.6" customHeight="1" x14ac:dyDescent="0.4">
      <c r="A4" s="601" t="s">
        <v>1539</v>
      </c>
      <c r="B4" s="602"/>
      <c r="C4" s="601" t="s">
        <v>1538</v>
      </c>
      <c r="D4" s="603"/>
      <c r="E4" s="601" t="s">
        <v>1537</v>
      </c>
      <c r="F4" s="603"/>
      <c r="G4" s="157" t="s">
        <v>1536</v>
      </c>
      <c r="H4" s="158" t="s">
        <v>1535</v>
      </c>
      <c r="I4" s="157" t="s">
        <v>1534</v>
      </c>
      <c r="J4" s="157" t="s">
        <v>1533</v>
      </c>
      <c r="K4" s="156" t="s">
        <v>1532</v>
      </c>
      <c r="L4" s="156" t="s">
        <v>1531</v>
      </c>
      <c r="M4" s="155" t="s">
        <v>1530</v>
      </c>
    </row>
    <row r="5" spans="1:13" ht="52.5" x14ac:dyDescent="0.4">
      <c r="A5" s="153">
        <v>11</v>
      </c>
      <c r="B5" s="13" t="s">
        <v>1529</v>
      </c>
      <c r="C5" s="31">
        <v>2</v>
      </c>
      <c r="D5" s="13" t="s">
        <v>1528</v>
      </c>
      <c r="E5" s="153" t="s">
        <v>42</v>
      </c>
      <c r="F5" s="13" t="s">
        <v>1527</v>
      </c>
      <c r="G5" s="14" t="s">
        <v>1526</v>
      </c>
      <c r="H5" s="19" t="s">
        <v>1525</v>
      </c>
      <c r="I5" s="76" t="s">
        <v>1524</v>
      </c>
      <c r="J5" s="45" t="s">
        <v>1523</v>
      </c>
      <c r="K5" s="25" t="s">
        <v>1522</v>
      </c>
      <c r="L5" s="26" t="s">
        <v>1521</v>
      </c>
      <c r="M5" s="25" t="s">
        <v>35</v>
      </c>
    </row>
    <row r="6" spans="1:13" ht="73.5" x14ac:dyDescent="0.4">
      <c r="A6" s="153">
        <v>14</v>
      </c>
      <c r="B6" s="13" t="s">
        <v>1520</v>
      </c>
      <c r="C6" s="31">
        <v>2</v>
      </c>
      <c r="D6" s="13" t="s">
        <v>1519</v>
      </c>
      <c r="E6" s="107" t="s">
        <v>48</v>
      </c>
      <c r="F6" s="44" t="s">
        <v>1518</v>
      </c>
      <c r="G6" s="52" t="s">
        <v>1517</v>
      </c>
      <c r="H6" s="65" t="s">
        <v>1516</v>
      </c>
      <c r="I6" s="25" t="s">
        <v>1515</v>
      </c>
      <c r="J6" s="45" t="s">
        <v>1514</v>
      </c>
      <c r="K6" s="25" t="s">
        <v>1513</v>
      </c>
      <c r="L6" s="26" t="s">
        <v>1512</v>
      </c>
      <c r="M6" s="25" t="s">
        <v>1511</v>
      </c>
    </row>
    <row r="7" spans="1:13" ht="31.5" x14ac:dyDescent="0.4">
      <c r="A7" s="616">
        <v>22</v>
      </c>
      <c r="B7" s="617" t="s">
        <v>1510</v>
      </c>
      <c r="C7" s="618">
        <v>1</v>
      </c>
      <c r="D7" s="617" t="s">
        <v>1507</v>
      </c>
      <c r="E7" s="153" t="s">
        <v>42</v>
      </c>
      <c r="F7" s="13" t="s">
        <v>1509</v>
      </c>
      <c r="G7" s="14" t="s">
        <v>1506</v>
      </c>
      <c r="H7" s="65" t="s">
        <v>1508</v>
      </c>
      <c r="I7" s="25" t="s">
        <v>1507</v>
      </c>
      <c r="J7" s="45" t="s">
        <v>1506</v>
      </c>
      <c r="K7" s="25" t="s">
        <v>1505</v>
      </c>
      <c r="L7" s="614" t="s">
        <v>1504</v>
      </c>
      <c r="M7" s="607" t="s">
        <v>331</v>
      </c>
    </row>
    <row r="8" spans="1:13" ht="21" x14ac:dyDescent="0.4">
      <c r="A8" s="616"/>
      <c r="B8" s="617"/>
      <c r="C8" s="618"/>
      <c r="D8" s="617"/>
      <c r="E8" s="153" t="s">
        <v>48</v>
      </c>
      <c r="F8" s="13" t="s">
        <v>1503</v>
      </c>
      <c r="G8" s="14" t="s">
        <v>1502</v>
      </c>
      <c r="H8" s="19"/>
      <c r="I8" s="76"/>
      <c r="J8" s="45" t="s">
        <v>1501</v>
      </c>
      <c r="K8" s="25" t="s">
        <v>62</v>
      </c>
      <c r="L8" s="615"/>
      <c r="M8" s="607"/>
    </row>
    <row r="9" spans="1:13" x14ac:dyDescent="0.4">
      <c r="A9" s="616"/>
      <c r="B9" s="617"/>
      <c r="C9" s="618"/>
      <c r="D9" s="617"/>
      <c r="E9" s="153" t="s">
        <v>88</v>
      </c>
      <c r="F9" s="13" t="s">
        <v>1500</v>
      </c>
      <c r="G9" s="14" t="s">
        <v>1499</v>
      </c>
      <c r="H9" s="19"/>
      <c r="I9" s="76"/>
      <c r="J9" s="45" t="s">
        <v>1498</v>
      </c>
      <c r="K9" s="25" t="s">
        <v>1497</v>
      </c>
      <c r="L9" s="615"/>
      <c r="M9" s="607"/>
    </row>
    <row r="10" spans="1:13" ht="21" x14ac:dyDescent="0.4">
      <c r="A10" s="616"/>
      <c r="B10" s="617"/>
      <c r="C10" s="618"/>
      <c r="D10" s="617"/>
      <c r="E10" s="107" t="s">
        <v>78</v>
      </c>
      <c r="F10" s="44" t="s">
        <v>1496</v>
      </c>
      <c r="G10" s="52" t="s">
        <v>1495</v>
      </c>
      <c r="H10" s="19"/>
      <c r="I10" s="73"/>
      <c r="J10" s="45" t="s">
        <v>1494</v>
      </c>
      <c r="K10" s="45" t="s">
        <v>1493</v>
      </c>
      <c r="L10" s="619"/>
      <c r="M10" s="607"/>
    </row>
    <row r="11" spans="1:13" ht="21" x14ac:dyDescent="0.4">
      <c r="A11" s="608">
        <v>25</v>
      </c>
      <c r="B11" s="610" t="s">
        <v>1492</v>
      </c>
      <c r="C11" s="612">
        <v>1</v>
      </c>
      <c r="D11" s="610" t="s">
        <v>1491</v>
      </c>
      <c r="E11" s="30" t="s">
        <v>42</v>
      </c>
      <c r="F11" s="29" t="s">
        <v>1490</v>
      </c>
      <c r="G11" s="14" t="s">
        <v>1489</v>
      </c>
      <c r="H11" s="65" t="s">
        <v>1488</v>
      </c>
      <c r="I11" s="76" t="s">
        <v>1488</v>
      </c>
      <c r="J11" s="45" t="s">
        <v>1487</v>
      </c>
      <c r="K11" s="153" t="s">
        <v>1366</v>
      </c>
      <c r="L11" s="614" t="s">
        <v>1486</v>
      </c>
      <c r="M11" s="25" t="s">
        <v>1485</v>
      </c>
    </row>
    <row r="12" spans="1:13" ht="31.5" x14ac:dyDescent="0.4">
      <c r="A12" s="609"/>
      <c r="B12" s="611"/>
      <c r="C12" s="613"/>
      <c r="D12" s="611"/>
      <c r="E12" s="30" t="s">
        <v>48</v>
      </c>
      <c r="F12" s="29" t="s">
        <v>1484</v>
      </c>
      <c r="G12" s="107" t="s">
        <v>1483</v>
      </c>
      <c r="H12" s="19"/>
      <c r="I12" s="76"/>
      <c r="J12" s="45" t="s">
        <v>1482</v>
      </c>
      <c r="K12" s="153" t="s">
        <v>83</v>
      </c>
      <c r="L12" s="615"/>
      <c r="M12" s="11"/>
    </row>
    <row r="13" spans="1:13" s="32" customFormat="1" ht="42" x14ac:dyDescent="0.4">
      <c r="A13" s="71">
        <v>50</v>
      </c>
      <c r="B13" s="28" t="s">
        <v>1481</v>
      </c>
      <c r="C13" s="31">
        <v>1</v>
      </c>
      <c r="D13" s="28" t="s">
        <v>1480</v>
      </c>
      <c r="E13" s="30" t="s">
        <v>42</v>
      </c>
      <c r="F13" s="13" t="s">
        <v>1479</v>
      </c>
      <c r="G13" s="28" t="s">
        <v>1478</v>
      </c>
      <c r="H13" s="65" t="s">
        <v>1477</v>
      </c>
      <c r="I13" s="26" t="s">
        <v>1476</v>
      </c>
      <c r="J13" s="18" t="s">
        <v>1475</v>
      </c>
      <c r="K13" s="153" t="s">
        <v>37</v>
      </c>
      <c r="L13" s="26" t="s">
        <v>36</v>
      </c>
      <c r="M13" s="13" t="s">
        <v>35</v>
      </c>
    </row>
    <row r="14" spans="1:13" s="32" customFormat="1" ht="42" x14ac:dyDescent="0.4">
      <c r="A14" s="35"/>
      <c r="B14" s="23"/>
      <c r="C14" s="24"/>
      <c r="D14" s="23"/>
      <c r="E14" s="22"/>
      <c r="F14" s="11"/>
      <c r="G14" s="28" t="s">
        <v>1474</v>
      </c>
      <c r="H14" s="19"/>
      <c r="I14" s="16"/>
      <c r="J14" s="18" t="s">
        <v>1473</v>
      </c>
      <c r="K14" s="153" t="s">
        <v>208</v>
      </c>
      <c r="L14" s="25" t="s">
        <v>71</v>
      </c>
      <c r="M14" s="25" t="s">
        <v>56</v>
      </c>
    </row>
    <row r="15" spans="1:13" s="32" customFormat="1" ht="21" x14ac:dyDescent="0.4">
      <c r="A15" s="35"/>
      <c r="B15" s="23"/>
      <c r="C15" s="24"/>
      <c r="D15" s="23"/>
      <c r="E15" s="22"/>
      <c r="F15" s="11"/>
      <c r="G15" s="28" t="s">
        <v>1472</v>
      </c>
      <c r="H15" s="19"/>
      <c r="I15" s="16"/>
      <c r="J15" s="18" t="s">
        <v>1378</v>
      </c>
      <c r="K15" s="153" t="s">
        <v>32</v>
      </c>
      <c r="L15" s="76"/>
      <c r="M15" s="76"/>
    </row>
    <row r="16" spans="1:13" s="32" customFormat="1" ht="31.5" x14ac:dyDescent="0.4">
      <c r="A16" s="35"/>
      <c r="B16" s="23"/>
      <c r="C16" s="24"/>
      <c r="D16" s="23"/>
      <c r="E16" s="22"/>
      <c r="F16" s="11"/>
      <c r="G16" s="28" t="s">
        <v>1471</v>
      </c>
      <c r="H16" s="19"/>
      <c r="I16" s="16"/>
      <c r="J16" s="18" t="s">
        <v>1470</v>
      </c>
      <c r="K16" s="153" t="s">
        <v>32</v>
      </c>
      <c r="L16" s="81" t="s">
        <v>263</v>
      </c>
      <c r="M16" s="154" t="s">
        <v>1469</v>
      </c>
    </row>
    <row r="17" spans="1:13" s="32" customFormat="1" x14ac:dyDescent="0.4">
      <c r="A17" s="35"/>
      <c r="B17" s="23"/>
      <c r="C17" s="24"/>
      <c r="D17" s="23"/>
      <c r="E17" s="22"/>
      <c r="F17" s="11"/>
      <c r="G17" s="28" t="s">
        <v>1468</v>
      </c>
      <c r="H17" s="19"/>
      <c r="I17" s="16"/>
      <c r="J17" s="18" t="s">
        <v>1467</v>
      </c>
      <c r="K17" s="153" t="s">
        <v>32</v>
      </c>
      <c r="L17" s="26" t="s">
        <v>36</v>
      </c>
      <c r="M17" s="25" t="s">
        <v>35</v>
      </c>
    </row>
    <row r="18" spans="1:13" s="32" customFormat="1" x14ac:dyDescent="0.4">
      <c r="A18" s="35"/>
      <c r="B18" s="23"/>
      <c r="C18" s="24"/>
      <c r="D18" s="23"/>
      <c r="E18" s="30" t="s">
        <v>1466</v>
      </c>
      <c r="F18" s="29" t="s">
        <v>1465</v>
      </c>
      <c r="G18" s="18" t="s">
        <v>1464</v>
      </c>
      <c r="H18" s="19"/>
      <c r="I18" s="16"/>
      <c r="J18" s="18" t="s">
        <v>1463</v>
      </c>
      <c r="K18" s="107" t="s">
        <v>49</v>
      </c>
      <c r="L18" s="16"/>
      <c r="M18" s="76"/>
    </row>
    <row r="19" spans="1:13" s="32" customFormat="1" x14ac:dyDescent="0.4">
      <c r="A19" s="35"/>
      <c r="B19" s="23"/>
      <c r="C19" s="24"/>
      <c r="D19" s="23"/>
      <c r="E19" s="30" t="s">
        <v>78</v>
      </c>
      <c r="F19" s="29" t="s">
        <v>1462</v>
      </c>
      <c r="G19" s="52" t="s">
        <v>1461</v>
      </c>
      <c r="H19" s="19"/>
      <c r="I19" s="16"/>
      <c r="J19" s="45" t="s">
        <v>1460</v>
      </c>
      <c r="K19" s="107" t="s">
        <v>37</v>
      </c>
      <c r="L19" s="16"/>
      <c r="M19" s="11"/>
    </row>
    <row r="20" spans="1:13" s="32" customFormat="1" x14ac:dyDescent="0.4">
      <c r="A20" s="35"/>
      <c r="B20" s="23"/>
      <c r="C20" s="24"/>
      <c r="D20" s="23"/>
      <c r="E20" s="49"/>
      <c r="F20" s="46"/>
      <c r="G20" s="12" t="s">
        <v>1459</v>
      </c>
      <c r="H20" s="19"/>
      <c r="I20" s="16"/>
      <c r="J20" s="45" t="s">
        <v>1458</v>
      </c>
      <c r="K20" s="101" t="s">
        <v>32</v>
      </c>
      <c r="L20" s="16"/>
      <c r="M20" s="11"/>
    </row>
    <row r="21" spans="1:13" s="32" customFormat="1" x14ac:dyDescent="0.4">
      <c r="A21" s="35"/>
      <c r="B21" s="23"/>
      <c r="C21" s="24"/>
      <c r="D21" s="23"/>
      <c r="E21" s="63" t="s">
        <v>70</v>
      </c>
      <c r="F21" s="40" t="s">
        <v>1457</v>
      </c>
      <c r="G21" s="18" t="s">
        <v>1456</v>
      </c>
      <c r="H21" s="19"/>
      <c r="I21" s="16"/>
      <c r="J21" s="18" t="s">
        <v>1455</v>
      </c>
      <c r="K21" s="45" t="s">
        <v>37</v>
      </c>
      <c r="L21" s="16"/>
      <c r="M21" s="11"/>
    </row>
    <row r="22" spans="1:13" s="32" customFormat="1" ht="63" x14ac:dyDescent="0.4">
      <c r="A22" s="35"/>
      <c r="B22" s="23"/>
      <c r="C22" s="24"/>
      <c r="D22" s="23"/>
      <c r="E22" s="22" t="s">
        <v>54</v>
      </c>
      <c r="F22" s="21" t="s">
        <v>1454</v>
      </c>
      <c r="G22" s="20" t="s">
        <v>1453</v>
      </c>
      <c r="H22" s="19"/>
      <c r="I22" s="16"/>
      <c r="J22" s="18" t="s">
        <v>1452</v>
      </c>
      <c r="K22" s="45" t="s">
        <v>37</v>
      </c>
      <c r="L22" s="16"/>
      <c r="M22" s="11"/>
    </row>
    <row r="23" spans="1:13" s="32" customFormat="1" ht="21" x14ac:dyDescent="0.4">
      <c r="A23" s="35"/>
      <c r="B23" s="23"/>
      <c r="C23" s="24"/>
      <c r="D23" s="23"/>
      <c r="E23" s="22"/>
      <c r="F23" s="21"/>
      <c r="G23" s="18" t="s">
        <v>1451</v>
      </c>
      <c r="H23" s="19"/>
      <c r="I23" s="16"/>
      <c r="J23" s="18" t="s">
        <v>1450</v>
      </c>
      <c r="K23" s="45" t="s">
        <v>32</v>
      </c>
      <c r="L23" s="76"/>
      <c r="M23" s="73"/>
    </row>
    <row r="24" spans="1:13" s="32" customFormat="1" ht="31.5" x14ac:dyDescent="0.4">
      <c r="A24" s="35"/>
      <c r="B24" s="23"/>
      <c r="C24" s="24"/>
      <c r="D24" s="23"/>
      <c r="E24" s="22"/>
      <c r="F24" s="21"/>
      <c r="G24" s="23" t="s">
        <v>1449</v>
      </c>
      <c r="H24" s="19"/>
      <c r="I24" s="16"/>
      <c r="J24" s="18" t="s">
        <v>1448</v>
      </c>
      <c r="K24" s="107" t="s">
        <v>37</v>
      </c>
      <c r="L24" s="25" t="s">
        <v>263</v>
      </c>
      <c r="M24" s="45" t="s">
        <v>1447</v>
      </c>
    </row>
    <row r="25" spans="1:13" s="32" customFormat="1" x14ac:dyDescent="0.4">
      <c r="A25" s="35"/>
      <c r="B25" s="23"/>
      <c r="C25" s="24"/>
      <c r="D25" s="23"/>
      <c r="E25" s="30" t="s">
        <v>105</v>
      </c>
      <c r="F25" s="29" t="s">
        <v>1446</v>
      </c>
      <c r="G25" s="20" t="s">
        <v>1445</v>
      </c>
      <c r="H25" s="19"/>
      <c r="I25" s="16"/>
      <c r="J25" s="18" t="s">
        <v>1444</v>
      </c>
      <c r="K25" s="107" t="s">
        <v>37</v>
      </c>
      <c r="L25" s="26" t="s">
        <v>36</v>
      </c>
      <c r="M25" s="25" t="s">
        <v>35</v>
      </c>
    </row>
    <row r="26" spans="1:13" s="32" customFormat="1" ht="21" x14ac:dyDescent="0.4">
      <c r="A26" s="35"/>
      <c r="B26" s="23"/>
      <c r="C26" s="24"/>
      <c r="D26" s="23"/>
      <c r="E26" s="30" t="s">
        <v>661</v>
      </c>
      <c r="F26" s="29" t="s">
        <v>1443</v>
      </c>
      <c r="G26" s="20" t="s">
        <v>1442</v>
      </c>
      <c r="H26" s="19"/>
      <c r="I26" s="16"/>
      <c r="J26" s="18" t="s">
        <v>1441</v>
      </c>
      <c r="K26" s="107" t="s">
        <v>143</v>
      </c>
      <c r="L26" s="16"/>
      <c r="M26" s="11"/>
    </row>
    <row r="27" spans="1:13" s="32" customFormat="1" x14ac:dyDescent="0.4">
      <c r="A27" s="35"/>
      <c r="B27" s="23"/>
      <c r="C27" s="24"/>
      <c r="D27" s="23"/>
      <c r="E27" s="30" t="s">
        <v>182</v>
      </c>
      <c r="F27" s="29" t="s">
        <v>1440</v>
      </c>
      <c r="G27" s="20" t="s">
        <v>1439</v>
      </c>
      <c r="H27" s="19"/>
      <c r="I27" s="16"/>
      <c r="J27" s="18" t="s">
        <v>1438</v>
      </c>
      <c r="K27" s="107" t="s">
        <v>37</v>
      </c>
      <c r="L27" s="16"/>
      <c r="M27" s="11"/>
    </row>
    <row r="28" spans="1:13" s="32" customFormat="1" ht="31.5" x14ac:dyDescent="0.4">
      <c r="A28" s="35"/>
      <c r="B28" s="23"/>
      <c r="C28" s="24"/>
      <c r="D28" s="23"/>
      <c r="E28" s="49"/>
      <c r="F28" s="46"/>
      <c r="G28" s="17" t="s">
        <v>1437</v>
      </c>
      <c r="H28" s="19"/>
      <c r="I28" s="16"/>
      <c r="J28" s="18" t="s">
        <v>1436</v>
      </c>
      <c r="K28" s="45" t="s">
        <v>1435</v>
      </c>
      <c r="L28" s="16"/>
      <c r="M28" s="76"/>
    </row>
    <row r="29" spans="1:13" s="32" customFormat="1" ht="42" x14ac:dyDescent="0.4">
      <c r="A29" s="35"/>
      <c r="B29" s="23"/>
      <c r="C29" s="24"/>
      <c r="D29" s="23"/>
      <c r="E29" s="22" t="s">
        <v>646</v>
      </c>
      <c r="F29" s="21" t="s">
        <v>1434</v>
      </c>
      <c r="G29" s="57" t="s">
        <v>1433</v>
      </c>
      <c r="H29" s="19"/>
      <c r="I29" s="16"/>
      <c r="J29" s="18" t="s">
        <v>1432</v>
      </c>
      <c r="K29" s="73" t="s">
        <v>37</v>
      </c>
      <c r="L29" s="16"/>
      <c r="M29" s="76"/>
    </row>
    <row r="30" spans="1:13" s="32" customFormat="1" x14ac:dyDescent="0.4">
      <c r="A30" s="35"/>
      <c r="B30" s="23"/>
      <c r="C30" s="24"/>
      <c r="D30" s="23"/>
      <c r="E30" s="22"/>
      <c r="F30" s="21"/>
      <c r="G30" s="57" t="s">
        <v>1431</v>
      </c>
      <c r="H30" s="19"/>
      <c r="I30" s="16"/>
      <c r="J30" s="18" t="s">
        <v>1430</v>
      </c>
      <c r="K30" s="100" t="s">
        <v>1271</v>
      </c>
      <c r="L30" s="16"/>
      <c r="M30" s="11"/>
    </row>
    <row r="31" spans="1:13" s="32" customFormat="1" x14ac:dyDescent="0.4">
      <c r="A31" s="35"/>
      <c r="B31" s="23"/>
      <c r="C31" s="31">
        <v>2</v>
      </c>
      <c r="D31" s="28" t="s">
        <v>1429</v>
      </c>
      <c r="E31" s="63" t="s">
        <v>42</v>
      </c>
      <c r="F31" s="40" t="s">
        <v>1428</v>
      </c>
      <c r="G31" s="20" t="s">
        <v>1427</v>
      </c>
      <c r="H31" s="19"/>
      <c r="I31" s="26" t="s">
        <v>1426</v>
      </c>
      <c r="J31" s="18" t="s">
        <v>1425</v>
      </c>
      <c r="K31" s="107" t="s">
        <v>37</v>
      </c>
      <c r="L31" s="26" t="s">
        <v>36</v>
      </c>
      <c r="M31" s="13" t="s">
        <v>35</v>
      </c>
    </row>
    <row r="32" spans="1:13" s="32" customFormat="1" x14ac:dyDescent="0.4">
      <c r="A32" s="35"/>
      <c r="B32" s="23"/>
      <c r="C32" s="24"/>
      <c r="D32" s="23"/>
      <c r="E32" s="63" t="s">
        <v>48</v>
      </c>
      <c r="F32" s="40" t="s">
        <v>1424</v>
      </c>
      <c r="G32" s="20" t="s">
        <v>1423</v>
      </c>
      <c r="H32" s="19"/>
      <c r="I32" s="16"/>
      <c r="J32" s="18" t="s">
        <v>1422</v>
      </c>
      <c r="K32" s="45" t="s">
        <v>116</v>
      </c>
      <c r="L32" s="16"/>
      <c r="M32" s="76"/>
    </row>
    <row r="33" spans="1:13" s="32" customFormat="1" ht="21" x14ac:dyDescent="0.4">
      <c r="A33" s="35"/>
      <c r="B33" s="23"/>
      <c r="C33" s="24"/>
      <c r="D33" s="23"/>
      <c r="E33" s="22" t="s">
        <v>88</v>
      </c>
      <c r="F33" s="21" t="s">
        <v>1421</v>
      </c>
      <c r="G33" s="23" t="s">
        <v>1420</v>
      </c>
      <c r="H33" s="19"/>
      <c r="I33" s="16"/>
      <c r="J33" s="18" t="s">
        <v>1419</v>
      </c>
      <c r="K33" s="153" t="s">
        <v>37</v>
      </c>
      <c r="L33" s="16"/>
      <c r="M33" s="11"/>
    </row>
    <row r="34" spans="1:13" s="32" customFormat="1" x14ac:dyDescent="0.4">
      <c r="A34" s="35"/>
      <c r="B34" s="23"/>
      <c r="C34" s="24"/>
      <c r="D34" s="21"/>
      <c r="E34" s="22"/>
      <c r="F34" s="21"/>
      <c r="G34" s="28" t="s">
        <v>1418</v>
      </c>
      <c r="H34" s="19"/>
      <c r="I34" s="16"/>
      <c r="J34" s="18" t="s">
        <v>1417</v>
      </c>
      <c r="K34" s="45" t="s">
        <v>49</v>
      </c>
      <c r="L34" s="16"/>
      <c r="M34" s="76"/>
    </row>
    <row r="35" spans="1:13" s="32" customFormat="1" x14ac:dyDescent="0.4">
      <c r="A35" s="35"/>
      <c r="B35" s="23"/>
      <c r="C35" s="47"/>
      <c r="D35" s="46"/>
      <c r="E35" s="49"/>
      <c r="F35" s="46"/>
      <c r="G35" s="28" t="s">
        <v>1416</v>
      </c>
      <c r="H35" s="19"/>
      <c r="I35" s="16"/>
      <c r="J35" s="18" t="s">
        <v>1415</v>
      </c>
      <c r="K35" s="100" t="s">
        <v>665</v>
      </c>
      <c r="L35" s="16"/>
      <c r="M35" s="11"/>
    </row>
    <row r="36" spans="1:13" s="32" customFormat="1" ht="42" x14ac:dyDescent="0.4">
      <c r="A36" s="35"/>
      <c r="B36" s="23"/>
      <c r="C36" s="31">
        <v>3</v>
      </c>
      <c r="D36" s="29" t="s">
        <v>1412</v>
      </c>
      <c r="E36" s="49" t="s">
        <v>42</v>
      </c>
      <c r="F36" s="46" t="s">
        <v>1414</v>
      </c>
      <c r="G36" s="18" t="s">
        <v>1413</v>
      </c>
      <c r="H36" s="19"/>
      <c r="I36" s="26" t="s">
        <v>1412</v>
      </c>
      <c r="J36" s="18" t="s">
        <v>1411</v>
      </c>
      <c r="K36" s="64" t="s">
        <v>208</v>
      </c>
      <c r="L36" s="72" t="s">
        <v>36</v>
      </c>
      <c r="M36" s="25" t="s">
        <v>35</v>
      </c>
    </row>
    <row r="37" spans="1:13" s="32" customFormat="1" ht="31.5" x14ac:dyDescent="0.4">
      <c r="A37" s="35"/>
      <c r="B37" s="23"/>
      <c r="C37" s="24"/>
      <c r="D37" s="23"/>
      <c r="E37" s="22" t="s">
        <v>48</v>
      </c>
      <c r="F37" s="29" t="s">
        <v>1410</v>
      </c>
      <c r="G37" s="28" t="s">
        <v>1409</v>
      </c>
      <c r="H37" s="19"/>
      <c r="I37" s="16"/>
      <c r="J37" s="18" t="s">
        <v>1408</v>
      </c>
      <c r="K37" s="108" t="s">
        <v>49</v>
      </c>
      <c r="L37" s="50"/>
      <c r="M37" s="11"/>
    </row>
    <row r="38" spans="1:13" s="32" customFormat="1" ht="31.5" x14ac:dyDescent="0.4">
      <c r="A38" s="35"/>
      <c r="B38" s="23"/>
      <c r="C38" s="24"/>
      <c r="D38" s="23"/>
      <c r="E38" s="49"/>
      <c r="F38" s="46"/>
      <c r="G38" s="68" t="s">
        <v>1407</v>
      </c>
      <c r="H38" s="19"/>
      <c r="I38" s="16"/>
      <c r="J38" s="18" t="s">
        <v>1406</v>
      </c>
      <c r="K38" s="55" t="s">
        <v>1405</v>
      </c>
      <c r="L38" s="50"/>
      <c r="M38" s="11"/>
    </row>
    <row r="39" spans="1:13" s="32" customFormat="1" ht="31.5" x14ac:dyDescent="0.4">
      <c r="A39" s="35"/>
      <c r="B39" s="23"/>
      <c r="C39" s="24"/>
      <c r="D39" s="23"/>
      <c r="E39" s="22" t="s">
        <v>88</v>
      </c>
      <c r="F39" s="21" t="s">
        <v>1404</v>
      </c>
      <c r="G39" s="28" t="s">
        <v>1403</v>
      </c>
      <c r="H39" s="19"/>
      <c r="I39" s="16"/>
      <c r="J39" s="18" t="s">
        <v>1402</v>
      </c>
      <c r="K39" s="56" t="s">
        <v>37</v>
      </c>
      <c r="L39" s="50"/>
      <c r="M39" s="11"/>
    </row>
    <row r="40" spans="1:13" s="32" customFormat="1" x14ac:dyDescent="0.4">
      <c r="A40" s="35"/>
      <c r="B40" s="23"/>
      <c r="C40" s="24"/>
      <c r="D40" s="23"/>
      <c r="E40" s="22"/>
      <c r="F40" s="21"/>
      <c r="G40" s="20" t="s">
        <v>1401</v>
      </c>
      <c r="H40" s="19"/>
      <c r="I40" s="16"/>
      <c r="J40" s="18" t="s">
        <v>1400</v>
      </c>
      <c r="K40" s="17" t="s">
        <v>32</v>
      </c>
      <c r="L40" s="16"/>
      <c r="M40" s="11"/>
    </row>
    <row r="41" spans="1:13" s="32" customFormat="1" x14ac:dyDescent="0.4">
      <c r="A41" s="35"/>
      <c r="B41" s="23"/>
      <c r="C41" s="24"/>
      <c r="D41" s="23"/>
      <c r="E41" s="22"/>
      <c r="F41" s="21"/>
      <c r="G41" s="20" t="s">
        <v>1399</v>
      </c>
      <c r="H41" s="19"/>
      <c r="I41" s="16"/>
      <c r="J41" s="18" t="s">
        <v>1398</v>
      </c>
      <c r="K41" s="51" t="s">
        <v>178</v>
      </c>
      <c r="L41" s="50"/>
      <c r="M41" s="11"/>
    </row>
    <row r="42" spans="1:13" s="32" customFormat="1" ht="31.5" x14ac:dyDescent="0.4">
      <c r="A42" s="35"/>
      <c r="B42" s="23"/>
      <c r="C42" s="24"/>
      <c r="D42" s="23"/>
      <c r="E42" s="22"/>
      <c r="F42" s="21"/>
      <c r="G42" s="28" t="s">
        <v>1397</v>
      </c>
      <c r="H42" s="19"/>
      <c r="I42" s="16"/>
      <c r="J42" s="18" t="s">
        <v>1396</v>
      </c>
      <c r="K42" s="33" t="s">
        <v>83</v>
      </c>
      <c r="L42" s="50"/>
      <c r="M42" s="11"/>
    </row>
    <row r="43" spans="1:13" s="32" customFormat="1" x14ac:dyDescent="0.4">
      <c r="A43" s="35"/>
      <c r="B43" s="23"/>
      <c r="C43" s="24"/>
      <c r="D43" s="21"/>
      <c r="E43" s="49"/>
      <c r="F43" s="46"/>
      <c r="G43" s="20" t="s">
        <v>1395</v>
      </c>
      <c r="H43" s="19"/>
      <c r="I43" s="16"/>
      <c r="J43" s="18" t="s">
        <v>1394</v>
      </c>
      <c r="K43" s="51" t="s">
        <v>525</v>
      </c>
      <c r="L43" s="50"/>
      <c r="M43" s="11"/>
    </row>
    <row r="44" spans="1:13" s="32" customFormat="1" ht="21" x14ac:dyDescent="0.4">
      <c r="A44" s="35"/>
      <c r="B44" s="23"/>
      <c r="C44" s="24"/>
      <c r="D44" s="23"/>
      <c r="E44" s="22" t="s">
        <v>78</v>
      </c>
      <c r="F44" s="21" t="s">
        <v>1393</v>
      </c>
      <c r="G44" s="57" t="s">
        <v>1392</v>
      </c>
      <c r="H44" s="19"/>
      <c r="I44" s="16"/>
      <c r="J44" s="18" t="s">
        <v>1391</v>
      </c>
      <c r="K44" s="64" t="s">
        <v>37</v>
      </c>
      <c r="L44" s="50"/>
      <c r="M44" s="11"/>
    </row>
    <row r="45" spans="1:13" s="32" customFormat="1" x14ac:dyDescent="0.4">
      <c r="A45" s="35"/>
      <c r="B45" s="23"/>
      <c r="C45" s="24"/>
      <c r="D45" s="23"/>
      <c r="E45" s="22"/>
      <c r="F45" s="21"/>
      <c r="G45" s="57" t="s">
        <v>1390</v>
      </c>
      <c r="H45" s="19"/>
      <c r="I45" s="16"/>
      <c r="J45" s="18" t="s">
        <v>1389</v>
      </c>
      <c r="K45" s="51" t="s">
        <v>37</v>
      </c>
      <c r="L45" s="50"/>
      <c r="M45" s="11"/>
    </row>
    <row r="46" spans="1:13" s="32" customFormat="1" ht="21" x14ac:dyDescent="0.4">
      <c r="A46" s="35"/>
      <c r="B46" s="23"/>
      <c r="C46" s="24"/>
      <c r="D46" s="23"/>
      <c r="E46" s="22"/>
      <c r="F46" s="21"/>
      <c r="G46" s="57" t="s">
        <v>1388</v>
      </c>
      <c r="H46" s="19"/>
      <c r="I46" s="16"/>
      <c r="J46" s="18" t="s">
        <v>1387</v>
      </c>
      <c r="K46" s="17" t="s">
        <v>32</v>
      </c>
      <c r="L46" s="50"/>
      <c r="M46" s="11"/>
    </row>
    <row r="47" spans="1:13" s="32" customFormat="1" x14ac:dyDescent="0.4">
      <c r="A47" s="35"/>
      <c r="B47" s="23"/>
      <c r="C47" s="24"/>
      <c r="D47" s="23"/>
      <c r="E47" s="22"/>
      <c r="F47" s="46"/>
      <c r="G47" s="57" t="s">
        <v>1386</v>
      </c>
      <c r="H47" s="19"/>
      <c r="I47" s="16"/>
      <c r="J47" s="18" t="s">
        <v>1385</v>
      </c>
      <c r="K47" s="51" t="s">
        <v>178</v>
      </c>
      <c r="L47" s="50"/>
      <c r="M47" s="11"/>
    </row>
    <row r="48" spans="1:13" s="32" customFormat="1" ht="31.5" x14ac:dyDescent="0.4">
      <c r="A48" s="35"/>
      <c r="B48" s="23"/>
      <c r="C48" s="24"/>
      <c r="D48" s="23"/>
      <c r="E48" s="30" t="s">
        <v>70</v>
      </c>
      <c r="F48" s="21" t="s">
        <v>1384</v>
      </c>
      <c r="G48" s="20" t="s">
        <v>1383</v>
      </c>
      <c r="H48" s="19"/>
      <c r="I48" s="16"/>
      <c r="J48" s="18" t="s">
        <v>1382</v>
      </c>
      <c r="K48" s="51" t="s">
        <v>178</v>
      </c>
      <c r="L48" s="50"/>
      <c r="M48" s="11"/>
    </row>
    <row r="49" spans="1:13" ht="31.5" x14ac:dyDescent="0.4">
      <c r="A49" s="35"/>
      <c r="B49" s="23"/>
      <c r="C49" s="24"/>
      <c r="D49" s="23"/>
      <c r="E49" s="22"/>
      <c r="F49" s="21"/>
      <c r="G49" s="57" t="s">
        <v>1381</v>
      </c>
      <c r="H49" s="19"/>
      <c r="I49" s="16"/>
      <c r="J49" s="18" t="s">
        <v>1380</v>
      </c>
      <c r="K49" s="61" t="s">
        <v>537</v>
      </c>
      <c r="L49" s="50"/>
      <c r="M49" s="73"/>
    </row>
    <row r="50" spans="1:13" ht="31.5" x14ac:dyDescent="0.4">
      <c r="A50" s="35"/>
      <c r="B50" s="23"/>
      <c r="C50" s="24"/>
      <c r="D50" s="23"/>
      <c r="E50" s="22"/>
      <c r="F50" s="21"/>
      <c r="G50" s="57" t="s">
        <v>1379</v>
      </c>
      <c r="H50" s="19"/>
      <c r="I50" s="16"/>
      <c r="J50" s="18" t="s">
        <v>1378</v>
      </c>
      <c r="K50" s="61" t="s">
        <v>49</v>
      </c>
      <c r="L50" s="54" t="s">
        <v>71</v>
      </c>
      <c r="M50" s="44" t="s">
        <v>56</v>
      </c>
    </row>
    <row r="51" spans="1:13" ht="52.5" x14ac:dyDescent="0.4">
      <c r="A51" s="35"/>
      <c r="B51" s="23"/>
      <c r="C51" s="24"/>
      <c r="D51" s="23"/>
      <c r="E51" s="30" t="s">
        <v>54</v>
      </c>
      <c r="F51" s="29" t="s">
        <v>1377</v>
      </c>
      <c r="G51" s="20" t="s">
        <v>1376</v>
      </c>
      <c r="H51" s="19"/>
      <c r="I51" s="16"/>
      <c r="J51" s="18" t="s">
        <v>1375</v>
      </c>
      <c r="K51" s="51" t="s">
        <v>37</v>
      </c>
      <c r="L51" s="72" t="s">
        <v>36</v>
      </c>
      <c r="M51" s="25" t="s">
        <v>35</v>
      </c>
    </row>
    <row r="52" spans="1:13" x14ac:dyDescent="0.4">
      <c r="A52" s="35"/>
      <c r="B52" s="23"/>
      <c r="C52" s="24"/>
      <c r="D52" s="23"/>
      <c r="E52" s="22"/>
      <c r="F52" s="46"/>
      <c r="G52" s="28" t="s">
        <v>1374</v>
      </c>
      <c r="H52" s="19"/>
      <c r="I52" s="16"/>
      <c r="J52" s="18" t="s">
        <v>1373</v>
      </c>
      <c r="K52" s="33" t="s">
        <v>143</v>
      </c>
      <c r="L52" s="59"/>
      <c r="M52" s="73"/>
    </row>
    <row r="53" spans="1:13" ht="21" x14ac:dyDescent="0.4">
      <c r="A53" s="35"/>
      <c r="B53" s="23"/>
      <c r="C53" s="24"/>
      <c r="D53" s="21"/>
      <c r="E53" s="30" t="s">
        <v>105</v>
      </c>
      <c r="F53" s="29" t="s">
        <v>1372</v>
      </c>
      <c r="G53" s="28" t="s">
        <v>1371</v>
      </c>
      <c r="H53" s="19"/>
      <c r="I53" s="16"/>
      <c r="J53" s="18" t="s">
        <v>1370</v>
      </c>
      <c r="K53" s="33" t="s">
        <v>37</v>
      </c>
      <c r="L53" s="72" t="s">
        <v>1369</v>
      </c>
      <c r="M53" s="25" t="s">
        <v>35</v>
      </c>
    </row>
    <row r="54" spans="1:13" ht="52.5" x14ac:dyDescent="0.4">
      <c r="A54" s="35"/>
      <c r="B54" s="23"/>
      <c r="C54" s="24"/>
      <c r="D54" s="23"/>
      <c r="E54" s="22"/>
      <c r="F54" s="21"/>
      <c r="G54" s="20" t="s">
        <v>1368</v>
      </c>
      <c r="H54" s="19"/>
      <c r="I54" s="16"/>
      <c r="J54" s="18" t="s">
        <v>1367</v>
      </c>
      <c r="K54" s="55" t="s">
        <v>1366</v>
      </c>
      <c r="L54" s="50"/>
      <c r="M54" s="25" t="s">
        <v>1365</v>
      </c>
    </row>
    <row r="55" spans="1:13" x14ac:dyDescent="0.4">
      <c r="A55" s="35"/>
      <c r="B55" s="23"/>
      <c r="C55" s="24"/>
      <c r="D55" s="21"/>
      <c r="E55" s="30" t="s">
        <v>661</v>
      </c>
      <c r="F55" s="29" t="s">
        <v>1364</v>
      </c>
      <c r="G55" s="20" t="s">
        <v>1363</v>
      </c>
      <c r="H55" s="19"/>
      <c r="I55" s="16"/>
      <c r="J55" s="18" t="s">
        <v>1362</v>
      </c>
      <c r="K55" s="17" t="s">
        <v>32</v>
      </c>
      <c r="L55" s="72" t="s">
        <v>36</v>
      </c>
      <c r="M55" s="25" t="s">
        <v>35</v>
      </c>
    </row>
    <row r="56" spans="1:13" ht="31.5" x14ac:dyDescent="0.4">
      <c r="A56" s="35"/>
      <c r="B56" s="23"/>
      <c r="C56" s="47"/>
      <c r="D56" s="23"/>
      <c r="E56" s="49"/>
      <c r="F56" s="46"/>
      <c r="G56" s="57" t="s">
        <v>1361</v>
      </c>
      <c r="H56" s="19"/>
      <c r="I56" s="62"/>
      <c r="J56" s="18" t="s">
        <v>1360</v>
      </c>
      <c r="K56" s="48" t="s">
        <v>37</v>
      </c>
      <c r="L56" s="62"/>
      <c r="M56" s="73"/>
    </row>
    <row r="57" spans="1:13" s="32" customFormat="1" x14ac:dyDescent="0.4">
      <c r="A57" s="35"/>
      <c r="B57" s="23"/>
      <c r="C57" s="31">
        <v>4</v>
      </c>
      <c r="D57" s="29" t="s">
        <v>1359</v>
      </c>
      <c r="E57" s="22" t="s">
        <v>48</v>
      </c>
      <c r="F57" s="21" t="s">
        <v>1358</v>
      </c>
      <c r="G57" s="28" t="s">
        <v>1357</v>
      </c>
      <c r="H57" s="19"/>
      <c r="I57" s="26" t="s">
        <v>1356</v>
      </c>
      <c r="J57" s="18" t="s">
        <v>1355</v>
      </c>
      <c r="K57" s="33" t="s">
        <v>32</v>
      </c>
      <c r="L57" s="72" t="s">
        <v>36</v>
      </c>
      <c r="M57" s="25" t="s">
        <v>35</v>
      </c>
    </row>
    <row r="58" spans="1:13" s="32" customFormat="1" ht="21" x14ac:dyDescent="0.4">
      <c r="A58" s="35"/>
      <c r="B58" s="23"/>
      <c r="C58" s="24"/>
      <c r="D58" s="23"/>
      <c r="E58" s="30" t="s">
        <v>78</v>
      </c>
      <c r="F58" s="29" t="s">
        <v>1354</v>
      </c>
      <c r="G58" s="20" t="s">
        <v>1353</v>
      </c>
      <c r="H58" s="19"/>
      <c r="I58" s="16"/>
      <c r="J58" s="18" t="s">
        <v>1352</v>
      </c>
      <c r="K58" s="55" t="s">
        <v>37</v>
      </c>
      <c r="L58" s="50"/>
      <c r="M58" s="11"/>
    </row>
    <row r="59" spans="1:13" s="32" customFormat="1" x14ac:dyDescent="0.4">
      <c r="A59" s="35"/>
      <c r="B59" s="23"/>
      <c r="C59" s="24"/>
      <c r="D59" s="23"/>
      <c r="E59" s="63" t="s">
        <v>70</v>
      </c>
      <c r="F59" s="40" t="s">
        <v>1351</v>
      </c>
      <c r="G59" s="23" t="s">
        <v>1350</v>
      </c>
      <c r="H59" s="19"/>
      <c r="I59" s="16"/>
      <c r="J59" s="18" t="s">
        <v>1349</v>
      </c>
      <c r="K59" s="56" t="s">
        <v>32</v>
      </c>
      <c r="L59" s="50"/>
      <c r="M59" s="11"/>
    </row>
    <row r="60" spans="1:13" s="32" customFormat="1" ht="21" x14ac:dyDescent="0.4">
      <c r="A60" s="35"/>
      <c r="B60" s="23"/>
      <c r="C60" s="9"/>
      <c r="D60" s="1"/>
      <c r="E60" s="152" t="s">
        <v>54</v>
      </c>
      <c r="F60" s="11" t="s">
        <v>1348</v>
      </c>
      <c r="G60" s="28" t="s">
        <v>1347</v>
      </c>
      <c r="H60" s="19"/>
      <c r="I60" s="16"/>
      <c r="J60" s="18" t="s">
        <v>1346</v>
      </c>
      <c r="K60" s="33" t="s">
        <v>37</v>
      </c>
      <c r="L60" s="50"/>
      <c r="M60" s="11"/>
    </row>
    <row r="61" spans="1:13" s="32" customFormat="1" x14ac:dyDescent="0.4">
      <c r="A61" s="35"/>
      <c r="B61" s="23"/>
      <c r="C61" s="24"/>
      <c r="D61" s="21"/>
      <c r="E61" s="49"/>
      <c r="F61" s="46"/>
      <c r="G61" s="20" t="s">
        <v>1345</v>
      </c>
      <c r="H61" s="19"/>
      <c r="I61" s="16"/>
      <c r="J61" s="18" t="s">
        <v>1344</v>
      </c>
      <c r="K61" s="55" t="s">
        <v>49</v>
      </c>
      <c r="L61" s="50"/>
      <c r="M61" s="11"/>
    </row>
    <row r="62" spans="1:13" s="32" customFormat="1" x14ac:dyDescent="0.4">
      <c r="A62" s="35"/>
      <c r="B62" s="21"/>
      <c r="C62" s="24"/>
      <c r="D62" s="21"/>
      <c r="E62" s="22" t="s">
        <v>105</v>
      </c>
      <c r="F62" s="21" t="s">
        <v>1343</v>
      </c>
      <c r="G62" s="20" t="s">
        <v>1342</v>
      </c>
      <c r="H62" s="19"/>
      <c r="I62" s="16"/>
      <c r="J62" s="18" t="s">
        <v>1341</v>
      </c>
      <c r="K62" s="51" t="s">
        <v>83</v>
      </c>
      <c r="L62" s="50"/>
      <c r="M62" s="11"/>
    </row>
    <row r="63" spans="1:13" s="32" customFormat="1" x14ac:dyDescent="0.4">
      <c r="A63" s="35"/>
      <c r="B63" s="21"/>
      <c r="C63" s="47"/>
      <c r="D63" s="46"/>
      <c r="E63" s="49"/>
      <c r="F63" s="46"/>
      <c r="G63" s="57" t="s">
        <v>1340</v>
      </c>
      <c r="H63" s="19"/>
      <c r="I63" s="16"/>
      <c r="J63" s="18" t="s">
        <v>1339</v>
      </c>
      <c r="K63" s="55" t="s">
        <v>49</v>
      </c>
      <c r="L63" s="59"/>
      <c r="M63" s="73"/>
    </row>
    <row r="64" spans="1:13" s="32" customFormat="1" ht="21" x14ac:dyDescent="0.4">
      <c r="A64" s="35"/>
      <c r="B64" s="21"/>
      <c r="C64" s="31">
        <v>5</v>
      </c>
      <c r="D64" s="23" t="s">
        <v>1338</v>
      </c>
      <c r="E64" s="30" t="s">
        <v>42</v>
      </c>
      <c r="F64" s="21" t="s">
        <v>1337</v>
      </c>
      <c r="G64" s="57" t="s">
        <v>1336</v>
      </c>
      <c r="H64" s="19"/>
      <c r="I64" s="26" t="s">
        <v>1335</v>
      </c>
      <c r="J64" s="18" t="s">
        <v>1334</v>
      </c>
      <c r="K64" s="64" t="s">
        <v>37</v>
      </c>
      <c r="L64" s="72" t="s">
        <v>36</v>
      </c>
      <c r="M64" s="25" t="s">
        <v>35</v>
      </c>
    </row>
    <row r="65" spans="1:13" s="32" customFormat="1" x14ac:dyDescent="0.4">
      <c r="A65" s="35"/>
      <c r="B65" s="23"/>
      <c r="C65" s="24"/>
      <c r="D65" s="46"/>
      <c r="E65" s="49"/>
      <c r="F65" s="46"/>
      <c r="G65" s="57" t="s">
        <v>1333</v>
      </c>
      <c r="H65" s="19"/>
      <c r="I65" s="62"/>
      <c r="J65" s="18" t="s">
        <v>1332</v>
      </c>
      <c r="K65" s="64" t="s">
        <v>32</v>
      </c>
      <c r="L65" s="59"/>
      <c r="M65" s="73"/>
    </row>
    <row r="66" spans="1:13" s="32" customFormat="1" ht="63" x14ac:dyDescent="0.4">
      <c r="A66" s="35"/>
      <c r="B66" s="23"/>
      <c r="C66" s="31">
        <v>6</v>
      </c>
      <c r="D66" s="29" t="s">
        <v>1331</v>
      </c>
      <c r="E66" s="22" t="s">
        <v>42</v>
      </c>
      <c r="F66" s="29" t="s">
        <v>1330</v>
      </c>
      <c r="G66" s="57" t="s">
        <v>1329</v>
      </c>
      <c r="H66" s="19"/>
      <c r="I66" s="26" t="s">
        <v>1328</v>
      </c>
      <c r="J66" s="18" t="s">
        <v>1327</v>
      </c>
      <c r="K66" s="100" t="s">
        <v>37</v>
      </c>
      <c r="L66" s="72" t="s">
        <v>36</v>
      </c>
      <c r="M66" s="45" t="s">
        <v>35</v>
      </c>
    </row>
    <row r="67" spans="1:13" s="32" customFormat="1" ht="31.5" x14ac:dyDescent="0.4">
      <c r="A67" s="35"/>
      <c r="B67" s="23"/>
      <c r="C67" s="24"/>
      <c r="D67" s="23"/>
      <c r="E67" s="49"/>
      <c r="F67" s="21"/>
      <c r="G67" s="70" t="s">
        <v>1326</v>
      </c>
      <c r="H67" s="19"/>
      <c r="I67" s="16"/>
      <c r="J67" s="18" t="s">
        <v>1325</v>
      </c>
      <c r="K67" s="151" t="s">
        <v>208</v>
      </c>
      <c r="L67" s="54" t="s">
        <v>71</v>
      </c>
      <c r="M67" s="44" t="s">
        <v>56</v>
      </c>
    </row>
    <row r="68" spans="1:13" s="32" customFormat="1" ht="42" x14ac:dyDescent="0.4">
      <c r="A68" s="35"/>
      <c r="B68" s="23"/>
      <c r="C68" s="24"/>
      <c r="D68" s="23"/>
      <c r="E68" s="30" t="s">
        <v>48</v>
      </c>
      <c r="F68" s="150" t="s">
        <v>1324</v>
      </c>
      <c r="G68" s="17" t="s">
        <v>1323</v>
      </c>
      <c r="H68" s="19"/>
      <c r="I68" s="16"/>
      <c r="J68" s="18" t="s">
        <v>1322</v>
      </c>
      <c r="K68" s="17" t="s">
        <v>1321</v>
      </c>
      <c r="L68" s="72" t="s">
        <v>36</v>
      </c>
      <c r="M68" s="25" t="s">
        <v>35</v>
      </c>
    </row>
    <row r="69" spans="1:13" s="32" customFormat="1" ht="21" x14ac:dyDescent="0.4">
      <c r="A69" s="35"/>
      <c r="B69" s="23"/>
      <c r="C69" s="24"/>
      <c r="D69" s="23"/>
      <c r="E69" s="143" t="s">
        <v>88</v>
      </c>
      <c r="F69" s="21" t="s">
        <v>1320</v>
      </c>
      <c r="G69" s="23" t="s">
        <v>1319</v>
      </c>
      <c r="H69" s="19"/>
      <c r="I69" s="16"/>
      <c r="J69" s="18" t="s">
        <v>1318</v>
      </c>
      <c r="K69" s="76" t="s">
        <v>32</v>
      </c>
      <c r="L69" s="50"/>
      <c r="M69" s="11"/>
    </row>
    <row r="70" spans="1:13" s="32" customFormat="1" x14ac:dyDescent="0.4">
      <c r="A70" s="35"/>
      <c r="B70" s="21"/>
      <c r="C70" s="47"/>
      <c r="D70" s="46"/>
      <c r="E70" s="80" t="s">
        <v>54</v>
      </c>
      <c r="F70" s="84" t="s">
        <v>1317</v>
      </c>
      <c r="G70" s="20" t="s">
        <v>1316</v>
      </c>
      <c r="H70" s="19"/>
      <c r="I70" s="16"/>
      <c r="J70" s="18" t="s">
        <v>1315</v>
      </c>
      <c r="K70" s="45" t="s">
        <v>32</v>
      </c>
      <c r="L70" s="62"/>
      <c r="M70" s="73"/>
    </row>
    <row r="71" spans="1:13" s="32" customFormat="1" x14ac:dyDescent="0.4">
      <c r="A71" s="35"/>
      <c r="B71" s="23"/>
      <c r="C71" s="24">
        <v>7</v>
      </c>
      <c r="D71" s="610" t="s">
        <v>1314</v>
      </c>
      <c r="E71" s="49" t="s">
        <v>42</v>
      </c>
      <c r="F71" s="46" t="s">
        <v>1313</v>
      </c>
      <c r="G71" s="57" t="s">
        <v>1312</v>
      </c>
      <c r="H71" s="19"/>
      <c r="I71" s="614" t="s">
        <v>1311</v>
      </c>
      <c r="J71" s="18" t="s">
        <v>1310</v>
      </c>
      <c r="K71" s="16" t="s">
        <v>32</v>
      </c>
      <c r="L71" s="16" t="s">
        <v>36</v>
      </c>
      <c r="M71" s="11" t="s">
        <v>35</v>
      </c>
    </row>
    <row r="72" spans="1:13" s="32" customFormat="1" ht="31.5" x14ac:dyDescent="0.4">
      <c r="A72" s="35"/>
      <c r="B72" s="23"/>
      <c r="C72" s="24"/>
      <c r="D72" s="611"/>
      <c r="E72" s="22" t="s">
        <v>48</v>
      </c>
      <c r="F72" s="21" t="s">
        <v>1309</v>
      </c>
      <c r="G72" s="68" t="s">
        <v>1308</v>
      </c>
      <c r="H72" s="19"/>
      <c r="I72" s="615"/>
      <c r="J72" s="18" t="s">
        <v>1307</v>
      </c>
      <c r="K72" s="97" t="s">
        <v>1294</v>
      </c>
      <c r="L72" s="16"/>
      <c r="M72" s="11"/>
    </row>
    <row r="73" spans="1:13" s="32" customFormat="1" ht="52.5" x14ac:dyDescent="0.4">
      <c r="A73" s="35"/>
      <c r="B73" s="23"/>
      <c r="C73" s="24"/>
      <c r="D73" s="611"/>
      <c r="E73" s="30" t="s">
        <v>88</v>
      </c>
      <c r="F73" s="29" t="s">
        <v>1306</v>
      </c>
      <c r="G73" s="20" t="s">
        <v>1305</v>
      </c>
      <c r="H73" s="19"/>
      <c r="I73" s="16"/>
      <c r="J73" s="18" t="s">
        <v>1304</v>
      </c>
      <c r="K73" s="18" t="s">
        <v>1303</v>
      </c>
      <c r="L73" s="16"/>
      <c r="M73" s="11"/>
    </row>
    <row r="74" spans="1:13" s="32" customFormat="1" ht="42" x14ac:dyDescent="0.4">
      <c r="A74" s="35"/>
      <c r="B74" s="23"/>
      <c r="C74" s="24"/>
      <c r="D74" s="611"/>
      <c r="E74" s="63" t="s">
        <v>78</v>
      </c>
      <c r="F74" s="40" t="s">
        <v>1302</v>
      </c>
      <c r="G74" s="20" t="s">
        <v>1301</v>
      </c>
      <c r="H74" s="19"/>
      <c r="I74" s="16"/>
      <c r="J74" s="18" t="s">
        <v>1300</v>
      </c>
      <c r="K74" s="18" t="s">
        <v>32</v>
      </c>
      <c r="L74" s="16"/>
      <c r="M74" s="11"/>
    </row>
    <row r="75" spans="1:13" s="32" customFormat="1" x14ac:dyDescent="0.4">
      <c r="A75" s="35"/>
      <c r="B75" s="23"/>
      <c r="C75" s="24"/>
      <c r="D75" s="23"/>
      <c r="E75" s="30" t="s">
        <v>54</v>
      </c>
      <c r="F75" s="29" t="s">
        <v>1299</v>
      </c>
      <c r="G75" s="20" t="s">
        <v>1298</v>
      </c>
      <c r="H75" s="19"/>
      <c r="I75" s="16"/>
      <c r="J75" s="18" t="s">
        <v>1297</v>
      </c>
      <c r="K75" s="48" t="s">
        <v>525</v>
      </c>
      <c r="L75" s="16"/>
      <c r="M75" s="11"/>
    </row>
    <row r="76" spans="1:13" ht="31.5" x14ac:dyDescent="0.4">
      <c r="A76" s="35"/>
      <c r="B76" s="23"/>
      <c r="C76" s="24"/>
      <c r="D76" s="23"/>
      <c r="E76" s="22"/>
      <c r="F76" s="21"/>
      <c r="G76" s="68" t="s">
        <v>1296</v>
      </c>
      <c r="H76" s="19"/>
      <c r="I76" s="16"/>
      <c r="J76" s="18" t="s">
        <v>1295</v>
      </c>
      <c r="K76" s="67" t="s">
        <v>1294</v>
      </c>
      <c r="L76" s="16"/>
      <c r="M76" s="11"/>
    </row>
    <row r="77" spans="1:13" x14ac:dyDescent="0.4">
      <c r="A77" s="35"/>
      <c r="B77" s="23"/>
      <c r="C77" s="24"/>
      <c r="D77" s="23"/>
      <c r="E77" s="49"/>
      <c r="F77" s="46"/>
      <c r="G77" s="20" t="s">
        <v>1293</v>
      </c>
      <c r="H77" s="19"/>
      <c r="I77" s="16"/>
      <c r="J77" s="18" t="s">
        <v>1292</v>
      </c>
      <c r="K77" s="51" t="s">
        <v>525</v>
      </c>
      <c r="L77" s="50"/>
      <c r="M77" s="11"/>
    </row>
    <row r="78" spans="1:13" ht="42" x14ac:dyDescent="0.4">
      <c r="A78" s="66"/>
      <c r="B78" s="57"/>
      <c r="C78" s="47"/>
      <c r="D78" s="46"/>
      <c r="E78" s="63" t="s">
        <v>105</v>
      </c>
      <c r="F78" s="40" t="s">
        <v>1291</v>
      </c>
      <c r="G78" s="20" t="s">
        <v>1290</v>
      </c>
      <c r="H78" s="34"/>
      <c r="I78" s="16"/>
      <c r="J78" s="18" t="s">
        <v>1289</v>
      </c>
      <c r="K78" s="51" t="s">
        <v>37</v>
      </c>
      <c r="L78" s="59"/>
      <c r="M78" s="58"/>
    </row>
    <row r="79" spans="1:13" x14ac:dyDescent="0.4">
      <c r="A79" s="35">
        <v>51</v>
      </c>
      <c r="B79" s="23" t="s">
        <v>1288</v>
      </c>
      <c r="C79" s="24">
        <v>1</v>
      </c>
      <c r="D79" s="29" t="s">
        <v>1288</v>
      </c>
      <c r="E79" s="22" t="s">
        <v>42</v>
      </c>
      <c r="F79" s="21" t="s">
        <v>1287</v>
      </c>
      <c r="G79" s="23" t="s">
        <v>1286</v>
      </c>
      <c r="H79" s="19" t="s">
        <v>1285</v>
      </c>
      <c r="I79" s="26" t="s">
        <v>1285</v>
      </c>
      <c r="J79" s="18" t="s">
        <v>1284</v>
      </c>
      <c r="K79" s="48" t="s">
        <v>37</v>
      </c>
      <c r="L79" s="16" t="s">
        <v>36</v>
      </c>
      <c r="M79" s="11" t="s">
        <v>35</v>
      </c>
    </row>
    <row r="80" spans="1:13" x14ac:dyDescent="0.4">
      <c r="A80" s="35"/>
      <c r="B80" s="23"/>
      <c r="C80" s="24"/>
      <c r="D80" s="23"/>
      <c r="E80" s="22"/>
      <c r="F80" s="21"/>
      <c r="G80" s="18" t="s">
        <v>1283</v>
      </c>
      <c r="H80" s="19"/>
      <c r="I80" s="16"/>
      <c r="J80" s="18" t="s">
        <v>1282</v>
      </c>
      <c r="K80" s="18" t="s">
        <v>32</v>
      </c>
      <c r="L80" s="62"/>
      <c r="M80" s="11"/>
    </row>
    <row r="81" spans="1:13" x14ac:dyDescent="0.4">
      <c r="A81" s="35"/>
      <c r="B81" s="23"/>
      <c r="C81" s="31">
        <v>2</v>
      </c>
      <c r="D81" s="29" t="s">
        <v>1281</v>
      </c>
      <c r="E81" s="30" t="s">
        <v>42</v>
      </c>
      <c r="F81" s="29" t="s">
        <v>1280</v>
      </c>
      <c r="G81" s="20" t="s">
        <v>1279</v>
      </c>
      <c r="H81" s="19"/>
      <c r="I81" s="18" t="s">
        <v>1278</v>
      </c>
      <c r="J81" s="18" t="s">
        <v>1277</v>
      </c>
      <c r="K81" s="17" t="s">
        <v>49</v>
      </c>
      <c r="L81" s="16" t="s">
        <v>36</v>
      </c>
      <c r="M81" s="13" t="s">
        <v>35</v>
      </c>
    </row>
    <row r="82" spans="1:13" ht="31.5" x14ac:dyDescent="0.4">
      <c r="A82" s="35"/>
      <c r="B82" s="23"/>
      <c r="C82" s="41">
        <v>3</v>
      </c>
      <c r="D82" s="40" t="s">
        <v>1276</v>
      </c>
      <c r="E82" s="30" t="s">
        <v>42</v>
      </c>
      <c r="F82" s="29" t="s">
        <v>1275</v>
      </c>
      <c r="G82" s="28" t="s">
        <v>1274</v>
      </c>
      <c r="H82" s="19"/>
      <c r="I82" s="18" t="s">
        <v>1273</v>
      </c>
      <c r="J82" s="18" t="s">
        <v>1272</v>
      </c>
      <c r="K82" s="149" t="s">
        <v>1271</v>
      </c>
      <c r="L82" s="54" t="s">
        <v>71</v>
      </c>
      <c r="M82" s="44" t="s">
        <v>56</v>
      </c>
    </row>
    <row r="83" spans="1:13" x14ac:dyDescent="0.4">
      <c r="A83" s="35"/>
      <c r="B83" s="23"/>
      <c r="C83" s="24">
        <v>4</v>
      </c>
      <c r="D83" s="23" t="s">
        <v>1270</v>
      </c>
      <c r="E83" s="30" t="s">
        <v>42</v>
      </c>
      <c r="F83" s="29" t="s">
        <v>1269</v>
      </c>
      <c r="G83" s="18" t="s">
        <v>1268</v>
      </c>
      <c r="H83" s="19"/>
      <c r="I83" s="16" t="s">
        <v>1267</v>
      </c>
      <c r="J83" s="18" t="s">
        <v>1266</v>
      </c>
      <c r="K83" s="48" t="s">
        <v>49</v>
      </c>
      <c r="L83" s="16" t="s">
        <v>36</v>
      </c>
      <c r="M83" s="25" t="s">
        <v>35</v>
      </c>
    </row>
    <row r="84" spans="1:13" s="32" customFormat="1" x14ac:dyDescent="0.4">
      <c r="A84" s="35"/>
      <c r="B84" s="23"/>
      <c r="C84" s="24"/>
      <c r="D84" s="23"/>
      <c r="E84" s="30" t="s">
        <v>48</v>
      </c>
      <c r="F84" s="29" t="s">
        <v>1265</v>
      </c>
      <c r="G84" s="20" t="s">
        <v>1264</v>
      </c>
      <c r="H84" s="19"/>
      <c r="I84" s="16"/>
      <c r="J84" s="18" t="s">
        <v>1263</v>
      </c>
      <c r="K84" s="17" t="s">
        <v>116</v>
      </c>
      <c r="L84" s="16"/>
      <c r="M84" s="11"/>
    </row>
    <row r="85" spans="1:13" s="32" customFormat="1" ht="31.5" x14ac:dyDescent="0.4">
      <c r="A85" s="35"/>
      <c r="B85" s="23"/>
      <c r="C85" s="24"/>
      <c r="D85" s="21"/>
      <c r="E85" s="49"/>
      <c r="F85" s="46"/>
      <c r="G85" s="17" t="s">
        <v>1262</v>
      </c>
      <c r="H85" s="19"/>
      <c r="I85" s="16"/>
      <c r="J85" s="18" t="s">
        <v>1261</v>
      </c>
      <c r="K85" s="18" t="s">
        <v>1260</v>
      </c>
      <c r="L85" s="16"/>
      <c r="M85" s="11"/>
    </row>
    <row r="86" spans="1:13" s="32" customFormat="1" x14ac:dyDescent="0.4">
      <c r="A86" s="35"/>
      <c r="B86" s="23"/>
      <c r="C86" s="24"/>
      <c r="D86" s="23"/>
      <c r="E86" s="22" t="s">
        <v>88</v>
      </c>
      <c r="F86" s="21" t="s">
        <v>1259</v>
      </c>
      <c r="G86" s="57" t="s">
        <v>1258</v>
      </c>
      <c r="H86" s="19"/>
      <c r="I86" s="16"/>
      <c r="J86" s="18" t="s">
        <v>1257</v>
      </c>
      <c r="K86" s="69" t="s">
        <v>525</v>
      </c>
      <c r="L86" s="16"/>
      <c r="M86" s="11"/>
    </row>
    <row r="87" spans="1:13" s="32" customFormat="1" x14ac:dyDescent="0.4">
      <c r="A87" s="35"/>
      <c r="B87" s="23"/>
      <c r="C87" s="24"/>
      <c r="D87" s="23"/>
      <c r="E87" s="22"/>
      <c r="F87" s="21"/>
      <c r="G87" s="23" t="s">
        <v>1256</v>
      </c>
      <c r="H87" s="34"/>
      <c r="I87" s="16"/>
      <c r="J87" s="18" t="s">
        <v>1255</v>
      </c>
      <c r="K87" s="48" t="s">
        <v>57</v>
      </c>
      <c r="L87" s="62"/>
      <c r="M87" s="11"/>
    </row>
    <row r="88" spans="1:13" s="32" customFormat="1" x14ac:dyDescent="0.4">
      <c r="A88" s="71">
        <v>52</v>
      </c>
      <c r="B88" s="13" t="s">
        <v>1254</v>
      </c>
      <c r="C88" s="31">
        <v>1</v>
      </c>
      <c r="D88" s="14" t="s">
        <v>1254</v>
      </c>
      <c r="E88" s="63" t="s">
        <v>48</v>
      </c>
      <c r="F88" s="44" t="s">
        <v>1253</v>
      </c>
      <c r="G88" s="28" t="s">
        <v>1252</v>
      </c>
      <c r="H88" s="19" t="s">
        <v>1251</v>
      </c>
      <c r="I88" s="26" t="s">
        <v>1251</v>
      </c>
      <c r="J88" s="18" t="s">
        <v>1250</v>
      </c>
      <c r="K88" s="27" t="s">
        <v>49</v>
      </c>
      <c r="L88" s="26" t="s">
        <v>36</v>
      </c>
      <c r="M88" s="13" t="s">
        <v>35</v>
      </c>
    </row>
    <row r="89" spans="1:13" s="32" customFormat="1" ht="31.5" x14ac:dyDescent="0.4">
      <c r="A89" s="35"/>
      <c r="B89" s="11"/>
      <c r="C89" s="24"/>
      <c r="D89" s="12"/>
      <c r="E89" s="22" t="s">
        <v>88</v>
      </c>
      <c r="F89" s="11" t="s">
        <v>1249</v>
      </c>
      <c r="G89" s="27" t="s">
        <v>1248</v>
      </c>
      <c r="H89" s="19"/>
      <c r="I89" s="16"/>
      <c r="J89" s="18" t="s">
        <v>1247</v>
      </c>
      <c r="K89" s="67" t="s">
        <v>1246</v>
      </c>
      <c r="L89" s="16"/>
      <c r="M89" s="11"/>
    </row>
    <row r="90" spans="1:13" s="32" customFormat="1" x14ac:dyDescent="0.4">
      <c r="A90" s="35"/>
      <c r="B90" s="11"/>
      <c r="C90" s="24"/>
      <c r="D90" s="12"/>
      <c r="E90" s="49"/>
      <c r="F90" s="11"/>
      <c r="G90" s="18" t="s">
        <v>1245</v>
      </c>
      <c r="H90" s="19"/>
      <c r="I90" s="16"/>
      <c r="J90" s="18" t="s">
        <v>1244</v>
      </c>
      <c r="K90" s="17" t="s">
        <v>49</v>
      </c>
      <c r="L90" s="16"/>
      <c r="M90" s="11"/>
    </row>
    <row r="91" spans="1:13" s="32" customFormat="1" x14ac:dyDescent="0.4">
      <c r="A91" s="35"/>
      <c r="B91" s="11"/>
      <c r="C91" s="24"/>
      <c r="D91" s="12"/>
      <c r="E91" s="22" t="s">
        <v>78</v>
      </c>
      <c r="F91" s="13" t="s">
        <v>1243</v>
      </c>
      <c r="G91" s="57" t="s">
        <v>1242</v>
      </c>
      <c r="H91" s="19"/>
      <c r="I91" s="16"/>
      <c r="J91" s="18" t="s">
        <v>1241</v>
      </c>
      <c r="K91" s="69" t="s">
        <v>37</v>
      </c>
      <c r="L91" s="16"/>
      <c r="M91" s="11"/>
    </row>
    <row r="92" spans="1:13" s="32" customFormat="1" ht="21" x14ac:dyDescent="0.4">
      <c r="A92" s="35"/>
      <c r="B92" s="11"/>
      <c r="C92" s="24"/>
      <c r="D92" s="12"/>
      <c r="E92" s="22"/>
      <c r="F92" s="11"/>
      <c r="G92" s="57" t="s">
        <v>1240</v>
      </c>
      <c r="H92" s="19"/>
      <c r="I92" s="16"/>
      <c r="J92" s="18" t="s">
        <v>1239</v>
      </c>
      <c r="K92" s="17" t="s">
        <v>49</v>
      </c>
      <c r="L92" s="16"/>
      <c r="M92" s="11"/>
    </row>
    <row r="93" spans="1:13" s="32" customFormat="1" ht="21" x14ac:dyDescent="0.4">
      <c r="A93" s="35"/>
      <c r="B93" s="11"/>
      <c r="C93" s="31">
        <v>2</v>
      </c>
      <c r="D93" s="13" t="s">
        <v>1238</v>
      </c>
      <c r="E93" s="30" t="s">
        <v>42</v>
      </c>
      <c r="F93" s="13" t="s">
        <v>1237</v>
      </c>
      <c r="G93" s="57" t="s">
        <v>1236</v>
      </c>
      <c r="H93" s="19"/>
      <c r="I93" s="18" t="s">
        <v>1235</v>
      </c>
      <c r="J93" s="18" t="s">
        <v>1234</v>
      </c>
      <c r="K93" s="17" t="s">
        <v>49</v>
      </c>
      <c r="L93" s="26" t="s">
        <v>36</v>
      </c>
      <c r="M93" s="13" t="s">
        <v>35</v>
      </c>
    </row>
    <row r="94" spans="1:13" s="32" customFormat="1" ht="21" x14ac:dyDescent="0.4">
      <c r="A94" s="35"/>
      <c r="B94" s="11"/>
      <c r="C94" s="31">
        <v>3</v>
      </c>
      <c r="D94" s="13" t="s">
        <v>1233</v>
      </c>
      <c r="E94" s="30" t="s">
        <v>42</v>
      </c>
      <c r="F94" s="13" t="s">
        <v>1232</v>
      </c>
      <c r="G94" s="57" t="s">
        <v>1231</v>
      </c>
      <c r="H94" s="19"/>
      <c r="I94" s="26" t="s">
        <v>1230</v>
      </c>
      <c r="J94" s="18" t="s">
        <v>1229</v>
      </c>
      <c r="K94" s="69" t="s">
        <v>37</v>
      </c>
      <c r="L94" s="26" t="s">
        <v>36</v>
      </c>
      <c r="M94" s="25" t="s">
        <v>35</v>
      </c>
    </row>
    <row r="95" spans="1:13" s="32" customFormat="1" ht="21" x14ac:dyDescent="0.4">
      <c r="A95" s="35"/>
      <c r="B95" s="11"/>
      <c r="C95" s="22"/>
      <c r="D95" s="12"/>
      <c r="E95" s="49"/>
      <c r="F95" s="58"/>
      <c r="G95" s="20" t="s">
        <v>1228</v>
      </c>
      <c r="H95" s="19"/>
      <c r="I95" s="16"/>
      <c r="J95" s="18" t="s">
        <v>1227</v>
      </c>
      <c r="K95" s="107" t="s">
        <v>49</v>
      </c>
      <c r="L95" s="16"/>
      <c r="M95" s="11"/>
    </row>
    <row r="96" spans="1:13" s="32" customFormat="1" x14ac:dyDescent="0.4">
      <c r="A96" s="35"/>
      <c r="B96" s="11"/>
      <c r="C96" s="22"/>
      <c r="D96" s="12"/>
      <c r="E96" s="49" t="s">
        <v>48</v>
      </c>
      <c r="F96" s="58" t="s">
        <v>1226</v>
      </c>
      <c r="G96" s="57" t="s">
        <v>1225</v>
      </c>
      <c r="H96" s="19"/>
      <c r="I96" s="16"/>
      <c r="J96" s="18" t="s">
        <v>1224</v>
      </c>
      <c r="K96" s="69" t="s">
        <v>83</v>
      </c>
      <c r="L96" s="16"/>
      <c r="M96" s="11"/>
    </row>
    <row r="97" spans="1:13" s="32" customFormat="1" ht="21" x14ac:dyDescent="0.4">
      <c r="A97" s="35"/>
      <c r="B97" s="11"/>
      <c r="C97" s="24"/>
      <c r="D97" s="12"/>
      <c r="E97" s="22" t="s">
        <v>88</v>
      </c>
      <c r="F97" s="44" t="s">
        <v>1223</v>
      </c>
      <c r="G97" s="20" t="s">
        <v>1222</v>
      </c>
      <c r="H97" s="19"/>
      <c r="I97" s="16"/>
      <c r="J97" s="18" t="s">
        <v>1221</v>
      </c>
      <c r="K97" s="45" t="s">
        <v>178</v>
      </c>
      <c r="L97" s="16"/>
      <c r="M97" s="11"/>
    </row>
    <row r="98" spans="1:13" s="32" customFormat="1" ht="21" x14ac:dyDescent="0.4">
      <c r="A98" s="35"/>
      <c r="B98" s="11"/>
      <c r="C98" s="22"/>
      <c r="D98" s="11"/>
      <c r="E98" s="148" t="s">
        <v>78</v>
      </c>
      <c r="F98" s="147" t="s">
        <v>1220</v>
      </c>
      <c r="G98" s="20" t="s">
        <v>1219</v>
      </c>
      <c r="H98" s="19"/>
      <c r="I98" s="16"/>
      <c r="J98" s="18" t="s">
        <v>1218</v>
      </c>
      <c r="K98" s="17" t="s">
        <v>49</v>
      </c>
      <c r="L98" s="16"/>
      <c r="M98" s="11"/>
    </row>
    <row r="99" spans="1:13" s="32" customFormat="1" x14ac:dyDescent="0.4">
      <c r="A99" s="35"/>
      <c r="B99" s="11"/>
      <c r="C99" s="22"/>
      <c r="D99" s="11"/>
      <c r="E99" s="49" t="s">
        <v>70</v>
      </c>
      <c r="F99" s="58" t="s">
        <v>1217</v>
      </c>
      <c r="G99" s="57" t="s">
        <v>1216</v>
      </c>
      <c r="H99" s="19"/>
      <c r="I99" s="16"/>
      <c r="J99" s="18" t="s">
        <v>1215</v>
      </c>
      <c r="K99" s="69" t="s">
        <v>83</v>
      </c>
      <c r="L99" s="16"/>
      <c r="M99" s="11"/>
    </row>
    <row r="100" spans="1:13" s="32" customFormat="1" x14ac:dyDescent="0.4">
      <c r="A100" s="35"/>
      <c r="B100" s="11"/>
      <c r="C100" s="22"/>
      <c r="D100" s="12"/>
      <c r="E100" s="22" t="s">
        <v>54</v>
      </c>
      <c r="F100" s="11" t="s">
        <v>1214</v>
      </c>
      <c r="G100" s="23" t="s">
        <v>1213</v>
      </c>
      <c r="H100" s="19"/>
      <c r="I100" s="16"/>
      <c r="J100" s="18" t="s">
        <v>1212</v>
      </c>
      <c r="K100" s="48" t="s">
        <v>37</v>
      </c>
      <c r="L100" s="16"/>
      <c r="M100" s="11"/>
    </row>
    <row r="101" spans="1:13" s="32" customFormat="1" ht="21" x14ac:dyDescent="0.4">
      <c r="A101" s="35"/>
      <c r="B101" s="11"/>
      <c r="C101" s="31">
        <v>4</v>
      </c>
      <c r="D101" s="13" t="s">
        <v>1211</v>
      </c>
      <c r="E101" s="30" t="s">
        <v>42</v>
      </c>
      <c r="F101" s="13" t="s">
        <v>1210</v>
      </c>
      <c r="G101" s="20" t="s">
        <v>1209</v>
      </c>
      <c r="H101" s="19"/>
      <c r="I101" s="26" t="s">
        <v>1208</v>
      </c>
      <c r="J101" s="18" t="s">
        <v>1207</v>
      </c>
      <c r="K101" s="26" t="s">
        <v>49</v>
      </c>
      <c r="L101" s="26" t="s">
        <v>36</v>
      </c>
      <c r="M101" s="25" t="s">
        <v>35</v>
      </c>
    </row>
    <row r="102" spans="1:13" s="32" customFormat="1" ht="21" x14ac:dyDescent="0.4">
      <c r="A102" s="35"/>
      <c r="B102" s="11"/>
      <c r="C102" s="145"/>
      <c r="D102" s="21"/>
      <c r="E102" s="49"/>
      <c r="F102" s="46"/>
      <c r="G102" s="57" t="s">
        <v>1206</v>
      </c>
      <c r="H102" s="19"/>
      <c r="I102" s="16"/>
      <c r="J102" s="18" t="s">
        <v>1205</v>
      </c>
      <c r="K102" s="17" t="s">
        <v>143</v>
      </c>
      <c r="L102" s="16"/>
      <c r="M102" s="11"/>
    </row>
    <row r="103" spans="1:13" ht="31.5" x14ac:dyDescent="0.4">
      <c r="A103" s="35"/>
      <c r="B103" s="21"/>
      <c r="C103" s="24">
        <v>5</v>
      </c>
      <c r="D103" s="29" t="s">
        <v>1204</v>
      </c>
      <c r="E103" s="63" t="s">
        <v>42</v>
      </c>
      <c r="F103" s="40" t="s">
        <v>1203</v>
      </c>
      <c r="G103" s="20" t="s">
        <v>1202</v>
      </c>
      <c r="H103" s="19"/>
      <c r="I103" s="26" t="s">
        <v>1201</v>
      </c>
      <c r="J103" s="18" t="s">
        <v>1200</v>
      </c>
      <c r="K103" s="18" t="s">
        <v>37</v>
      </c>
      <c r="L103" s="26" t="s">
        <v>36</v>
      </c>
      <c r="M103" s="25" t="s">
        <v>35</v>
      </c>
    </row>
    <row r="104" spans="1:13" ht="42" x14ac:dyDescent="0.4">
      <c r="A104" s="35"/>
      <c r="B104" s="21"/>
      <c r="C104" s="146"/>
      <c r="D104" s="23"/>
      <c r="E104" s="22" t="s">
        <v>88</v>
      </c>
      <c r="F104" s="21" t="s">
        <v>1199</v>
      </c>
      <c r="G104" s="23" t="s">
        <v>1198</v>
      </c>
      <c r="H104" s="19"/>
      <c r="I104" s="16"/>
      <c r="J104" s="18" t="s">
        <v>1197</v>
      </c>
      <c r="K104" s="48" t="s">
        <v>37</v>
      </c>
      <c r="L104" s="16"/>
      <c r="M104" s="11"/>
    </row>
    <row r="105" spans="1:13" ht="21" x14ac:dyDescent="0.4">
      <c r="A105" s="35"/>
      <c r="B105" s="21"/>
      <c r="C105" s="146"/>
      <c r="D105" s="11"/>
      <c r="E105" s="22"/>
      <c r="F105" s="21"/>
      <c r="G105" s="20" t="s">
        <v>1196</v>
      </c>
      <c r="H105" s="19"/>
      <c r="I105" s="16"/>
      <c r="J105" s="18" t="s">
        <v>1195</v>
      </c>
      <c r="K105" s="17" t="s">
        <v>178</v>
      </c>
      <c r="L105" s="16"/>
      <c r="M105" s="11"/>
    </row>
    <row r="106" spans="1:13" ht="21" x14ac:dyDescent="0.4">
      <c r="A106" s="35"/>
      <c r="B106" s="21"/>
      <c r="C106" s="145"/>
      <c r="D106" s="77"/>
      <c r="E106" s="49"/>
      <c r="F106" s="46"/>
      <c r="G106" s="23" t="s">
        <v>1194</v>
      </c>
      <c r="H106" s="19"/>
      <c r="I106" s="16"/>
      <c r="J106" s="18" t="s">
        <v>1193</v>
      </c>
      <c r="K106" s="27" t="s">
        <v>83</v>
      </c>
      <c r="L106" s="62"/>
      <c r="M106" s="76"/>
    </row>
    <row r="107" spans="1:13" s="32" customFormat="1" ht="21" x14ac:dyDescent="0.4">
      <c r="A107" s="35"/>
      <c r="B107" s="21"/>
      <c r="C107" s="31">
        <v>7</v>
      </c>
      <c r="D107" s="28" t="s">
        <v>1192</v>
      </c>
      <c r="E107" s="30" t="s">
        <v>42</v>
      </c>
      <c r="F107" s="29" t="s">
        <v>1191</v>
      </c>
      <c r="G107" s="20" t="s">
        <v>1190</v>
      </c>
      <c r="H107" s="19"/>
      <c r="I107" s="26" t="s">
        <v>1189</v>
      </c>
      <c r="J107" s="18" t="s">
        <v>1188</v>
      </c>
      <c r="K107" s="55" t="s">
        <v>37</v>
      </c>
      <c r="L107" s="26" t="s">
        <v>36</v>
      </c>
      <c r="M107" s="13" t="s">
        <v>35</v>
      </c>
    </row>
    <row r="108" spans="1:13" s="32" customFormat="1" x14ac:dyDescent="0.4">
      <c r="A108" s="35"/>
      <c r="B108" s="21"/>
      <c r="C108" s="24"/>
      <c r="D108" s="21"/>
      <c r="E108" s="22"/>
      <c r="F108" s="21"/>
      <c r="G108" s="57" t="s">
        <v>1187</v>
      </c>
      <c r="H108" s="19"/>
      <c r="I108" s="16"/>
      <c r="J108" s="18" t="s">
        <v>1186</v>
      </c>
      <c r="K108" s="64" t="s">
        <v>32</v>
      </c>
      <c r="L108" s="50"/>
      <c r="M108" s="11"/>
    </row>
    <row r="109" spans="1:13" s="32" customFormat="1" x14ac:dyDescent="0.4">
      <c r="A109" s="66"/>
      <c r="B109" s="46"/>
      <c r="C109" s="24"/>
      <c r="D109" s="23"/>
      <c r="E109" s="49"/>
      <c r="F109" s="46"/>
      <c r="G109" s="57" t="s">
        <v>1185</v>
      </c>
      <c r="H109" s="34"/>
      <c r="I109" s="62"/>
      <c r="J109" s="18" t="s">
        <v>1184</v>
      </c>
      <c r="K109" s="51" t="s">
        <v>49</v>
      </c>
      <c r="L109" s="59"/>
      <c r="M109" s="73"/>
    </row>
    <row r="110" spans="1:13" s="32" customFormat="1" ht="21" x14ac:dyDescent="0.4">
      <c r="A110" s="71">
        <v>53</v>
      </c>
      <c r="B110" s="29" t="s">
        <v>1183</v>
      </c>
      <c r="C110" s="31">
        <v>1</v>
      </c>
      <c r="D110" s="28" t="s">
        <v>1183</v>
      </c>
      <c r="E110" s="30" t="s">
        <v>42</v>
      </c>
      <c r="F110" s="29" t="s">
        <v>1182</v>
      </c>
      <c r="G110" s="20" t="s">
        <v>1181</v>
      </c>
      <c r="H110" s="19" t="s">
        <v>1180</v>
      </c>
      <c r="I110" s="16" t="s">
        <v>1180</v>
      </c>
      <c r="J110" s="18" t="s">
        <v>1179</v>
      </c>
      <c r="K110" s="51" t="s">
        <v>37</v>
      </c>
      <c r="L110" s="26" t="s">
        <v>36</v>
      </c>
      <c r="M110" s="13" t="s">
        <v>35</v>
      </c>
    </row>
    <row r="111" spans="1:13" s="32" customFormat="1" x14ac:dyDescent="0.4">
      <c r="A111" s="35"/>
      <c r="B111" s="21"/>
      <c r="C111" s="24"/>
      <c r="D111" s="23"/>
      <c r="E111" s="49"/>
      <c r="F111" s="46"/>
      <c r="G111" s="57" t="s">
        <v>1178</v>
      </c>
      <c r="H111" s="19"/>
      <c r="I111" s="16"/>
      <c r="J111" s="18" t="s">
        <v>1177</v>
      </c>
      <c r="K111" s="56" t="s">
        <v>32</v>
      </c>
      <c r="L111" s="50"/>
      <c r="M111" s="11"/>
    </row>
    <row r="112" spans="1:13" s="32" customFormat="1" x14ac:dyDescent="0.4">
      <c r="A112" s="35"/>
      <c r="B112" s="21"/>
      <c r="C112" s="24"/>
      <c r="D112" s="23"/>
      <c r="E112" s="22" t="s">
        <v>48</v>
      </c>
      <c r="F112" s="21" t="s">
        <v>1176</v>
      </c>
      <c r="G112" s="57" t="s">
        <v>1175</v>
      </c>
      <c r="H112" s="19"/>
      <c r="I112" s="62"/>
      <c r="J112" s="18" t="s">
        <v>1174</v>
      </c>
      <c r="K112" s="51" t="s">
        <v>37</v>
      </c>
      <c r="L112" s="59"/>
      <c r="M112" s="58"/>
    </row>
    <row r="113" spans="1:13" s="32" customFormat="1" x14ac:dyDescent="0.4">
      <c r="A113" s="35"/>
      <c r="B113" s="23"/>
      <c r="C113" s="31">
        <v>2</v>
      </c>
      <c r="D113" s="28" t="s">
        <v>1173</v>
      </c>
      <c r="E113" s="30" t="s">
        <v>42</v>
      </c>
      <c r="F113" s="29" t="s">
        <v>1172</v>
      </c>
      <c r="G113" s="57" t="s">
        <v>1171</v>
      </c>
      <c r="H113" s="19"/>
      <c r="I113" s="16" t="s">
        <v>1170</v>
      </c>
      <c r="J113" s="18" t="s">
        <v>1169</v>
      </c>
      <c r="K113" s="59" t="s">
        <v>83</v>
      </c>
      <c r="L113" s="16" t="s">
        <v>36</v>
      </c>
      <c r="M113" s="11" t="s">
        <v>35</v>
      </c>
    </row>
    <row r="114" spans="1:13" s="32" customFormat="1" ht="42" x14ac:dyDescent="0.4">
      <c r="A114" s="35"/>
      <c r="B114" s="23"/>
      <c r="C114" s="24"/>
      <c r="D114" s="23"/>
      <c r="E114" s="22"/>
      <c r="F114" s="21"/>
      <c r="G114" s="57" t="s">
        <v>1168</v>
      </c>
      <c r="H114" s="19"/>
      <c r="I114" s="16"/>
      <c r="J114" s="18" t="s">
        <v>1167</v>
      </c>
      <c r="K114" s="59" t="s">
        <v>37</v>
      </c>
      <c r="L114" s="50"/>
      <c r="M114" s="11"/>
    </row>
    <row r="115" spans="1:13" s="32" customFormat="1" ht="21" x14ac:dyDescent="0.4">
      <c r="A115" s="35"/>
      <c r="B115" s="21"/>
      <c r="C115" s="24"/>
      <c r="D115" s="23"/>
      <c r="E115" s="80" t="s">
        <v>48</v>
      </c>
      <c r="F115" s="84" t="s">
        <v>1166</v>
      </c>
      <c r="G115" s="57" t="s">
        <v>1165</v>
      </c>
      <c r="H115" s="19"/>
      <c r="I115" s="16"/>
      <c r="J115" s="18" t="s">
        <v>1164</v>
      </c>
      <c r="K115" s="59" t="s">
        <v>37</v>
      </c>
      <c r="L115" s="50"/>
      <c r="M115" s="11"/>
    </row>
    <row r="116" spans="1:13" s="32" customFormat="1" ht="31.5" x14ac:dyDescent="0.4">
      <c r="A116" s="35"/>
      <c r="B116" s="21"/>
      <c r="C116" s="24"/>
      <c r="D116" s="23"/>
      <c r="E116" s="63" t="s">
        <v>88</v>
      </c>
      <c r="F116" s="40" t="s">
        <v>1163</v>
      </c>
      <c r="G116" s="57" t="s">
        <v>1162</v>
      </c>
      <c r="H116" s="19"/>
      <c r="I116" s="16"/>
      <c r="J116" s="18" t="s">
        <v>1161</v>
      </c>
      <c r="K116" s="64" t="s">
        <v>208</v>
      </c>
      <c r="L116" s="50"/>
      <c r="M116" s="11"/>
    </row>
    <row r="117" spans="1:13" s="32" customFormat="1" x14ac:dyDescent="0.4">
      <c r="A117" s="35"/>
      <c r="B117" s="21"/>
      <c r="C117" s="47"/>
      <c r="D117" s="57"/>
      <c r="E117" s="49" t="s">
        <v>78</v>
      </c>
      <c r="F117" s="46" t="s">
        <v>1160</v>
      </c>
      <c r="G117" s="57" t="s">
        <v>1159</v>
      </c>
      <c r="H117" s="19"/>
      <c r="I117" s="16"/>
      <c r="J117" s="18" t="s">
        <v>1158</v>
      </c>
      <c r="K117" s="64" t="s">
        <v>32</v>
      </c>
      <c r="L117" s="59"/>
      <c r="M117" s="58"/>
    </row>
    <row r="118" spans="1:13" s="32" customFormat="1" x14ac:dyDescent="0.4">
      <c r="A118" s="35"/>
      <c r="B118" s="23"/>
      <c r="C118" s="24">
        <v>3</v>
      </c>
      <c r="D118" s="23" t="s">
        <v>1157</v>
      </c>
      <c r="E118" s="22" t="s">
        <v>42</v>
      </c>
      <c r="F118" s="21" t="s">
        <v>1156</v>
      </c>
      <c r="G118" s="18" t="s">
        <v>1155</v>
      </c>
      <c r="H118" s="19"/>
      <c r="I118" s="26" t="s">
        <v>1154</v>
      </c>
      <c r="J118" s="18" t="s">
        <v>1153</v>
      </c>
      <c r="K118" s="33" t="s">
        <v>49</v>
      </c>
      <c r="L118" s="16" t="s">
        <v>36</v>
      </c>
      <c r="M118" s="60" t="s">
        <v>35</v>
      </c>
    </row>
    <row r="119" spans="1:13" s="32" customFormat="1" ht="31.5" x14ac:dyDescent="0.4">
      <c r="A119" s="35"/>
      <c r="B119" s="23"/>
      <c r="C119" s="24"/>
      <c r="D119" s="23"/>
      <c r="E119" s="22"/>
      <c r="F119" s="21"/>
      <c r="G119" s="57" t="s">
        <v>1152</v>
      </c>
      <c r="H119" s="19"/>
      <c r="I119" s="16"/>
      <c r="J119" s="18" t="s">
        <v>1151</v>
      </c>
      <c r="K119" s="83" t="s">
        <v>83</v>
      </c>
      <c r="L119" s="54" t="s">
        <v>71</v>
      </c>
      <c r="M119" s="44" t="s">
        <v>56</v>
      </c>
    </row>
    <row r="120" spans="1:13" s="32" customFormat="1" ht="42" x14ac:dyDescent="0.4">
      <c r="A120" s="35"/>
      <c r="B120" s="21"/>
      <c r="C120" s="24"/>
      <c r="D120" s="23"/>
      <c r="E120" s="143" t="s">
        <v>48</v>
      </c>
      <c r="F120" s="142" t="s">
        <v>1150</v>
      </c>
      <c r="G120" s="57" t="s">
        <v>1149</v>
      </c>
      <c r="H120" s="19"/>
      <c r="I120" s="16"/>
      <c r="J120" s="18" t="s">
        <v>1148</v>
      </c>
      <c r="K120" s="91" t="s">
        <v>37</v>
      </c>
      <c r="L120" s="16" t="s">
        <v>36</v>
      </c>
      <c r="M120" s="11" t="s">
        <v>35</v>
      </c>
    </row>
    <row r="121" spans="1:13" x14ac:dyDescent="0.4">
      <c r="A121" s="35"/>
      <c r="B121" s="23"/>
      <c r="C121" s="24"/>
      <c r="D121" s="23"/>
      <c r="E121" s="22"/>
      <c r="F121" s="21"/>
      <c r="G121" s="23" t="s">
        <v>1147</v>
      </c>
      <c r="H121" s="19"/>
      <c r="I121" s="16"/>
      <c r="J121" s="18" t="s">
        <v>1146</v>
      </c>
      <c r="K121" s="56" t="s">
        <v>83</v>
      </c>
      <c r="L121" s="50"/>
      <c r="M121" s="11"/>
    </row>
    <row r="122" spans="1:13" s="32" customFormat="1" ht="21" x14ac:dyDescent="0.4">
      <c r="A122" s="35"/>
      <c r="B122" s="21"/>
      <c r="C122" s="24"/>
      <c r="D122" s="23"/>
      <c r="E122" s="143" t="s">
        <v>88</v>
      </c>
      <c r="F122" s="142" t="s">
        <v>1145</v>
      </c>
      <c r="G122" s="20" t="s">
        <v>1144</v>
      </c>
      <c r="H122" s="19"/>
      <c r="I122" s="16"/>
      <c r="J122" s="18" t="s">
        <v>1143</v>
      </c>
      <c r="K122" s="91" t="s">
        <v>37</v>
      </c>
      <c r="L122" s="50"/>
      <c r="M122" s="11"/>
    </row>
    <row r="123" spans="1:13" s="32" customFormat="1" ht="21" x14ac:dyDescent="0.4">
      <c r="A123" s="35"/>
      <c r="B123" s="21"/>
      <c r="C123" s="24"/>
      <c r="D123" s="23"/>
      <c r="E123" s="22"/>
      <c r="F123" s="21"/>
      <c r="G123" s="20" t="s">
        <v>1142</v>
      </c>
      <c r="H123" s="19"/>
      <c r="I123" s="16"/>
      <c r="J123" s="18" t="s">
        <v>1141</v>
      </c>
      <c r="K123" s="51" t="s">
        <v>32</v>
      </c>
      <c r="L123" s="50"/>
      <c r="M123" s="144"/>
    </row>
    <row r="124" spans="1:13" s="32" customFormat="1" x14ac:dyDescent="0.4">
      <c r="A124" s="35"/>
      <c r="B124" s="21"/>
      <c r="C124" s="24"/>
      <c r="D124" s="23"/>
      <c r="E124" s="49"/>
      <c r="F124" s="46"/>
      <c r="G124" s="123" t="s">
        <v>1140</v>
      </c>
      <c r="H124" s="19"/>
      <c r="I124" s="16"/>
      <c r="J124" s="18" t="s">
        <v>1139</v>
      </c>
      <c r="K124" s="55" t="s">
        <v>49</v>
      </c>
      <c r="L124" s="50"/>
      <c r="M124" s="144"/>
    </row>
    <row r="125" spans="1:13" s="32" customFormat="1" x14ac:dyDescent="0.4">
      <c r="A125" s="35"/>
      <c r="B125" s="21"/>
      <c r="C125" s="24"/>
      <c r="D125" s="23"/>
      <c r="E125" s="22" t="s">
        <v>78</v>
      </c>
      <c r="F125" s="21" t="s">
        <v>1138</v>
      </c>
      <c r="G125" s="20" t="s">
        <v>1137</v>
      </c>
      <c r="H125" s="19"/>
      <c r="I125" s="16"/>
      <c r="J125" s="18" t="s">
        <v>1136</v>
      </c>
      <c r="K125" s="56" t="s">
        <v>37</v>
      </c>
      <c r="L125" s="50"/>
      <c r="M125" s="11"/>
    </row>
    <row r="126" spans="1:13" s="32" customFormat="1" x14ac:dyDescent="0.4">
      <c r="A126" s="35"/>
      <c r="B126" s="21"/>
      <c r="C126" s="24"/>
      <c r="D126" s="23"/>
      <c r="E126" s="49"/>
      <c r="F126" s="46"/>
      <c r="G126" s="20" t="s">
        <v>1135</v>
      </c>
      <c r="H126" s="19"/>
      <c r="I126" s="16"/>
      <c r="J126" s="18" t="s">
        <v>1134</v>
      </c>
      <c r="K126" s="51" t="s">
        <v>32</v>
      </c>
      <c r="L126" s="50"/>
      <c r="M126" s="11"/>
    </row>
    <row r="127" spans="1:13" s="32" customFormat="1" ht="31.5" x14ac:dyDescent="0.4">
      <c r="A127" s="35"/>
      <c r="B127" s="21"/>
      <c r="C127" s="24"/>
      <c r="D127" s="23"/>
      <c r="E127" s="22" t="s">
        <v>70</v>
      </c>
      <c r="F127" s="21" t="s">
        <v>1133</v>
      </c>
      <c r="G127" s="20" t="s">
        <v>1132</v>
      </c>
      <c r="H127" s="19"/>
      <c r="I127" s="16"/>
      <c r="J127" s="18" t="s">
        <v>1131</v>
      </c>
      <c r="K127" s="51" t="s">
        <v>37</v>
      </c>
      <c r="L127" s="50"/>
      <c r="M127" s="11"/>
    </row>
    <row r="128" spans="1:13" s="32" customFormat="1" x14ac:dyDescent="0.4">
      <c r="A128" s="35"/>
      <c r="B128" s="21"/>
      <c r="C128" s="24"/>
      <c r="D128" s="23"/>
      <c r="E128" s="22"/>
      <c r="F128" s="21"/>
      <c r="G128" s="23" t="s">
        <v>1130</v>
      </c>
      <c r="H128" s="19"/>
      <c r="I128" s="16"/>
      <c r="J128" s="18" t="s">
        <v>1129</v>
      </c>
      <c r="K128" s="33" t="s">
        <v>32</v>
      </c>
      <c r="L128" s="50"/>
      <c r="M128" s="11"/>
    </row>
    <row r="129" spans="1:13" s="32" customFormat="1" ht="73.5" x14ac:dyDescent="0.4">
      <c r="A129" s="35"/>
      <c r="B129" s="23"/>
      <c r="C129" s="24"/>
      <c r="D129" s="23"/>
      <c r="E129" s="30" t="s">
        <v>54</v>
      </c>
      <c r="F129" s="29" t="s">
        <v>1128</v>
      </c>
      <c r="G129" s="20" t="s">
        <v>1127</v>
      </c>
      <c r="H129" s="19"/>
      <c r="I129" s="16"/>
      <c r="J129" s="18" t="s">
        <v>1126</v>
      </c>
      <c r="K129" s="55" t="s">
        <v>37</v>
      </c>
      <c r="L129" s="50"/>
      <c r="M129" s="11"/>
    </row>
    <row r="130" spans="1:13" s="32" customFormat="1" x14ac:dyDescent="0.4">
      <c r="A130" s="35"/>
      <c r="B130" s="23"/>
      <c r="C130" s="24"/>
      <c r="D130" s="23"/>
      <c r="E130" s="22"/>
      <c r="F130" s="21"/>
      <c r="G130" s="18" t="s">
        <v>1125</v>
      </c>
      <c r="H130" s="19"/>
      <c r="I130" s="16"/>
      <c r="J130" s="18" t="s">
        <v>1124</v>
      </c>
      <c r="K130" s="56" t="s">
        <v>32</v>
      </c>
      <c r="L130" s="50"/>
      <c r="M130" s="11"/>
    </row>
    <row r="131" spans="1:13" s="32" customFormat="1" ht="21" x14ac:dyDescent="0.4">
      <c r="A131" s="35"/>
      <c r="B131" s="23"/>
      <c r="C131" s="24"/>
      <c r="D131" s="23"/>
      <c r="E131" s="22"/>
      <c r="F131" s="21"/>
      <c r="G131" s="18" t="s">
        <v>1123</v>
      </c>
      <c r="H131" s="19"/>
      <c r="I131" s="16"/>
      <c r="J131" s="18" t="s">
        <v>1122</v>
      </c>
      <c r="K131" s="55" t="s">
        <v>49</v>
      </c>
      <c r="L131" s="50"/>
      <c r="M131" s="76"/>
    </row>
    <row r="132" spans="1:13" s="32" customFormat="1" ht="31.5" x14ac:dyDescent="0.4">
      <c r="A132" s="35"/>
      <c r="B132" s="23"/>
      <c r="C132" s="24"/>
      <c r="D132" s="23"/>
      <c r="E132" s="22"/>
      <c r="F132" s="21"/>
      <c r="G132" s="23" t="s">
        <v>1121</v>
      </c>
      <c r="H132" s="19"/>
      <c r="I132" s="16"/>
      <c r="J132" s="18" t="s">
        <v>1120</v>
      </c>
      <c r="K132" s="56" t="s">
        <v>37</v>
      </c>
      <c r="L132" s="54" t="s">
        <v>71</v>
      </c>
      <c r="M132" s="44" t="s">
        <v>56</v>
      </c>
    </row>
    <row r="133" spans="1:13" s="32" customFormat="1" ht="31.5" x14ac:dyDescent="0.4">
      <c r="A133" s="35"/>
      <c r="B133" s="23"/>
      <c r="C133" s="24"/>
      <c r="D133" s="23"/>
      <c r="E133" s="30" t="s">
        <v>105</v>
      </c>
      <c r="F133" s="29" t="s">
        <v>1119</v>
      </c>
      <c r="G133" s="20" t="s">
        <v>1118</v>
      </c>
      <c r="H133" s="19"/>
      <c r="I133" s="16"/>
      <c r="J133" s="18" t="s">
        <v>1117</v>
      </c>
      <c r="K133" s="55" t="s">
        <v>83</v>
      </c>
      <c r="L133" s="16" t="s">
        <v>36</v>
      </c>
      <c r="M133" s="11" t="s">
        <v>35</v>
      </c>
    </row>
    <row r="134" spans="1:13" s="32" customFormat="1" x14ac:dyDescent="0.4">
      <c r="A134" s="35"/>
      <c r="B134" s="23"/>
      <c r="C134" s="24"/>
      <c r="D134" s="23"/>
      <c r="E134" s="22"/>
      <c r="F134" s="21"/>
      <c r="G134" s="20" t="s">
        <v>1116</v>
      </c>
      <c r="H134" s="19"/>
      <c r="I134" s="16"/>
      <c r="J134" s="18" t="s">
        <v>1115</v>
      </c>
      <c r="K134" s="55" t="s">
        <v>49</v>
      </c>
      <c r="L134" s="50"/>
      <c r="M134" s="11"/>
    </row>
    <row r="135" spans="1:13" s="32" customFormat="1" ht="21" x14ac:dyDescent="0.4">
      <c r="A135" s="35"/>
      <c r="B135" s="23"/>
      <c r="C135" s="24"/>
      <c r="D135" s="23"/>
      <c r="E135" s="49"/>
      <c r="F135" s="46"/>
      <c r="G135" s="20" t="s">
        <v>1114</v>
      </c>
      <c r="H135" s="19"/>
      <c r="I135" s="16"/>
      <c r="J135" s="18" t="s">
        <v>1113</v>
      </c>
      <c r="K135" s="55" t="s">
        <v>116</v>
      </c>
      <c r="L135" s="50"/>
      <c r="M135" s="11"/>
    </row>
    <row r="136" spans="1:13" s="32" customFormat="1" ht="63" x14ac:dyDescent="0.4">
      <c r="A136" s="35"/>
      <c r="B136" s="23"/>
      <c r="C136" s="24"/>
      <c r="D136" s="23"/>
      <c r="E136" s="30" t="s">
        <v>661</v>
      </c>
      <c r="F136" s="29" t="s">
        <v>1112</v>
      </c>
      <c r="G136" s="20" t="s">
        <v>1111</v>
      </c>
      <c r="H136" s="19"/>
      <c r="I136" s="16"/>
      <c r="J136" s="18" t="s">
        <v>1110</v>
      </c>
      <c r="K136" s="55" t="s">
        <v>37</v>
      </c>
      <c r="L136" s="50"/>
      <c r="M136" s="16"/>
    </row>
    <row r="137" spans="1:13" s="32" customFormat="1" ht="21" x14ac:dyDescent="0.4">
      <c r="A137" s="35"/>
      <c r="B137" s="23"/>
      <c r="C137" s="24"/>
      <c r="D137" s="23"/>
      <c r="E137" s="22"/>
      <c r="F137" s="21"/>
      <c r="G137" s="17" t="s">
        <v>1109</v>
      </c>
      <c r="H137" s="19"/>
      <c r="I137" s="16"/>
      <c r="J137" s="18" t="s">
        <v>1108</v>
      </c>
      <c r="K137" s="55" t="s">
        <v>525</v>
      </c>
      <c r="L137" s="50"/>
      <c r="M137" s="11"/>
    </row>
    <row r="138" spans="1:13" s="32" customFormat="1" x14ac:dyDescent="0.4">
      <c r="A138" s="35"/>
      <c r="B138" s="23"/>
      <c r="C138" s="24"/>
      <c r="D138" s="23"/>
      <c r="E138" s="49"/>
      <c r="F138" s="46"/>
      <c r="G138" s="57" t="s">
        <v>1107</v>
      </c>
      <c r="H138" s="19"/>
      <c r="I138" s="16"/>
      <c r="J138" s="18" t="s">
        <v>1106</v>
      </c>
      <c r="K138" s="59" t="s">
        <v>49</v>
      </c>
      <c r="L138" s="50"/>
      <c r="M138" s="76"/>
    </row>
    <row r="139" spans="1:13" s="32" customFormat="1" ht="31.5" x14ac:dyDescent="0.4">
      <c r="A139" s="35"/>
      <c r="B139" s="23"/>
      <c r="C139" s="24"/>
      <c r="D139" s="23"/>
      <c r="E139" s="63" t="s">
        <v>182</v>
      </c>
      <c r="F139" s="40" t="s">
        <v>1105</v>
      </c>
      <c r="G139" s="23" t="s">
        <v>1104</v>
      </c>
      <c r="H139" s="19"/>
      <c r="I139" s="16"/>
      <c r="J139" s="18" t="s">
        <v>1103</v>
      </c>
      <c r="K139" s="55" t="s">
        <v>37</v>
      </c>
      <c r="L139" s="50"/>
      <c r="M139" s="11"/>
    </row>
    <row r="140" spans="1:13" s="32" customFormat="1" ht="31.5" x14ac:dyDescent="0.4">
      <c r="A140" s="35"/>
      <c r="B140" s="23"/>
      <c r="C140" s="24"/>
      <c r="D140" s="23"/>
      <c r="E140" s="22" t="s">
        <v>646</v>
      </c>
      <c r="F140" s="21" t="s">
        <v>1102</v>
      </c>
      <c r="G140" s="20" t="s">
        <v>1101</v>
      </c>
      <c r="H140" s="19"/>
      <c r="I140" s="16"/>
      <c r="J140" s="18" t="s">
        <v>1100</v>
      </c>
      <c r="K140" s="56" t="s">
        <v>37</v>
      </c>
      <c r="L140" s="50"/>
      <c r="M140" s="11"/>
    </row>
    <row r="141" spans="1:13" s="32" customFormat="1" ht="31.5" x14ac:dyDescent="0.4">
      <c r="A141" s="35"/>
      <c r="B141" s="23"/>
      <c r="C141" s="24"/>
      <c r="D141" s="23"/>
      <c r="E141" s="63" t="s">
        <v>99</v>
      </c>
      <c r="F141" s="40" t="s">
        <v>1099</v>
      </c>
      <c r="G141" s="20" t="s">
        <v>1098</v>
      </c>
      <c r="H141" s="19"/>
      <c r="I141" s="16"/>
      <c r="J141" s="18" t="s">
        <v>1097</v>
      </c>
      <c r="K141" s="51" t="s">
        <v>37</v>
      </c>
      <c r="L141" s="50"/>
      <c r="M141" s="11"/>
    </row>
    <row r="142" spans="1:13" s="32" customFormat="1" ht="63" x14ac:dyDescent="0.4">
      <c r="A142" s="35"/>
      <c r="B142" s="21"/>
      <c r="C142" s="24"/>
      <c r="D142" s="23"/>
      <c r="E142" s="22" t="s">
        <v>979</v>
      </c>
      <c r="F142" s="29" t="s">
        <v>1096</v>
      </c>
      <c r="G142" s="20" t="s">
        <v>1095</v>
      </c>
      <c r="H142" s="19"/>
      <c r="I142" s="16"/>
      <c r="J142" s="18" t="s">
        <v>1094</v>
      </c>
      <c r="K142" s="64" t="s">
        <v>37</v>
      </c>
      <c r="L142" s="50"/>
      <c r="M142" s="76"/>
    </row>
    <row r="143" spans="1:13" s="32" customFormat="1" x14ac:dyDescent="0.4">
      <c r="A143" s="35"/>
      <c r="B143" s="23"/>
      <c r="C143" s="24"/>
      <c r="D143" s="21"/>
      <c r="E143" s="22"/>
      <c r="F143" s="21"/>
      <c r="G143" s="23" t="s">
        <v>1093</v>
      </c>
      <c r="H143" s="19"/>
      <c r="I143" s="16"/>
      <c r="J143" s="18" t="s">
        <v>1092</v>
      </c>
      <c r="K143" s="56" t="s">
        <v>32</v>
      </c>
      <c r="L143" s="50"/>
      <c r="M143" s="11"/>
    </row>
    <row r="144" spans="1:13" s="32" customFormat="1" ht="42" x14ac:dyDescent="0.4">
      <c r="A144" s="35"/>
      <c r="B144" s="23"/>
      <c r="C144" s="31">
        <v>4</v>
      </c>
      <c r="D144" s="29" t="s">
        <v>1091</v>
      </c>
      <c r="E144" s="30" t="s">
        <v>42</v>
      </c>
      <c r="F144" s="29" t="s">
        <v>1090</v>
      </c>
      <c r="G144" s="18" t="s">
        <v>1089</v>
      </c>
      <c r="H144" s="19"/>
      <c r="I144" s="26" t="s">
        <v>1088</v>
      </c>
      <c r="J144" s="18" t="s">
        <v>1087</v>
      </c>
      <c r="K144" s="18" t="s">
        <v>37</v>
      </c>
      <c r="L144" s="26" t="s">
        <v>36</v>
      </c>
      <c r="M144" s="25" t="s">
        <v>35</v>
      </c>
    </row>
    <row r="145" spans="1:13" s="32" customFormat="1" ht="31.5" x14ac:dyDescent="0.4">
      <c r="A145" s="35"/>
      <c r="B145" s="23"/>
      <c r="C145" s="24"/>
      <c r="D145" s="23"/>
      <c r="E145" s="22"/>
      <c r="F145" s="21"/>
      <c r="G145" s="28" t="s">
        <v>1086</v>
      </c>
      <c r="H145" s="19"/>
      <c r="I145" s="16"/>
      <c r="J145" s="18" t="s">
        <v>1085</v>
      </c>
      <c r="K145" s="33" t="s">
        <v>32</v>
      </c>
      <c r="L145" s="50"/>
      <c r="M145" s="11"/>
    </row>
    <row r="146" spans="1:13" s="32" customFormat="1" ht="21" x14ac:dyDescent="0.4">
      <c r="A146" s="35"/>
      <c r="B146" s="23"/>
      <c r="C146" s="24"/>
      <c r="D146" s="23"/>
      <c r="E146" s="22"/>
      <c r="F146" s="21"/>
      <c r="G146" s="20" t="s">
        <v>1084</v>
      </c>
      <c r="H146" s="19"/>
      <c r="I146" s="16"/>
      <c r="J146" s="18" t="s">
        <v>1083</v>
      </c>
      <c r="K146" s="18" t="s">
        <v>49</v>
      </c>
      <c r="L146" s="16"/>
      <c r="M146" s="11"/>
    </row>
    <row r="147" spans="1:13" s="32" customFormat="1" x14ac:dyDescent="0.4">
      <c r="A147" s="35"/>
      <c r="B147" s="23"/>
      <c r="C147" s="24"/>
      <c r="D147" s="23"/>
      <c r="E147" s="49"/>
      <c r="F147" s="46"/>
      <c r="G147" s="18" t="s">
        <v>1082</v>
      </c>
      <c r="H147" s="19"/>
      <c r="I147" s="16"/>
      <c r="J147" s="18" t="s">
        <v>1081</v>
      </c>
      <c r="K147" s="17" t="s">
        <v>83</v>
      </c>
      <c r="L147" s="16"/>
      <c r="M147" s="11"/>
    </row>
    <row r="148" spans="1:13" s="32" customFormat="1" ht="21" x14ac:dyDescent="0.4">
      <c r="A148" s="35"/>
      <c r="B148" s="23"/>
      <c r="C148" s="24"/>
      <c r="D148" s="23"/>
      <c r="E148" s="30" t="s">
        <v>48</v>
      </c>
      <c r="F148" s="29" t="s">
        <v>1080</v>
      </c>
      <c r="G148" s="23" t="s">
        <v>1079</v>
      </c>
      <c r="H148" s="19"/>
      <c r="I148" s="16"/>
      <c r="J148" s="18" t="s">
        <v>1078</v>
      </c>
      <c r="K148" s="48" t="s">
        <v>37</v>
      </c>
      <c r="L148" s="16"/>
      <c r="M148" s="11"/>
    </row>
    <row r="149" spans="1:13" x14ac:dyDescent="0.4">
      <c r="A149" s="35"/>
      <c r="B149" s="23"/>
      <c r="C149" s="24"/>
      <c r="D149" s="23"/>
      <c r="E149" s="49"/>
      <c r="F149" s="46"/>
      <c r="G149" s="20" t="s">
        <v>1077</v>
      </c>
      <c r="H149" s="19"/>
      <c r="I149" s="16"/>
      <c r="J149" s="18" t="s">
        <v>1076</v>
      </c>
      <c r="K149" s="17" t="s">
        <v>32</v>
      </c>
      <c r="L149" s="16"/>
      <c r="M149" s="11"/>
    </row>
    <row r="150" spans="1:13" ht="31.5" x14ac:dyDescent="0.4">
      <c r="A150" s="35"/>
      <c r="B150" s="46"/>
      <c r="C150" s="24"/>
      <c r="D150" s="23"/>
      <c r="E150" s="63" t="s">
        <v>88</v>
      </c>
      <c r="F150" s="40" t="s">
        <v>1075</v>
      </c>
      <c r="G150" s="20" t="s">
        <v>1074</v>
      </c>
      <c r="H150" s="19"/>
      <c r="I150" s="16"/>
      <c r="J150" s="18" t="s">
        <v>1073</v>
      </c>
      <c r="K150" s="18" t="s">
        <v>49</v>
      </c>
      <c r="L150" s="16"/>
      <c r="M150" s="73"/>
    </row>
    <row r="151" spans="1:13" x14ac:dyDescent="0.4">
      <c r="A151" s="71">
        <v>54</v>
      </c>
      <c r="B151" s="23" t="s">
        <v>1072</v>
      </c>
      <c r="C151" s="31">
        <v>1</v>
      </c>
      <c r="D151" s="29" t="s">
        <v>1071</v>
      </c>
      <c r="E151" s="22" t="s">
        <v>42</v>
      </c>
      <c r="F151" s="21" t="s">
        <v>1070</v>
      </c>
      <c r="G151" s="23" t="s">
        <v>1069</v>
      </c>
      <c r="H151" s="65" t="s">
        <v>1068</v>
      </c>
      <c r="I151" s="26" t="s">
        <v>1067</v>
      </c>
      <c r="J151" s="18" t="s">
        <v>1066</v>
      </c>
      <c r="K151" s="48" t="s">
        <v>37</v>
      </c>
      <c r="L151" s="26" t="s">
        <v>36</v>
      </c>
      <c r="M151" s="11" t="s">
        <v>35</v>
      </c>
    </row>
    <row r="152" spans="1:13" x14ac:dyDescent="0.4">
      <c r="A152" s="35"/>
      <c r="B152" s="23"/>
      <c r="C152" s="24"/>
      <c r="D152" s="23"/>
      <c r="E152" s="63" t="s">
        <v>48</v>
      </c>
      <c r="F152" s="40" t="s">
        <v>1065</v>
      </c>
      <c r="G152" s="20" t="s">
        <v>1064</v>
      </c>
      <c r="H152" s="19"/>
      <c r="I152" s="16"/>
      <c r="J152" s="18" t="s">
        <v>1063</v>
      </c>
      <c r="K152" s="18" t="s">
        <v>37</v>
      </c>
      <c r="L152" s="16"/>
      <c r="M152" s="11"/>
    </row>
    <row r="153" spans="1:13" x14ac:dyDescent="0.4">
      <c r="A153" s="35"/>
      <c r="B153" s="23"/>
      <c r="C153" s="24"/>
      <c r="D153" s="23"/>
      <c r="E153" s="63" t="s">
        <v>88</v>
      </c>
      <c r="F153" s="40" t="s">
        <v>1062</v>
      </c>
      <c r="G153" s="20" t="s">
        <v>1061</v>
      </c>
      <c r="H153" s="19"/>
      <c r="I153" s="16"/>
      <c r="J153" s="18" t="s">
        <v>1060</v>
      </c>
      <c r="K153" s="18" t="s">
        <v>37</v>
      </c>
      <c r="L153" s="16"/>
      <c r="M153" s="11"/>
    </row>
    <row r="154" spans="1:13" ht="21" x14ac:dyDescent="0.4">
      <c r="A154" s="35"/>
      <c r="B154" s="23"/>
      <c r="C154" s="24"/>
      <c r="D154" s="23"/>
      <c r="E154" s="30" t="s">
        <v>78</v>
      </c>
      <c r="F154" s="21" t="s">
        <v>1059</v>
      </c>
      <c r="G154" s="57" t="s">
        <v>1058</v>
      </c>
      <c r="H154" s="19"/>
      <c r="I154" s="16"/>
      <c r="J154" s="18" t="s">
        <v>1057</v>
      </c>
      <c r="K154" s="64" t="s">
        <v>32</v>
      </c>
      <c r="L154" s="50"/>
      <c r="M154" s="11"/>
    </row>
    <row r="155" spans="1:13" x14ac:dyDescent="0.4">
      <c r="A155" s="35"/>
      <c r="B155" s="23"/>
      <c r="C155" s="24"/>
      <c r="D155" s="23"/>
      <c r="E155" s="49"/>
      <c r="F155" s="46"/>
      <c r="G155" s="57" t="s">
        <v>1056</v>
      </c>
      <c r="H155" s="19"/>
      <c r="I155" s="16"/>
      <c r="J155" s="18" t="s">
        <v>1055</v>
      </c>
      <c r="K155" s="17" t="s">
        <v>37</v>
      </c>
      <c r="L155" s="50"/>
      <c r="M155" s="11"/>
    </row>
    <row r="156" spans="1:13" s="32" customFormat="1" x14ac:dyDescent="0.4">
      <c r="A156" s="35"/>
      <c r="B156" s="23"/>
      <c r="C156" s="24"/>
      <c r="D156" s="23"/>
      <c r="E156" s="63" t="s">
        <v>54</v>
      </c>
      <c r="F156" s="40" t="s">
        <v>1054</v>
      </c>
      <c r="G156" s="20" t="s">
        <v>1053</v>
      </c>
      <c r="H156" s="19"/>
      <c r="I156" s="16"/>
      <c r="J156" s="18" t="s">
        <v>1052</v>
      </c>
      <c r="K156" s="17" t="s">
        <v>37</v>
      </c>
      <c r="L156" s="16"/>
      <c r="M156" s="11"/>
    </row>
    <row r="157" spans="1:13" s="32" customFormat="1" x14ac:dyDescent="0.4">
      <c r="A157" s="35"/>
      <c r="B157" s="23"/>
      <c r="C157" s="24"/>
      <c r="D157" s="23"/>
      <c r="E157" s="63" t="s">
        <v>105</v>
      </c>
      <c r="F157" s="40" t="s">
        <v>1051</v>
      </c>
      <c r="G157" s="20" t="s">
        <v>1050</v>
      </c>
      <c r="H157" s="19"/>
      <c r="I157" s="16"/>
      <c r="J157" s="18" t="s">
        <v>1049</v>
      </c>
      <c r="K157" s="18" t="s">
        <v>37</v>
      </c>
      <c r="L157" s="16"/>
      <c r="M157" s="11"/>
    </row>
    <row r="158" spans="1:13" s="32" customFormat="1" x14ac:dyDescent="0.4">
      <c r="A158" s="35"/>
      <c r="B158" s="23"/>
      <c r="C158" s="24"/>
      <c r="D158" s="23"/>
      <c r="E158" s="22" t="s">
        <v>661</v>
      </c>
      <c r="F158" s="21" t="s">
        <v>1048</v>
      </c>
      <c r="G158" s="23" t="s">
        <v>1047</v>
      </c>
      <c r="H158" s="19"/>
      <c r="I158" s="16"/>
      <c r="J158" s="18" t="s">
        <v>1046</v>
      </c>
      <c r="K158" s="48" t="s">
        <v>37</v>
      </c>
      <c r="L158" s="16"/>
      <c r="M158" s="11"/>
    </row>
    <row r="159" spans="1:13" s="32" customFormat="1" x14ac:dyDescent="0.4">
      <c r="A159" s="35"/>
      <c r="B159" s="23"/>
      <c r="C159" s="24"/>
      <c r="D159" s="23"/>
      <c r="E159" s="49"/>
      <c r="F159" s="46"/>
      <c r="G159" s="20" t="s">
        <v>1045</v>
      </c>
      <c r="H159" s="19"/>
      <c r="I159" s="16"/>
      <c r="J159" s="18" t="s">
        <v>1044</v>
      </c>
      <c r="K159" s="18" t="s">
        <v>32</v>
      </c>
      <c r="L159" s="16"/>
      <c r="M159" s="11"/>
    </row>
    <row r="160" spans="1:13" s="32" customFormat="1" x14ac:dyDescent="0.4">
      <c r="A160" s="35"/>
      <c r="B160" s="23"/>
      <c r="C160" s="24"/>
      <c r="D160" s="23"/>
      <c r="E160" s="49" t="s">
        <v>182</v>
      </c>
      <c r="F160" s="21" t="s">
        <v>1043</v>
      </c>
      <c r="G160" s="23" t="s">
        <v>1042</v>
      </c>
      <c r="H160" s="19"/>
      <c r="I160" s="16"/>
      <c r="J160" s="18" t="s">
        <v>1041</v>
      </c>
      <c r="K160" s="62" t="s">
        <v>37</v>
      </c>
      <c r="L160" s="16"/>
      <c r="M160" s="11"/>
    </row>
    <row r="161" spans="1:13" s="32" customFormat="1" x14ac:dyDescent="0.4">
      <c r="A161" s="35"/>
      <c r="B161" s="23"/>
      <c r="C161" s="24"/>
      <c r="D161" s="23"/>
      <c r="E161" s="22" t="s">
        <v>646</v>
      </c>
      <c r="F161" s="29" t="s">
        <v>1040</v>
      </c>
      <c r="G161" s="68" t="s">
        <v>1039</v>
      </c>
      <c r="H161" s="19"/>
      <c r="I161" s="16"/>
      <c r="J161" s="18" t="s">
        <v>1038</v>
      </c>
      <c r="K161" s="109" t="s">
        <v>37</v>
      </c>
      <c r="L161" s="50"/>
      <c r="M161" s="11"/>
    </row>
    <row r="162" spans="1:13" s="32" customFormat="1" ht="21" x14ac:dyDescent="0.4">
      <c r="A162" s="35"/>
      <c r="B162" s="23"/>
      <c r="C162" s="24"/>
      <c r="D162" s="23"/>
      <c r="E162" s="143" t="s">
        <v>99</v>
      </c>
      <c r="F162" s="29" t="s">
        <v>1037</v>
      </c>
      <c r="G162" s="68" t="s">
        <v>1036</v>
      </c>
      <c r="H162" s="19"/>
      <c r="I162" s="16"/>
      <c r="J162" s="18" t="s">
        <v>1035</v>
      </c>
      <c r="K162" s="95" t="s">
        <v>982</v>
      </c>
      <c r="L162" s="50"/>
      <c r="M162" s="11"/>
    </row>
    <row r="163" spans="1:13" s="32" customFormat="1" x14ac:dyDescent="0.4">
      <c r="A163" s="35"/>
      <c r="B163" s="23"/>
      <c r="C163" s="24"/>
      <c r="D163" s="23"/>
      <c r="E163" s="22"/>
      <c r="F163" s="21"/>
      <c r="G163" s="28" t="s">
        <v>1034</v>
      </c>
      <c r="H163" s="19"/>
      <c r="I163" s="16"/>
      <c r="J163" s="18" t="s">
        <v>1033</v>
      </c>
      <c r="K163" s="33" t="s">
        <v>37</v>
      </c>
      <c r="L163" s="50"/>
      <c r="M163" s="11"/>
    </row>
    <row r="164" spans="1:13" s="32" customFormat="1" x14ac:dyDescent="0.4">
      <c r="A164" s="35"/>
      <c r="B164" s="23"/>
      <c r="C164" s="24"/>
      <c r="D164" s="23"/>
      <c r="E164" s="30" t="s">
        <v>979</v>
      </c>
      <c r="F164" s="40" t="s">
        <v>1032</v>
      </c>
      <c r="G164" s="20" t="s">
        <v>1031</v>
      </c>
      <c r="H164" s="19"/>
      <c r="I164" s="16"/>
      <c r="J164" s="18" t="s">
        <v>1030</v>
      </c>
      <c r="K164" s="33" t="s">
        <v>37</v>
      </c>
      <c r="L164" s="50"/>
      <c r="M164" s="11"/>
    </row>
    <row r="165" spans="1:13" s="32" customFormat="1" ht="73.5" x14ac:dyDescent="0.4">
      <c r="A165" s="35"/>
      <c r="B165" s="23"/>
      <c r="C165" s="31">
        <v>2</v>
      </c>
      <c r="D165" s="28" t="s">
        <v>1029</v>
      </c>
      <c r="E165" s="30" t="s">
        <v>42</v>
      </c>
      <c r="F165" s="29" t="s">
        <v>1028</v>
      </c>
      <c r="G165" s="28" t="s">
        <v>1027</v>
      </c>
      <c r="H165" s="19"/>
      <c r="I165" s="26" t="s">
        <v>1026</v>
      </c>
      <c r="J165" s="18" t="s">
        <v>1025</v>
      </c>
      <c r="K165" s="33" t="s">
        <v>37</v>
      </c>
      <c r="L165" s="26" t="s">
        <v>36</v>
      </c>
      <c r="M165" s="13" t="s">
        <v>35</v>
      </c>
    </row>
    <row r="166" spans="1:13" s="32" customFormat="1" ht="31.5" x14ac:dyDescent="0.4">
      <c r="A166" s="35"/>
      <c r="B166" s="23"/>
      <c r="C166" s="24"/>
      <c r="D166" s="23"/>
      <c r="E166" s="49"/>
      <c r="F166" s="46"/>
      <c r="G166" s="28" t="s">
        <v>1024</v>
      </c>
      <c r="H166" s="19"/>
      <c r="I166" s="16"/>
      <c r="J166" s="18" t="s">
        <v>1023</v>
      </c>
      <c r="K166" s="33" t="s">
        <v>37</v>
      </c>
      <c r="L166" s="54" t="s">
        <v>71</v>
      </c>
      <c r="M166" s="44" t="s">
        <v>56</v>
      </c>
    </row>
    <row r="167" spans="1:13" s="32" customFormat="1" ht="21" x14ac:dyDescent="0.4">
      <c r="A167" s="35"/>
      <c r="B167" s="23"/>
      <c r="C167" s="24"/>
      <c r="D167" s="23"/>
      <c r="E167" s="63" t="s">
        <v>48</v>
      </c>
      <c r="F167" s="40" t="s">
        <v>1022</v>
      </c>
      <c r="G167" s="20" t="s">
        <v>1021</v>
      </c>
      <c r="H167" s="19"/>
      <c r="I167" s="16"/>
      <c r="J167" s="18" t="s">
        <v>1020</v>
      </c>
      <c r="K167" s="55" t="s">
        <v>37</v>
      </c>
      <c r="L167" s="26" t="s">
        <v>36</v>
      </c>
      <c r="M167" s="11" t="s">
        <v>35</v>
      </c>
    </row>
    <row r="168" spans="1:13" s="32" customFormat="1" x14ac:dyDescent="0.4">
      <c r="A168" s="35"/>
      <c r="B168" s="23"/>
      <c r="C168" s="24"/>
      <c r="D168" s="23"/>
      <c r="E168" s="22" t="s">
        <v>88</v>
      </c>
      <c r="F168" s="21" t="s">
        <v>1019</v>
      </c>
      <c r="G168" s="57" t="s">
        <v>1018</v>
      </c>
      <c r="H168" s="19"/>
      <c r="I168" s="16"/>
      <c r="J168" s="18" t="s">
        <v>1017</v>
      </c>
      <c r="K168" s="64" t="s">
        <v>37</v>
      </c>
      <c r="L168" s="50"/>
      <c r="M168" s="11"/>
    </row>
    <row r="169" spans="1:13" s="32" customFormat="1" ht="21" x14ac:dyDescent="0.4">
      <c r="A169" s="35"/>
      <c r="B169" s="23"/>
      <c r="C169" s="24"/>
      <c r="D169" s="23"/>
      <c r="E169" s="49"/>
      <c r="F169" s="46"/>
      <c r="G169" s="57" t="s">
        <v>1016</v>
      </c>
      <c r="H169" s="19"/>
      <c r="I169" s="16"/>
      <c r="J169" s="18" t="s">
        <v>1015</v>
      </c>
      <c r="K169" s="64" t="s">
        <v>32</v>
      </c>
      <c r="L169" s="50"/>
      <c r="M169" s="11"/>
    </row>
    <row r="170" spans="1:13" s="32" customFormat="1" x14ac:dyDescent="0.4">
      <c r="A170" s="35"/>
      <c r="B170" s="23"/>
      <c r="C170" s="24"/>
      <c r="D170" s="23"/>
      <c r="E170" s="49" t="s">
        <v>78</v>
      </c>
      <c r="F170" s="46" t="s">
        <v>1014</v>
      </c>
      <c r="G170" s="57" t="s">
        <v>1013</v>
      </c>
      <c r="H170" s="19"/>
      <c r="I170" s="16"/>
      <c r="J170" s="18" t="s">
        <v>1012</v>
      </c>
      <c r="K170" s="69" t="s">
        <v>37</v>
      </c>
      <c r="L170" s="16"/>
      <c r="M170" s="11"/>
    </row>
    <row r="171" spans="1:13" s="32" customFormat="1" ht="21" x14ac:dyDescent="0.4">
      <c r="A171" s="35"/>
      <c r="B171" s="23"/>
      <c r="C171" s="24"/>
      <c r="D171" s="23"/>
      <c r="E171" s="22" t="s">
        <v>70</v>
      </c>
      <c r="F171" s="21" t="s">
        <v>1011</v>
      </c>
      <c r="G171" s="23" t="s">
        <v>1010</v>
      </c>
      <c r="H171" s="19"/>
      <c r="I171" s="16"/>
      <c r="J171" s="18" t="s">
        <v>1009</v>
      </c>
      <c r="K171" s="56" t="s">
        <v>37</v>
      </c>
      <c r="L171" s="50"/>
      <c r="M171" s="11"/>
    </row>
    <row r="172" spans="1:13" s="32" customFormat="1" x14ac:dyDescent="0.4">
      <c r="A172" s="35"/>
      <c r="B172" s="23"/>
      <c r="C172" s="24"/>
      <c r="D172" s="23"/>
      <c r="E172" s="22"/>
      <c r="F172" s="21"/>
      <c r="G172" s="18" t="s">
        <v>1008</v>
      </c>
      <c r="H172" s="19"/>
      <c r="I172" s="16"/>
      <c r="J172" s="18" t="s">
        <v>1007</v>
      </c>
      <c r="K172" s="55" t="s">
        <v>32</v>
      </c>
      <c r="L172" s="50"/>
      <c r="M172" s="11"/>
    </row>
    <row r="173" spans="1:13" s="32" customFormat="1" ht="21" x14ac:dyDescent="0.4">
      <c r="A173" s="35"/>
      <c r="B173" s="23"/>
      <c r="C173" s="24"/>
      <c r="D173" s="21"/>
      <c r="E173" s="63" t="s">
        <v>54</v>
      </c>
      <c r="F173" s="40" t="s">
        <v>1006</v>
      </c>
      <c r="G173" s="20" t="s">
        <v>1005</v>
      </c>
      <c r="H173" s="19"/>
      <c r="I173" s="16"/>
      <c r="J173" s="18" t="s">
        <v>1004</v>
      </c>
      <c r="K173" s="51" t="s">
        <v>37</v>
      </c>
      <c r="L173" s="50"/>
      <c r="M173" s="11"/>
    </row>
    <row r="174" spans="1:13" ht="42" x14ac:dyDescent="0.4">
      <c r="A174" s="35"/>
      <c r="B174" s="23"/>
      <c r="C174" s="24"/>
      <c r="D174" s="23"/>
      <c r="E174" s="22" t="s">
        <v>105</v>
      </c>
      <c r="F174" s="21" t="s">
        <v>1003</v>
      </c>
      <c r="G174" s="57" t="s">
        <v>1002</v>
      </c>
      <c r="H174" s="19"/>
      <c r="I174" s="16"/>
      <c r="J174" s="18" t="s">
        <v>1001</v>
      </c>
      <c r="K174" s="59" t="s">
        <v>37</v>
      </c>
      <c r="L174" s="50"/>
      <c r="M174" s="11"/>
    </row>
    <row r="175" spans="1:13" x14ac:dyDescent="0.4">
      <c r="A175" s="35"/>
      <c r="B175" s="23"/>
      <c r="C175" s="24"/>
      <c r="D175" s="23"/>
      <c r="E175" s="82"/>
      <c r="F175" s="21"/>
      <c r="G175" s="57" t="s">
        <v>1000</v>
      </c>
      <c r="H175" s="19"/>
      <c r="I175" s="16"/>
      <c r="J175" s="18" t="s">
        <v>999</v>
      </c>
      <c r="K175" s="59" t="s">
        <v>32</v>
      </c>
      <c r="L175" s="50"/>
      <c r="M175" s="11"/>
    </row>
    <row r="176" spans="1:13" s="32" customFormat="1" x14ac:dyDescent="0.4">
      <c r="A176" s="35"/>
      <c r="B176" s="23"/>
      <c r="C176" s="24"/>
      <c r="D176" s="23"/>
      <c r="E176" s="22" t="s">
        <v>661</v>
      </c>
      <c r="F176" s="142" t="s">
        <v>998</v>
      </c>
      <c r="G176" s="20" t="s">
        <v>997</v>
      </c>
      <c r="H176" s="19"/>
      <c r="I176" s="16"/>
      <c r="J176" s="18" t="s">
        <v>996</v>
      </c>
      <c r="K176" s="55" t="s">
        <v>37</v>
      </c>
      <c r="L176" s="50"/>
      <c r="M176" s="11"/>
    </row>
    <row r="177" spans="1:13" s="32" customFormat="1" x14ac:dyDescent="0.4">
      <c r="A177" s="35"/>
      <c r="B177" s="23"/>
      <c r="C177" s="24"/>
      <c r="D177" s="23"/>
      <c r="E177" s="49"/>
      <c r="F177" s="46"/>
      <c r="G177" s="20" t="s">
        <v>995</v>
      </c>
      <c r="H177" s="19"/>
      <c r="I177" s="16"/>
      <c r="J177" s="18" t="s">
        <v>994</v>
      </c>
      <c r="K177" s="51" t="s">
        <v>32</v>
      </c>
      <c r="L177" s="50"/>
      <c r="M177" s="11"/>
    </row>
    <row r="178" spans="1:13" s="32" customFormat="1" x14ac:dyDescent="0.4">
      <c r="A178" s="35"/>
      <c r="B178" s="23"/>
      <c r="C178" s="24"/>
      <c r="D178" s="23"/>
      <c r="E178" s="22" t="s">
        <v>182</v>
      </c>
      <c r="F178" s="21" t="s">
        <v>993</v>
      </c>
      <c r="G178" s="23" t="s">
        <v>992</v>
      </c>
      <c r="H178" s="19"/>
      <c r="I178" s="16"/>
      <c r="J178" s="18" t="s">
        <v>991</v>
      </c>
      <c r="K178" s="55" t="s">
        <v>37</v>
      </c>
      <c r="L178" s="50"/>
      <c r="M178" s="11"/>
    </row>
    <row r="179" spans="1:13" s="32" customFormat="1" ht="21" x14ac:dyDescent="0.4">
      <c r="A179" s="35"/>
      <c r="B179" s="23"/>
      <c r="C179" s="24"/>
      <c r="D179" s="23"/>
      <c r="E179" s="30" t="s">
        <v>646</v>
      </c>
      <c r="F179" s="29" t="s">
        <v>990</v>
      </c>
      <c r="G179" s="68" t="s">
        <v>989</v>
      </c>
      <c r="H179" s="19"/>
      <c r="I179" s="16"/>
      <c r="J179" s="18" t="s">
        <v>988</v>
      </c>
      <c r="K179" s="109" t="s">
        <v>982</v>
      </c>
      <c r="L179" s="50"/>
      <c r="M179" s="11"/>
    </row>
    <row r="180" spans="1:13" s="32" customFormat="1" x14ac:dyDescent="0.4">
      <c r="A180" s="35"/>
      <c r="B180" s="23"/>
      <c r="C180" s="24"/>
      <c r="D180" s="23"/>
      <c r="E180" s="22"/>
      <c r="F180" s="21"/>
      <c r="G180" s="27" t="s">
        <v>987</v>
      </c>
      <c r="H180" s="19"/>
      <c r="I180" s="16"/>
      <c r="J180" s="18" t="s">
        <v>986</v>
      </c>
      <c r="K180" s="141" t="s">
        <v>37</v>
      </c>
      <c r="L180" s="50"/>
      <c r="M180" s="11"/>
    </row>
    <row r="181" spans="1:13" s="32" customFormat="1" ht="21" x14ac:dyDescent="0.4">
      <c r="A181" s="35"/>
      <c r="B181" s="23"/>
      <c r="C181" s="24"/>
      <c r="D181" s="23"/>
      <c r="E181" s="30" t="s">
        <v>99</v>
      </c>
      <c r="F181" s="29" t="s">
        <v>985</v>
      </c>
      <c r="G181" s="17" t="s">
        <v>984</v>
      </c>
      <c r="H181" s="19"/>
      <c r="I181" s="16"/>
      <c r="J181" s="18" t="s">
        <v>983</v>
      </c>
      <c r="K181" s="55" t="s">
        <v>982</v>
      </c>
      <c r="L181" s="50"/>
      <c r="M181" s="11"/>
    </row>
    <row r="182" spans="1:13" s="32" customFormat="1" ht="21" x14ac:dyDescent="0.4">
      <c r="A182" s="35"/>
      <c r="B182" s="23"/>
      <c r="C182" s="24"/>
      <c r="D182" s="23"/>
      <c r="E182" s="82"/>
      <c r="F182" s="85"/>
      <c r="G182" s="23" t="s">
        <v>981</v>
      </c>
      <c r="H182" s="19"/>
      <c r="I182" s="16"/>
      <c r="J182" s="18" t="s">
        <v>980</v>
      </c>
      <c r="K182" s="140" t="s">
        <v>37</v>
      </c>
      <c r="L182" s="50"/>
      <c r="M182" s="11"/>
    </row>
    <row r="183" spans="1:13" x14ac:dyDescent="0.4">
      <c r="A183" s="35"/>
      <c r="B183" s="21"/>
      <c r="C183" s="24"/>
      <c r="D183" s="23"/>
      <c r="E183" s="80" t="s">
        <v>979</v>
      </c>
      <c r="F183" s="21" t="s">
        <v>978</v>
      </c>
      <c r="G183" s="112" t="s">
        <v>977</v>
      </c>
      <c r="H183" s="19"/>
      <c r="I183" s="16"/>
      <c r="J183" s="18" t="s">
        <v>976</v>
      </c>
      <c r="K183" s="139" t="s">
        <v>32</v>
      </c>
      <c r="L183" s="50"/>
      <c r="M183" s="11"/>
    </row>
    <row r="184" spans="1:13" ht="21" x14ac:dyDescent="0.4">
      <c r="A184" s="35"/>
      <c r="B184" s="23"/>
      <c r="C184" s="31">
        <v>3</v>
      </c>
      <c r="D184" s="29" t="s">
        <v>975</v>
      </c>
      <c r="E184" s="30" t="s">
        <v>42</v>
      </c>
      <c r="F184" s="29" t="s">
        <v>974</v>
      </c>
      <c r="G184" s="29" t="s">
        <v>973</v>
      </c>
      <c r="H184" s="34"/>
      <c r="I184" s="18" t="s">
        <v>972</v>
      </c>
      <c r="J184" s="18" t="s">
        <v>971</v>
      </c>
      <c r="K184" s="33" t="s">
        <v>37</v>
      </c>
      <c r="L184" s="18" t="s">
        <v>36</v>
      </c>
      <c r="M184" s="13" t="s">
        <v>35</v>
      </c>
    </row>
    <row r="185" spans="1:13" s="32" customFormat="1" ht="21" x14ac:dyDescent="0.4">
      <c r="A185" s="71">
        <v>55</v>
      </c>
      <c r="B185" s="28" t="s">
        <v>970</v>
      </c>
      <c r="C185" s="31">
        <v>1</v>
      </c>
      <c r="D185" s="28" t="s">
        <v>969</v>
      </c>
      <c r="E185" s="30" t="s">
        <v>42</v>
      </c>
      <c r="F185" s="29" t="s">
        <v>968</v>
      </c>
      <c r="G185" s="52" t="s">
        <v>967</v>
      </c>
      <c r="H185" s="19" t="s">
        <v>966</v>
      </c>
      <c r="I185" s="26" t="s">
        <v>965</v>
      </c>
      <c r="J185" s="45" t="s">
        <v>964</v>
      </c>
      <c r="K185" s="18" t="s">
        <v>37</v>
      </c>
      <c r="L185" s="18" t="s">
        <v>36</v>
      </c>
      <c r="M185" s="13" t="s">
        <v>35</v>
      </c>
    </row>
    <row r="186" spans="1:13" s="32" customFormat="1" ht="31.5" x14ac:dyDescent="0.4">
      <c r="A186" s="35"/>
      <c r="B186" s="23"/>
      <c r="C186" s="24"/>
      <c r="D186" s="23"/>
      <c r="E186" s="63" t="s">
        <v>88</v>
      </c>
      <c r="F186" s="40" t="s">
        <v>963</v>
      </c>
      <c r="G186" s="52" t="s">
        <v>962</v>
      </c>
      <c r="H186" s="19"/>
      <c r="I186" s="16"/>
      <c r="J186" s="45" t="s">
        <v>961</v>
      </c>
      <c r="K186" s="18" t="s">
        <v>37</v>
      </c>
      <c r="L186" s="18" t="s">
        <v>632</v>
      </c>
      <c r="M186" s="18" t="s">
        <v>960</v>
      </c>
    </row>
    <row r="187" spans="1:13" s="32" customFormat="1" ht="31.5" x14ac:dyDescent="0.4">
      <c r="A187" s="66"/>
      <c r="B187" s="57"/>
      <c r="C187" s="47"/>
      <c r="D187" s="57"/>
      <c r="E187" s="49" t="s">
        <v>78</v>
      </c>
      <c r="F187" s="46" t="s">
        <v>959</v>
      </c>
      <c r="G187" s="77" t="s">
        <v>958</v>
      </c>
      <c r="H187" s="34"/>
      <c r="I187" s="62"/>
      <c r="J187" s="45" t="s">
        <v>957</v>
      </c>
      <c r="K187" s="69" t="s">
        <v>37</v>
      </c>
      <c r="L187" s="62" t="s">
        <v>36</v>
      </c>
      <c r="M187" s="58" t="s">
        <v>35</v>
      </c>
    </row>
    <row r="188" spans="1:13" s="32" customFormat="1" ht="21" x14ac:dyDescent="0.4">
      <c r="A188" s="71">
        <v>56</v>
      </c>
      <c r="B188" s="28" t="s">
        <v>956</v>
      </c>
      <c r="C188" s="31">
        <v>1</v>
      </c>
      <c r="D188" s="28" t="s">
        <v>956</v>
      </c>
      <c r="E188" s="30" t="s">
        <v>42</v>
      </c>
      <c r="F188" s="29" t="s">
        <v>955</v>
      </c>
      <c r="G188" s="28" t="s">
        <v>954</v>
      </c>
      <c r="H188" s="19" t="s">
        <v>953</v>
      </c>
      <c r="I188" s="16" t="s">
        <v>953</v>
      </c>
      <c r="J188" s="18" t="s">
        <v>952</v>
      </c>
      <c r="K188" s="27" t="s">
        <v>37</v>
      </c>
      <c r="L188" s="26" t="s">
        <v>36</v>
      </c>
      <c r="M188" s="13" t="s">
        <v>35</v>
      </c>
    </row>
    <row r="189" spans="1:13" s="32" customFormat="1" x14ac:dyDescent="0.4">
      <c r="A189" s="35"/>
      <c r="B189" s="23"/>
      <c r="C189" s="24"/>
      <c r="D189" s="23"/>
      <c r="E189" s="30" t="s">
        <v>48</v>
      </c>
      <c r="F189" s="29" t="s">
        <v>951</v>
      </c>
      <c r="G189" s="20" t="s">
        <v>950</v>
      </c>
      <c r="H189" s="19"/>
      <c r="I189" s="16"/>
      <c r="J189" s="18" t="s">
        <v>949</v>
      </c>
      <c r="K189" s="17" t="s">
        <v>49</v>
      </c>
      <c r="L189" s="16"/>
      <c r="M189" s="11"/>
    </row>
    <row r="190" spans="1:13" s="32" customFormat="1" x14ac:dyDescent="0.4">
      <c r="A190" s="35"/>
      <c r="B190" s="23"/>
      <c r="C190" s="24"/>
      <c r="D190" s="23"/>
      <c r="E190" s="30" t="s">
        <v>88</v>
      </c>
      <c r="F190" s="29" t="s">
        <v>948</v>
      </c>
      <c r="G190" s="20" t="s">
        <v>947</v>
      </c>
      <c r="H190" s="19"/>
      <c r="I190" s="16"/>
      <c r="J190" s="18" t="s">
        <v>946</v>
      </c>
      <c r="K190" s="17" t="s">
        <v>37</v>
      </c>
      <c r="L190" s="16"/>
      <c r="M190" s="11"/>
    </row>
    <row r="191" spans="1:13" s="32" customFormat="1" ht="21" x14ac:dyDescent="0.4">
      <c r="A191" s="35"/>
      <c r="B191" s="23"/>
      <c r="C191" s="24"/>
      <c r="D191" s="23"/>
      <c r="E191" s="63" t="s">
        <v>105</v>
      </c>
      <c r="F191" s="40" t="s">
        <v>945</v>
      </c>
      <c r="G191" s="28" t="s">
        <v>944</v>
      </c>
      <c r="H191" s="19"/>
      <c r="I191" s="16"/>
      <c r="J191" s="18" t="s">
        <v>943</v>
      </c>
      <c r="K191" s="27" t="s">
        <v>32</v>
      </c>
      <c r="L191" s="16"/>
      <c r="M191" s="11"/>
    </row>
    <row r="192" spans="1:13" s="32" customFormat="1" x14ac:dyDescent="0.4">
      <c r="A192" s="35"/>
      <c r="B192" s="23"/>
      <c r="C192" s="24"/>
      <c r="D192" s="23"/>
      <c r="E192" s="30" t="s">
        <v>661</v>
      </c>
      <c r="F192" s="29" t="s">
        <v>942</v>
      </c>
      <c r="G192" s="20" t="s">
        <v>941</v>
      </c>
      <c r="H192" s="19"/>
      <c r="I192" s="16"/>
      <c r="J192" s="18" t="s">
        <v>940</v>
      </c>
      <c r="K192" s="27" t="s">
        <v>49</v>
      </c>
      <c r="L192" s="16"/>
      <c r="M192" s="11"/>
    </row>
    <row r="193" spans="1:13" s="32" customFormat="1" x14ac:dyDescent="0.4">
      <c r="A193" s="35"/>
      <c r="B193" s="23"/>
      <c r="C193" s="24"/>
      <c r="D193" s="46"/>
      <c r="E193" s="22"/>
      <c r="F193" s="21"/>
      <c r="G193" s="23" t="s">
        <v>939</v>
      </c>
      <c r="H193" s="19"/>
      <c r="I193" s="16"/>
      <c r="J193" s="18" t="s">
        <v>938</v>
      </c>
      <c r="K193" s="18" t="s">
        <v>83</v>
      </c>
      <c r="L193" s="16"/>
      <c r="M193" s="73"/>
    </row>
    <row r="194" spans="1:13" s="32" customFormat="1" ht="21" x14ac:dyDescent="0.4">
      <c r="A194" s="35"/>
      <c r="B194" s="23"/>
      <c r="C194" s="31">
        <v>2</v>
      </c>
      <c r="D194" s="23" t="s">
        <v>937</v>
      </c>
      <c r="E194" s="30" t="s">
        <v>42</v>
      </c>
      <c r="F194" s="29" t="s">
        <v>936</v>
      </c>
      <c r="G194" s="18" t="s">
        <v>935</v>
      </c>
      <c r="H194" s="19"/>
      <c r="I194" s="26" t="s">
        <v>934</v>
      </c>
      <c r="J194" s="18" t="s">
        <v>933</v>
      </c>
      <c r="K194" s="18" t="s">
        <v>37</v>
      </c>
      <c r="L194" s="26" t="s">
        <v>36</v>
      </c>
      <c r="M194" s="11" t="s">
        <v>35</v>
      </c>
    </row>
    <row r="195" spans="1:13" s="32" customFormat="1" ht="21" x14ac:dyDescent="0.4">
      <c r="A195" s="35"/>
      <c r="B195" s="23"/>
      <c r="C195" s="24"/>
      <c r="D195" s="23"/>
      <c r="E195" s="22"/>
      <c r="F195" s="21"/>
      <c r="G195" s="20" t="s">
        <v>932</v>
      </c>
      <c r="H195" s="19"/>
      <c r="I195" s="16"/>
      <c r="J195" s="18" t="s">
        <v>931</v>
      </c>
      <c r="K195" s="17" t="s">
        <v>32</v>
      </c>
      <c r="L195" s="16"/>
      <c r="M195" s="11"/>
    </row>
    <row r="196" spans="1:13" ht="21" x14ac:dyDescent="0.4">
      <c r="A196" s="35"/>
      <c r="B196" s="21"/>
      <c r="C196" s="47"/>
      <c r="D196" s="57"/>
      <c r="E196" s="49"/>
      <c r="F196" s="46"/>
      <c r="G196" s="20" t="s">
        <v>930</v>
      </c>
      <c r="H196" s="19"/>
      <c r="I196" s="16"/>
      <c r="J196" s="18" t="s">
        <v>929</v>
      </c>
      <c r="K196" s="18" t="s">
        <v>49</v>
      </c>
      <c r="L196" s="62"/>
      <c r="M196" s="58"/>
    </row>
    <row r="197" spans="1:13" x14ac:dyDescent="0.4">
      <c r="A197" s="35"/>
      <c r="B197" s="23"/>
      <c r="C197" s="24">
        <v>4</v>
      </c>
      <c r="D197" s="23" t="s">
        <v>928</v>
      </c>
      <c r="E197" s="49" t="s">
        <v>42</v>
      </c>
      <c r="F197" s="46" t="s">
        <v>927</v>
      </c>
      <c r="G197" s="57" t="s">
        <v>926</v>
      </c>
      <c r="H197" s="19"/>
      <c r="I197" s="26" t="s">
        <v>925</v>
      </c>
      <c r="J197" s="18" t="s">
        <v>924</v>
      </c>
      <c r="K197" s="62" t="s">
        <v>32</v>
      </c>
      <c r="L197" s="16" t="s">
        <v>36</v>
      </c>
      <c r="M197" s="11" t="s">
        <v>35</v>
      </c>
    </row>
    <row r="198" spans="1:13" ht="21" x14ac:dyDescent="0.4">
      <c r="A198" s="35"/>
      <c r="B198" s="23"/>
      <c r="C198" s="24"/>
      <c r="D198" s="23"/>
      <c r="E198" s="22" t="s">
        <v>88</v>
      </c>
      <c r="F198" s="21" t="s">
        <v>923</v>
      </c>
      <c r="G198" s="57" t="s">
        <v>922</v>
      </c>
      <c r="H198" s="34"/>
      <c r="I198" s="62"/>
      <c r="J198" s="18" t="s">
        <v>921</v>
      </c>
      <c r="K198" s="48" t="s">
        <v>116</v>
      </c>
      <c r="L198" s="16"/>
      <c r="M198" s="11"/>
    </row>
    <row r="199" spans="1:13" s="32" customFormat="1" ht="42" x14ac:dyDescent="0.4">
      <c r="A199" s="71">
        <v>57</v>
      </c>
      <c r="B199" s="28" t="s">
        <v>920</v>
      </c>
      <c r="C199" s="31">
        <v>1</v>
      </c>
      <c r="D199" s="28" t="s">
        <v>919</v>
      </c>
      <c r="E199" s="30" t="s">
        <v>42</v>
      </c>
      <c r="F199" s="29" t="s">
        <v>918</v>
      </c>
      <c r="G199" s="14" t="s">
        <v>917</v>
      </c>
      <c r="H199" s="19" t="s">
        <v>916</v>
      </c>
      <c r="I199" s="16" t="s">
        <v>915</v>
      </c>
      <c r="J199" s="45" t="s">
        <v>914</v>
      </c>
      <c r="K199" s="27" t="s">
        <v>37</v>
      </c>
      <c r="L199" s="26" t="s">
        <v>36</v>
      </c>
      <c r="M199" s="13" t="s">
        <v>35</v>
      </c>
    </row>
    <row r="200" spans="1:13" s="32" customFormat="1" x14ac:dyDescent="0.4">
      <c r="A200" s="35"/>
      <c r="B200" s="23"/>
      <c r="C200" s="24"/>
      <c r="D200" s="23"/>
      <c r="E200" s="22"/>
      <c r="F200" s="21"/>
      <c r="G200" s="14" t="s">
        <v>913</v>
      </c>
      <c r="H200" s="19"/>
      <c r="I200" s="16"/>
      <c r="J200" s="45" t="s">
        <v>912</v>
      </c>
      <c r="K200" s="45" t="s">
        <v>32</v>
      </c>
      <c r="L200" s="16"/>
      <c r="M200" s="16"/>
    </row>
    <row r="201" spans="1:13" s="32" customFormat="1" ht="31.5" x14ac:dyDescent="0.4">
      <c r="A201" s="35"/>
      <c r="B201" s="23"/>
      <c r="C201" s="24"/>
      <c r="D201" s="23"/>
      <c r="E201" s="49"/>
      <c r="F201" s="46"/>
      <c r="G201" s="52" t="s">
        <v>911</v>
      </c>
      <c r="H201" s="19"/>
      <c r="I201" s="16"/>
      <c r="J201" s="45" t="s">
        <v>910</v>
      </c>
      <c r="K201" s="100" t="s">
        <v>37</v>
      </c>
      <c r="L201" s="54" t="s">
        <v>71</v>
      </c>
      <c r="M201" s="44" t="s">
        <v>56</v>
      </c>
    </row>
    <row r="202" spans="1:13" s="32" customFormat="1" ht="31.5" x14ac:dyDescent="0.4">
      <c r="A202" s="35"/>
      <c r="B202" s="23"/>
      <c r="C202" s="24"/>
      <c r="D202" s="23"/>
      <c r="E202" s="30" t="s">
        <v>48</v>
      </c>
      <c r="F202" s="29" t="s">
        <v>909</v>
      </c>
      <c r="G202" s="52" t="s">
        <v>908</v>
      </c>
      <c r="H202" s="19"/>
      <c r="I202" s="16"/>
      <c r="J202" s="45" t="s">
        <v>907</v>
      </c>
      <c r="K202" s="18" t="s">
        <v>37</v>
      </c>
      <c r="L202" s="26" t="s">
        <v>36</v>
      </c>
      <c r="M202" s="25" t="s">
        <v>35</v>
      </c>
    </row>
    <row r="203" spans="1:13" s="130" customFormat="1" ht="21" x14ac:dyDescent="0.4">
      <c r="A203" s="35"/>
      <c r="B203" s="23"/>
      <c r="C203" s="24"/>
      <c r="D203" s="23"/>
      <c r="E203" s="22"/>
      <c r="F203" s="46"/>
      <c r="G203" s="107" t="s">
        <v>906</v>
      </c>
      <c r="H203" s="19"/>
      <c r="I203" s="62"/>
      <c r="J203" s="45" t="s">
        <v>905</v>
      </c>
      <c r="K203" s="45" t="s">
        <v>904</v>
      </c>
      <c r="L203" s="62"/>
      <c r="M203" s="73"/>
    </row>
    <row r="204" spans="1:13" s="130" customFormat="1" ht="12.75" x14ac:dyDescent="0.4">
      <c r="A204" s="35"/>
      <c r="B204" s="23"/>
      <c r="C204" s="31">
        <v>2</v>
      </c>
      <c r="D204" s="28" t="s">
        <v>903</v>
      </c>
      <c r="E204" s="63" t="s">
        <v>48</v>
      </c>
      <c r="F204" s="40" t="s">
        <v>902</v>
      </c>
      <c r="G204" s="57" t="s">
        <v>901</v>
      </c>
      <c r="H204" s="19"/>
      <c r="I204" s="16" t="s">
        <v>900</v>
      </c>
      <c r="J204" s="18" t="s">
        <v>899</v>
      </c>
      <c r="K204" s="64" t="s">
        <v>37</v>
      </c>
      <c r="L204" s="60" t="s">
        <v>36</v>
      </c>
      <c r="M204" s="114" t="s">
        <v>35</v>
      </c>
    </row>
    <row r="205" spans="1:13" s="130" customFormat="1" ht="12.75" x14ac:dyDescent="0.4">
      <c r="A205" s="66"/>
      <c r="B205" s="57"/>
      <c r="C205" s="47"/>
      <c r="D205" s="57"/>
      <c r="E205" s="49" t="s">
        <v>70</v>
      </c>
      <c r="F205" s="46" t="s">
        <v>898</v>
      </c>
      <c r="G205" s="57" t="s">
        <v>897</v>
      </c>
      <c r="H205" s="19"/>
      <c r="I205" s="16"/>
      <c r="J205" s="18" t="s">
        <v>896</v>
      </c>
      <c r="K205" s="64" t="s">
        <v>37</v>
      </c>
      <c r="L205" s="59"/>
      <c r="M205" s="73"/>
    </row>
    <row r="206" spans="1:13" s="130" customFormat="1" ht="63" x14ac:dyDescent="0.4">
      <c r="A206" s="138">
        <v>59</v>
      </c>
      <c r="B206" s="137" t="s">
        <v>895</v>
      </c>
      <c r="C206" s="134">
        <v>1</v>
      </c>
      <c r="D206" s="124" t="s">
        <v>894</v>
      </c>
      <c r="E206" s="129" t="s">
        <v>42</v>
      </c>
      <c r="F206" s="124" t="s">
        <v>893</v>
      </c>
      <c r="G206" s="137" t="s">
        <v>892</v>
      </c>
      <c r="H206" s="136" t="s">
        <v>891</v>
      </c>
      <c r="I206" s="74" t="s">
        <v>890</v>
      </c>
      <c r="J206" s="54" t="s">
        <v>889</v>
      </c>
      <c r="K206" s="54" t="s">
        <v>37</v>
      </c>
      <c r="L206" s="54" t="s">
        <v>36</v>
      </c>
      <c r="M206" s="135" t="s">
        <v>35</v>
      </c>
    </row>
    <row r="207" spans="1:13" s="130" customFormat="1" ht="115.5" x14ac:dyDescent="0.4">
      <c r="A207" s="120"/>
      <c r="B207" s="118"/>
      <c r="C207" s="134">
        <v>3</v>
      </c>
      <c r="D207" s="118" t="s">
        <v>888</v>
      </c>
      <c r="E207" s="129" t="s">
        <v>42</v>
      </c>
      <c r="F207" s="131" t="s">
        <v>887</v>
      </c>
      <c r="G207" s="54" t="s">
        <v>886</v>
      </c>
      <c r="H207" s="19"/>
      <c r="I207" s="74" t="s">
        <v>885</v>
      </c>
      <c r="J207" s="54" t="s">
        <v>884</v>
      </c>
      <c r="K207" s="133" t="s">
        <v>37</v>
      </c>
      <c r="L207" s="60" t="s">
        <v>36</v>
      </c>
      <c r="M207" s="114" t="s">
        <v>35</v>
      </c>
    </row>
    <row r="208" spans="1:13" s="130" customFormat="1" ht="21" x14ac:dyDescent="0.4">
      <c r="A208" s="120"/>
      <c r="B208" s="118"/>
      <c r="C208" s="119"/>
      <c r="D208" s="118"/>
      <c r="E208" s="132"/>
      <c r="F208" s="131"/>
      <c r="G208" s="123" t="s">
        <v>883</v>
      </c>
      <c r="H208" s="19"/>
      <c r="I208" s="16"/>
      <c r="J208" s="54" t="s">
        <v>882</v>
      </c>
      <c r="K208" s="106" t="s">
        <v>83</v>
      </c>
      <c r="L208" s="103"/>
      <c r="M208" s="116"/>
    </row>
    <row r="209" spans="1:13" s="130" customFormat="1" ht="42" x14ac:dyDescent="0.4">
      <c r="A209" s="120"/>
      <c r="B209" s="118"/>
      <c r="C209" s="119"/>
      <c r="D209" s="118"/>
      <c r="E209" s="132"/>
      <c r="F209" s="131"/>
      <c r="G209" s="123" t="s">
        <v>881</v>
      </c>
      <c r="H209" s="19"/>
      <c r="I209" s="16"/>
      <c r="J209" s="54" t="s">
        <v>880</v>
      </c>
      <c r="K209" s="106" t="s">
        <v>49</v>
      </c>
      <c r="L209" s="103"/>
      <c r="M209" s="116"/>
    </row>
    <row r="210" spans="1:13" s="130" customFormat="1" ht="31.5" x14ac:dyDescent="0.4">
      <c r="A210" s="120"/>
      <c r="B210" s="118"/>
      <c r="C210" s="119"/>
      <c r="D210" s="118"/>
      <c r="E210" s="132"/>
      <c r="F210" s="131"/>
      <c r="G210" s="123" t="s">
        <v>879</v>
      </c>
      <c r="H210" s="19"/>
      <c r="I210" s="16"/>
      <c r="J210" s="54" t="s">
        <v>878</v>
      </c>
      <c r="K210" s="109" t="s">
        <v>684</v>
      </c>
      <c r="L210" s="103"/>
      <c r="M210" s="116"/>
    </row>
    <row r="211" spans="1:13" s="130" customFormat="1" ht="31.5" x14ac:dyDescent="0.4">
      <c r="A211" s="120"/>
      <c r="B211" s="118"/>
      <c r="C211" s="119"/>
      <c r="D211" s="118"/>
      <c r="E211" s="132"/>
      <c r="F211" s="131"/>
      <c r="G211" s="123" t="s">
        <v>877</v>
      </c>
      <c r="H211" s="19"/>
      <c r="I211" s="16"/>
      <c r="J211" s="54" t="s">
        <v>877</v>
      </c>
      <c r="K211" s="109" t="s">
        <v>764</v>
      </c>
      <c r="L211" s="103"/>
      <c r="M211" s="116"/>
    </row>
    <row r="212" spans="1:13" s="130" customFormat="1" ht="12.75" x14ac:dyDescent="0.4">
      <c r="A212" s="120"/>
      <c r="B212" s="118"/>
      <c r="C212" s="119"/>
      <c r="D212" s="118"/>
      <c r="E212" s="127"/>
      <c r="F212" s="126"/>
      <c r="G212" s="123" t="s">
        <v>876</v>
      </c>
      <c r="H212" s="19"/>
      <c r="I212" s="16"/>
      <c r="J212" s="54" t="s">
        <v>875</v>
      </c>
      <c r="K212" s="106" t="s">
        <v>32</v>
      </c>
      <c r="L212" s="103"/>
      <c r="M212" s="116"/>
    </row>
    <row r="213" spans="1:13" s="130" customFormat="1" ht="21" x14ac:dyDescent="0.4">
      <c r="A213" s="120"/>
      <c r="B213" s="118"/>
      <c r="C213" s="119"/>
      <c r="D213" s="118"/>
      <c r="E213" s="129" t="s">
        <v>48</v>
      </c>
      <c r="F213" s="128" t="s">
        <v>874</v>
      </c>
      <c r="G213" s="123" t="s">
        <v>873</v>
      </c>
      <c r="H213" s="19"/>
      <c r="I213" s="16"/>
      <c r="J213" s="54" t="s">
        <v>872</v>
      </c>
      <c r="K213" s="106" t="s">
        <v>37</v>
      </c>
      <c r="L213" s="103"/>
      <c r="M213" s="116"/>
    </row>
    <row r="214" spans="1:13" s="32" customFormat="1" ht="31.5" x14ac:dyDescent="0.4">
      <c r="A214" s="120"/>
      <c r="B214" s="118"/>
      <c r="C214" s="119"/>
      <c r="D214" s="118"/>
      <c r="E214" s="129" t="s">
        <v>88</v>
      </c>
      <c r="F214" s="128" t="s">
        <v>871</v>
      </c>
      <c r="G214" s="123" t="s">
        <v>870</v>
      </c>
      <c r="H214" s="19"/>
      <c r="I214" s="16"/>
      <c r="J214" s="54" t="s">
        <v>869</v>
      </c>
      <c r="K214" s="106" t="s">
        <v>37</v>
      </c>
      <c r="L214" s="103"/>
      <c r="M214" s="116"/>
    </row>
    <row r="215" spans="1:13" s="32" customFormat="1" ht="31.5" x14ac:dyDescent="0.4">
      <c r="A215" s="120"/>
      <c r="B215" s="118"/>
      <c r="C215" s="119"/>
      <c r="D215" s="118"/>
      <c r="E215" s="129" t="s">
        <v>78</v>
      </c>
      <c r="F215" s="128" t="s">
        <v>868</v>
      </c>
      <c r="G215" s="123" t="s">
        <v>867</v>
      </c>
      <c r="H215" s="19"/>
      <c r="I215" s="16"/>
      <c r="J215" s="54" t="s">
        <v>866</v>
      </c>
      <c r="K215" s="106" t="s">
        <v>32</v>
      </c>
      <c r="L215" s="103"/>
      <c r="M215" s="116"/>
    </row>
    <row r="216" spans="1:13" s="32" customFormat="1" ht="31.5" x14ac:dyDescent="0.4">
      <c r="A216" s="120"/>
      <c r="B216" s="118"/>
      <c r="C216" s="119"/>
      <c r="D216" s="118"/>
      <c r="E216" s="127"/>
      <c r="F216" s="126"/>
      <c r="G216" s="123" t="s">
        <v>865</v>
      </c>
      <c r="H216" s="19"/>
      <c r="I216" s="16"/>
      <c r="J216" s="54" t="s">
        <v>864</v>
      </c>
      <c r="K216" s="121" t="s">
        <v>37</v>
      </c>
      <c r="L216" s="103"/>
      <c r="M216" s="116"/>
    </row>
    <row r="217" spans="1:13" s="32" customFormat="1" x14ac:dyDescent="0.4">
      <c r="A217" s="120"/>
      <c r="B217" s="118"/>
      <c r="C217" s="119"/>
      <c r="D217" s="118"/>
      <c r="E217" s="125" t="s">
        <v>70</v>
      </c>
      <c r="F217" s="124" t="s">
        <v>863</v>
      </c>
      <c r="G217" s="123" t="s">
        <v>862</v>
      </c>
      <c r="H217" s="19"/>
      <c r="I217" s="16"/>
      <c r="J217" s="54" t="s">
        <v>861</v>
      </c>
      <c r="K217" s="121" t="s">
        <v>37</v>
      </c>
      <c r="L217" s="103"/>
      <c r="M217" s="116"/>
    </row>
    <row r="218" spans="1:13" s="32" customFormat="1" ht="84" x14ac:dyDescent="0.4">
      <c r="A218" s="120"/>
      <c r="B218" s="118"/>
      <c r="C218" s="119"/>
      <c r="D218" s="118"/>
      <c r="E218" s="22" t="s">
        <v>54</v>
      </c>
      <c r="F218" s="610" t="s">
        <v>860</v>
      </c>
      <c r="G218" s="68" t="s">
        <v>859</v>
      </c>
      <c r="H218" s="19"/>
      <c r="I218" s="16"/>
      <c r="J218" s="18" t="s">
        <v>858</v>
      </c>
      <c r="K218" s="109" t="s">
        <v>37</v>
      </c>
      <c r="L218" s="103"/>
      <c r="M218" s="116"/>
    </row>
    <row r="219" spans="1:13" s="32" customFormat="1" ht="42" x14ac:dyDescent="0.4">
      <c r="A219" s="120"/>
      <c r="B219" s="118"/>
      <c r="C219" s="119"/>
      <c r="D219" s="118"/>
      <c r="E219" s="22"/>
      <c r="F219" s="611"/>
      <c r="G219" s="17" t="s">
        <v>857</v>
      </c>
      <c r="H219" s="19"/>
      <c r="I219" s="16"/>
      <c r="J219" s="18" t="s">
        <v>856</v>
      </c>
      <c r="K219" s="55" t="s">
        <v>764</v>
      </c>
      <c r="L219" s="122"/>
      <c r="M219" s="116"/>
    </row>
    <row r="220" spans="1:13" s="32" customFormat="1" ht="31.5" x14ac:dyDescent="0.4">
      <c r="A220" s="120"/>
      <c r="B220" s="118"/>
      <c r="C220" s="119"/>
      <c r="D220" s="118"/>
      <c r="E220" s="22"/>
      <c r="F220" s="611"/>
      <c r="G220" s="20" t="s">
        <v>855</v>
      </c>
      <c r="H220" s="19"/>
      <c r="I220" s="16"/>
      <c r="J220" s="18" t="s">
        <v>854</v>
      </c>
      <c r="K220" s="18" t="s">
        <v>853</v>
      </c>
      <c r="L220" s="122"/>
      <c r="M220" s="116"/>
    </row>
    <row r="221" spans="1:13" s="32" customFormat="1" ht="31.5" x14ac:dyDescent="0.4">
      <c r="A221" s="120"/>
      <c r="B221" s="118"/>
      <c r="C221" s="119"/>
      <c r="D221" s="118"/>
      <c r="E221" s="22"/>
      <c r="F221" s="611"/>
      <c r="G221" s="20" t="s">
        <v>852</v>
      </c>
      <c r="H221" s="19"/>
      <c r="I221" s="16"/>
      <c r="J221" s="18" t="s">
        <v>851</v>
      </c>
      <c r="K221" s="18" t="s">
        <v>850</v>
      </c>
      <c r="L221" s="103"/>
      <c r="M221" s="116"/>
    </row>
    <row r="222" spans="1:13" s="32" customFormat="1" x14ac:dyDescent="0.4">
      <c r="A222" s="120"/>
      <c r="B222" s="118"/>
      <c r="C222" s="119"/>
      <c r="D222" s="118"/>
      <c r="E222" s="22"/>
      <c r="F222" s="21"/>
      <c r="G222" s="57" t="s">
        <v>849</v>
      </c>
      <c r="H222" s="19"/>
      <c r="I222" s="16"/>
      <c r="J222" s="18" t="s">
        <v>848</v>
      </c>
      <c r="K222" s="121" t="s">
        <v>83</v>
      </c>
      <c r="L222" s="103"/>
      <c r="M222" s="116"/>
    </row>
    <row r="223" spans="1:13" s="32" customFormat="1" x14ac:dyDescent="0.4">
      <c r="A223" s="120"/>
      <c r="B223" s="118"/>
      <c r="C223" s="119"/>
      <c r="D223" s="118"/>
      <c r="E223" s="22"/>
      <c r="F223" s="21"/>
      <c r="G223" s="57" t="s">
        <v>847</v>
      </c>
      <c r="H223" s="19"/>
      <c r="I223" s="16"/>
      <c r="J223" s="18" t="s">
        <v>846</v>
      </c>
      <c r="K223" s="117" t="s">
        <v>665</v>
      </c>
      <c r="L223" s="103"/>
      <c r="M223" s="116"/>
    </row>
    <row r="224" spans="1:13" s="32" customFormat="1" x14ac:dyDescent="0.4">
      <c r="A224" s="35"/>
      <c r="B224" s="23"/>
      <c r="C224" s="31">
        <v>4</v>
      </c>
      <c r="D224" s="29" t="s">
        <v>845</v>
      </c>
      <c r="E224" s="30" t="s">
        <v>88</v>
      </c>
      <c r="F224" s="29" t="s">
        <v>844</v>
      </c>
      <c r="G224" s="20" t="s">
        <v>843</v>
      </c>
      <c r="H224" s="19"/>
      <c r="I224" s="620" t="s">
        <v>842</v>
      </c>
      <c r="J224" s="18" t="s">
        <v>841</v>
      </c>
      <c r="K224" s="51" t="s">
        <v>37</v>
      </c>
      <c r="L224" s="60" t="s">
        <v>36</v>
      </c>
      <c r="M224" s="114" t="s">
        <v>35</v>
      </c>
    </row>
    <row r="225" spans="1:13" s="32" customFormat="1" x14ac:dyDescent="0.4">
      <c r="A225" s="35"/>
      <c r="B225" s="23"/>
      <c r="C225" s="47"/>
      <c r="D225" s="46"/>
      <c r="E225" s="49"/>
      <c r="F225" s="46"/>
      <c r="G225" s="20" t="s">
        <v>840</v>
      </c>
      <c r="H225" s="19"/>
      <c r="I225" s="621"/>
      <c r="J225" s="18" t="s">
        <v>839</v>
      </c>
      <c r="K225" s="51" t="s">
        <v>32</v>
      </c>
      <c r="L225" s="50"/>
      <c r="M225" s="11"/>
    </row>
    <row r="226" spans="1:13" s="32" customFormat="1" ht="21" x14ac:dyDescent="0.4">
      <c r="A226" s="35"/>
      <c r="B226" s="23"/>
      <c r="C226" s="31">
        <v>7</v>
      </c>
      <c r="D226" s="28" t="s">
        <v>838</v>
      </c>
      <c r="E226" s="22" t="s">
        <v>88</v>
      </c>
      <c r="F226" s="21" t="s">
        <v>837</v>
      </c>
      <c r="G226" s="57" t="s">
        <v>836</v>
      </c>
      <c r="H226" s="19"/>
      <c r="I226" s="16" t="s">
        <v>835</v>
      </c>
      <c r="J226" s="18" t="s">
        <v>834</v>
      </c>
      <c r="K226" s="115" t="s">
        <v>49</v>
      </c>
      <c r="L226" s="60" t="s">
        <v>36</v>
      </c>
      <c r="M226" s="114" t="s">
        <v>35</v>
      </c>
    </row>
    <row r="227" spans="1:13" s="32" customFormat="1" ht="31.5" x14ac:dyDescent="0.4">
      <c r="A227" s="35"/>
      <c r="B227" s="23"/>
      <c r="C227" s="24"/>
      <c r="D227" s="23"/>
      <c r="E227" s="22"/>
      <c r="F227" s="21"/>
      <c r="G227" s="57" t="s">
        <v>833</v>
      </c>
      <c r="H227" s="19"/>
      <c r="I227" s="16"/>
      <c r="J227" s="18" t="s">
        <v>832</v>
      </c>
      <c r="K227" s="51" t="s">
        <v>83</v>
      </c>
      <c r="L227" s="50"/>
      <c r="M227" s="11"/>
    </row>
    <row r="228" spans="1:13" s="32" customFormat="1" ht="21" x14ac:dyDescent="0.4">
      <c r="A228" s="35"/>
      <c r="B228" s="23"/>
      <c r="C228" s="24"/>
      <c r="D228" s="23"/>
      <c r="E228" s="30" t="s">
        <v>78</v>
      </c>
      <c r="F228" s="29" t="s">
        <v>831</v>
      </c>
      <c r="G228" s="23" t="s">
        <v>830</v>
      </c>
      <c r="H228" s="19"/>
      <c r="I228" s="16"/>
      <c r="J228" s="18" t="s">
        <v>829</v>
      </c>
      <c r="K228" s="56" t="s">
        <v>37</v>
      </c>
      <c r="L228" s="50"/>
      <c r="M228" s="11"/>
    </row>
    <row r="229" spans="1:13" s="32" customFormat="1" x14ac:dyDescent="0.4">
      <c r="A229" s="35"/>
      <c r="B229" s="23"/>
      <c r="C229" s="24"/>
      <c r="D229" s="23"/>
      <c r="E229" s="49"/>
      <c r="F229" s="21"/>
      <c r="G229" s="18" t="s">
        <v>828</v>
      </c>
      <c r="H229" s="19"/>
      <c r="I229" s="16"/>
      <c r="J229" s="18" t="s">
        <v>827</v>
      </c>
      <c r="K229" s="55" t="s">
        <v>83</v>
      </c>
      <c r="L229" s="50"/>
      <c r="M229" s="11"/>
    </row>
    <row r="230" spans="1:13" s="32" customFormat="1" x14ac:dyDescent="0.4">
      <c r="A230" s="35"/>
      <c r="B230" s="23"/>
      <c r="C230" s="24"/>
      <c r="D230" s="23"/>
      <c r="E230" s="30" t="s">
        <v>70</v>
      </c>
      <c r="F230" s="29" t="s">
        <v>826</v>
      </c>
      <c r="G230" s="20" t="s">
        <v>825</v>
      </c>
      <c r="H230" s="19"/>
      <c r="I230" s="16"/>
      <c r="J230" s="18" t="s">
        <v>824</v>
      </c>
      <c r="K230" s="51" t="s">
        <v>37</v>
      </c>
      <c r="L230" s="50"/>
      <c r="M230" s="11"/>
    </row>
    <row r="231" spans="1:13" s="32" customFormat="1" x14ac:dyDescent="0.4">
      <c r="A231" s="35"/>
      <c r="B231" s="23"/>
      <c r="C231" s="24"/>
      <c r="D231" s="23"/>
      <c r="E231" s="63" t="s">
        <v>54</v>
      </c>
      <c r="F231" s="40" t="s">
        <v>823</v>
      </c>
      <c r="G231" s="20" t="s">
        <v>822</v>
      </c>
      <c r="H231" s="19"/>
      <c r="I231" s="16"/>
      <c r="J231" s="18" t="s">
        <v>821</v>
      </c>
      <c r="K231" s="51" t="s">
        <v>525</v>
      </c>
      <c r="L231" s="50"/>
      <c r="M231" s="11"/>
    </row>
    <row r="232" spans="1:13" s="32" customFormat="1" ht="31.5" x14ac:dyDescent="0.4">
      <c r="A232" s="35"/>
      <c r="B232" s="21"/>
      <c r="C232" s="41">
        <v>8</v>
      </c>
      <c r="D232" s="20" t="s">
        <v>820</v>
      </c>
      <c r="E232" s="63" t="s">
        <v>42</v>
      </c>
      <c r="F232" s="40" t="s">
        <v>819</v>
      </c>
      <c r="G232" s="20" t="s">
        <v>818</v>
      </c>
      <c r="H232" s="19"/>
      <c r="I232" s="113" t="s">
        <v>817</v>
      </c>
      <c r="J232" s="18" t="s">
        <v>816</v>
      </c>
      <c r="K232" s="51" t="s">
        <v>32</v>
      </c>
      <c r="L232" s="18" t="s">
        <v>36</v>
      </c>
      <c r="M232" s="44" t="s">
        <v>35</v>
      </c>
    </row>
    <row r="233" spans="1:13" s="32" customFormat="1" ht="21" x14ac:dyDescent="0.4">
      <c r="A233" s="22"/>
      <c r="B233" s="23"/>
      <c r="C233" s="31">
        <v>9</v>
      </c>
      <c r="D233" s="29" t="s">
        <v>815</v>
      </c>
      <c r="E233" s="63" t="s">
        <v>42</v>
      </c>
      <c r="F233" s="20" t="s">
        <v>814</v>
      </c>
      <c r="G233" s="17" t="s">
        <v>813</v>
      </c>
      <c r="H233" s="19"/>
      <c r="I233" s="112" t="s">
        <v>812</v>
      </c>
      <c r="J233" s="18" t="s">
        <v>811</v>
      </c>
      <c r="K233" s="51" t="s">
        <v>37</v>
      </c>
      <c r="L233" s="26" t="s">
        <v>36</v>
      </c>
      <c r="M233" s="25" t="s">
        <v>35</v>
      </c>
    </row>
    <row r="234" spans="1:13" s="32" customFormat="1" ht="21" x14ac:dyDescent="0.4">
      <c r="A234" s="71">
        <v>60</v>
      </c>
      <c r="B234" s="28" t="s">
        <v>810</v>
      </c>
      <c r="C234" s="31">
        <v>1</v>
      </c>
      <c r="D234" s="28" t="s">
        <v>810</v>
      </c>
      <c r="E234" s="22" t="s">
        <v>70</v>
      </c>
      <c r="F234" s="21" t="s">
        <v>809</v>
      </c>
      <c r="G234" s="111" t="s">
        <v>808</v>
      </c>
      <c r="H234" s="65" t="s">
        <v>807</v>
      </c>
      <c r="I234" s="26" t="s">
        <v>807</v>
      </c>
      <c r="J234" s="99" t="s">
        <v>806</v>
      </c>
      <c r="K234" s="56" t="s">
        <v>37</v>
      </c>
      <c r="L234" s="72" t="s">
        <v>805</v>
      </c>
      <c r="M234" s="13" t="s">
        <v>804</v>
      </c>
    </row>
    <row r="235" spans="1:13" s="32" customFormat="1" ht="31.5" x14ac:dyDescent="0.4">
      <c r="A235" s="35"/>
      <c r="B235" s="23"/>
      <c r="C235" s="24"/>
      <c r="D235" s="23"/>
      <c r="E235" s="49"/>
      <c r="F235" s="46"/>
      <c r="G235" s="104" t="s">
        <v>803</v>
      </c>
      <c r="H235" s="19"/>
      <c r="I235" s="16"/>
      <c r="J235" s="99" t="s">
        <v>802</v>
      </c>
      <c r="K235" s="51" t="s">
        <v>49</v>
      </c>
      <c r="L235" s="50"/>
      <c r="M235" s="16" t="s">
        <v>801</v>
      </c>
    </row>
    <row r="236" spans="1:13" s="32" customFormat="1" x14ac:dyDescent="0.4">
      <c r="A236" s="35"/>
      <c r="B236" s="23"/>
      <c r="C236" s="24"/>
      <c r="D236" s="23"/>
      <c r="E236" s="22" t="s">
        <v>54</v>
      </c>
      <c r="F236" s="21" t="s">
        <v>800</v>
      </c>
      <c r="G236" s="57" t="s">
        <v>799</v>
      </c>
      <c r="H236" s="19"/>
      <c r="I236" s="62"/>
      <c r="J236" s="18" t="s">
        <v>798</v>
      </c>
      <c r="K236" s="64" t="s">
        <v>37</v>
      </c>
      <c r="L236" s="50"/>
      <c r="M236" s="16"/>
    </row>
    <row r="237" spans="1:13" s="32" customFormat="1" ht="21" x14ac:dyDescent="0.4">
      <c r="A237" s="35"/>
      <c r="B237" s="23"/>
      <c r="C237" s="31">
        <v>2</v>
      </c>
      <c r="D237" s="28" t="s">
        <v>797</v>
      </c>
      <c r="E237" s="30" t="s">
        <v>42</v>
      </c>
      <c r="F237" s="29" t="s">
        <v>796</v>
      </c>
      <c r="G237" s="20" t="s">
        <v>795</v>
      </c>
      <c r="H237" s="19"/>
      <c r="I237" s="16" t="s">
        <v>794</v>
      </c>
      <c r="J237" s="18" t="s">
        <v>793</v>
      </c>
      <c r="K237" s="64" t="s">
        <v>37</v>
      </c>
      <c r="L237" s="16"/>
      <c r="M237" s="16"/>
    </row>
    <row r="238" spans="1:13" s="32" customFormat="1" x14ac:dyDescent="0.4">
      <c r="A238" s="35"/>
      <c r="B238" s="23"/>
      <c r="C238" s="24"/>
      <c r="D238" s="23"/>
      <c r="E238" s="49"/>
      <c r="F238" s="46"/>
      <c r="G238" s="20" t="s">
        <v>792</v>
      </c>
      <c r="H238" s="19"/>
      <c r="I238" s="16"/>
      <c r="J238" s="18" t="s">
        <v>791</v>
      </c>
      <c r="K238" s="64" t="s">
        <v>32</v>
      </c>
      <c r="L238" s="16"/>
      <c r="M238" s="16"/>
    </row>
    <row r="239" spans="1:13" s="32" customFormat="1" ht="21" x14ac:dyDescent="0.4">
      <c r="A239" s="35"/>
      <c r="B239" s="23"/>
      <c r="C239" s="24"/>
      <c r="D239" s="23"/>
      <c r="E239" s="30" t="s">
        <v>48</v>
      </c>
      <c r="F239" s="29" t="s">
        <v>790</v>
      </c>
      <c r="G239" s="20" t="s">
        <v>789</v>
      </c>
      <c r="H239" s="19"/>
      <c r="I239" s="16"/>
      <c r="J239" s="18" t="s">
        <v>788</v>
      </c>
      <c r="K239" s="51" t="s">
        <v>37</v>
      </c>
      <c r="L239" s="50"/>
      <c r="M239" s="16"/>
    </row>
    <row r="240" spans="1:13" s="32" customFormat="1" ht="21" x14ac:dyDescent="0.4">
      <c r="A240" s="35"/>
      <c r="B240" s="23"/>
      <c r="C240" s="24"/>
      <c r="D240" s="23"/>
      <c r="E240" s="49"/>
      <c r="F240" s="46"/>
      <c r="G240" s="57" t="s">
        <v>787</v>
      </c>
      <c r="H240" s="19"/>
      <c r="I240" s="16"/>
      <c r="J240" s="18" t="s">
        <v>786</v>
      </c>
      <c r="K240" s="64" t="s">
        <v>83</v>
      </c>
      <c r="L240" s="50"/>
      <c r="M240" s="16"/>
    </row>
    <row r="241" spans="1:13" s="32" customFormat="1" ht="31.5" x14ac:dyDescent="0.4">
      <c r="A241" s="35"/>
      <c r="B241" s="23"/>
      <c r="C241" s="31">
        <v>3</v>
      </c>
      <c r="D241" s="13" t="s">
        <v>785</v>
      </c>
      <c r="E241" s="30" t="s">
        <v>42</v>
      </c>
      <c r="F241" s="29" t="s">
        <v>784</v>
      </c>
      <c r="G241" s="28" t="s">
        <v>783</v>
      </c>
      <c r="H241" s="19"/>
      <c r="I241" s="26" t="s">
        <v>782</v>
      </c>
      <c r="J241" s="18" t="s">
        <v>781</v>
      </c>
      <c r="K241" s="51" t="s">
        <v>37</v>
      </c>
      <c r="L241" s="50"/>
      <c r="M241" s="16"/>
    </row>
    <row r="242" spans="1:13" s="32" customFormat="1" ht="21" x14ac:dyDescent="0.4">
      <c r="A242" s="35"/>
      <c r="B242" s="23"/>
      <c r="C242" s="24"/>
      <c r="D242" s="11"/>
      <c r="E242" s="63" t="s">
        <v>48</v>
      </c>
      <c r="F242" s="40" t="s">
        <v>780</v>
      </c>
      <c r="G242" s="20" t="s">
        <v>779</v>
      </c>
      <c r="H242" s="19"/>
      <c r="I242" s="16"/>
      <c r="J242" s="18" t="s">
        <v>778</v>
      </c>
      <c r="K242" s="51" t="s">
        <v>37</v>
      </c>
      <c r="L242" s="50"/>
      <c r="M242" s="16"/>
    </row>
    <row r="243" spans="1:13" s="32" customFormat="1" x14ac:dyDescent="0.4">
      <c r="A243" s="66"/>
      <c r="B243" s="57"/>
      <c r="C243" s="47"/>
      <c r="D243" s="58"/>
      <c r="E243" s="49" t="s">
        <v>88</v>
      </c>
      <c r="F243" s="46" t="s">
        <v>777</v>
      </c>
      <c r="G243" s="57" t="s">
        <v>776</v>
      </c>
      <c r="H243" s="34"/>
      <c r="I243" s="62"/>
      <c r="J243" s="18" t="s">
        <v>775</v>
      </c>
      <c r="K243" s="64" t="s">
        <v>37</v>
      </c>
      <c r="L243" s="59"/>
      <c r="M243" s="62"/>
    </row>
    <row r="244" spans="1:13" s="32" customFormat="1" ht="52.5" x14ac:dyDescent="0.4">
      <c r="A244" s="71">
        <v>61</v>
      </c>
      <c r="B244" s="28" t="s">
        <v>774</v>
      </c>
      <c r="C244" s="31">
        <v>1</v>
      </c>
      <c r="D244" s="610" t="s">
        <v>773</v>
      </c>
      <c r="E244" s="30" t="s">
        <v>42</v>
      </c>
      <c r="F244" s="29" t="s">
        <v>772</v>
      </c>
      <c r="G244" s="20" t="s">
        <v>771</v>
      </c>
      <c r="H244" s="19" t="s">
        <v>770</v>
      </c>
      <c r="I244" s="16" t="s">
        <v>770</v>
      </c>
      <c r="J244" s="18" t="s">
        <v>769</v>
      </c>
      <c r="K244" s="110" t="s">
        <v>37</v>
      </c>
      <c r="L244" s="26" t="s">
        <v>36</v>
      </c>
      <c r="M244" s="13" t="s">
        <v>35</v>
      </c>
    </row>
    <row r="245" spans="1:13" s="32" customFormat="1" x14ac:dyDescent="0.4">
      <c r="A245" s="35"/>
      <c r="B245" s="23"/>
      <c r="C245" s="24"/>
      <c r="D245" s="611"/>
      <c r="E245" s="22"/>
      <c r="F245" s="21"/>
      <c r="G245" s="28" t="s">
        <v>768</v>
      </c>
      <c r="H245" s="19"/>
      <c r="I245" s="16"/>
      <c r="J245" s="18" t="s">
        <v>767</v>
      </c>
      <c r="K245" s="110" t="s">
        <v>32</v>
      </c>
      <c r="L245" s="16"/>
      <c r="M245" s="11"/>
    </row>
    <row r="246" spans="1:13" s="32" customFormat="1" ht="31.5" x14ac:dyDescent="0.4">
      <c r="A246" s="35"/>
      <c r="B246" s="23"/>
      <c r="C246" s="24"/>
      <c r="D246" s="611"/>
      <c r="E246" s="22"/>
      <c r="F246" s="21"/>
      <c r="G246" s="28" t="s">
        <v>766</v>
      </c>
      <c r="H246" s="19"/>
      <c r="I246" s="16"/>
      <c r="J246" s="18" t="s">
        <v>765</v>
      </c>
      <c r="K246" s="55" t="s">
        <v>764</v>
      </c>
      <c r="L246" s="16"/>
      <c r="M246" s="11"/>
    </row>
    <row r="247" spans="1:13" s="32" customFormat="1" x14ac:dyDescent="0.4">
      <c r="A247" s="35"/>
      <c r="B247" s="23"/>
      <c r="C247" s="24"/>
      <c r="D247" s="611"/>
      <c r="E247" s="22"/>
      <c r="F247" s="21"/>
      <c r="G247" s="28" t="s">
        <v>763</v>
      </c>
      <c r="H247" s="19"/>
      <c r="I247" s="16"/>
      <c r="J247" s="18" t="s">
        <v>762</v>
      </c>
      <c r="K247" s="50" t="s">
        <v>116</v>
      </c>
      <c r="L247" s="16"/>
      <c r="M247" s="11"/>
    </row>
    <row r="248" spans="1:13" s="32" customFormat="1" ht="84" x14ac:dyDescent="0.4">
      <c r="A248" s="35"/>
      <c r="B248" s="23"/>
      <c r="C248" s="24"/>
      <c r="D248" s="611"/>
      <c r="E248" s="30" t="s">
        <v>48</v>
      </c>
      <c r="F248" s="29" t="s">
        <v>761</v>
      </c>
      <c r="G248" s="28" t="s">
        <v>760</v>
      </c>
      <c r="H248" s="19"/>
      <c r="I248" s="16"/>
      <c r="J248" s="18" t="s">
        <v>759</v>
      </c>
      <c r="K248" s="99" t="s">
        <v>37</v>
      </c>
      <c r="L248" s="50"/>
      <c r="M248" s="11"/>
    </row>
    <row r="249" spans="1:13" s="32" customFormat="1" ht="52.5" x14ac:dyDescent="0.4">
      <c r="A249" s="35"/>
      <c r="B249" s="23"/>
      <c r="C249" s="24"/>
      <c r="D249" s="611"/>
      <c r="E249" s="22"/>
      <c r="F249" s="21"/>
      <c r="G249" s="20" t="s">
        <v>758</v>
      </c>
      <c r="H249" s="19"/>
      <c r="I249" s="16"/>
      <c r="J249" s="18" t="s">
        <v>757</v>
      </c>
      <c r="K249" s="51" t="s">
        <v>143</v>
      </c>
      <c r="L249" s="50"/>
      <c r="M249" s="76"/>
    </row>
    <row r="250" spans="1:13" s="32" customFormat="1" x14ac:dyDescent="0.4">
      <c r="A250" s="35"/>
      <c r="B250" s="23"/>
      <c r="C250" s="24"/>
      <c r="D250" s="611"/>
      <c r="E250" s="22"/>
      <c r="F250" s="21"/>
      <c r="G250" s="20" t="s">
        <v>756</v>
      </c>
      <c r="H250" s="19"/>
      <c r="I250" s="16"/>
      <c r="J250" s="18" t="s">
        <v>755</v>
      </c>
      <c r="K250" s="51" t="s">
        <v>49</v>
      </c>
      <c r="L250" s="50"/>
      <c r="M250" s="76"/>
    </row>
    <row r="251" spans="1:13" s="32" customFormat="1" ht="84" x14ac:dyDescent="0.4">
      <c r="A251" s="35"/>
      <c r="B251" s="23"/>
      <c r="C251" s="24"/>
      <c r="D251" s="611"/>
      <c r="E251" s="49"/>
      <c r="F251" s="46"/>
      <c r="G251" s="20" t="s">
        <v>754</v>
      </c>
      <c r="H251" s="19"/>
      <c r="I251" s="16"/>
      <c r="J251" s="18" t="s">
        <v>753</v>
      </c>
      <c r="K251" s="51" t="s">
        <v>83</v>
      </c>
      <c r="L251" s="50"/>
      <c r="M251" s="73"/>
    </row>
    <row r="252" spans="1:13" s="32" customFormat="1" ht="63" x14ac:dyDescent="0.4">
      <c r="A252" s="35"/>
      <c r="B252" s="23"/>
      <c r="C252" s="24"/>
      <c r="D252" s="611"/>
      <c r="E252" s="22" t="s">
        <v>88</v>
      </c>
      <c r="F252" s="21" t="s">
        <v>752</v>
      </c>
      <c r="G252" s="20" t="s">
        <v>751</v>
      </c>
      <c r="H252" s="19"/>
      <c r="I252" s="16"/>
      <c r="J252" s="18" t="s">
        <v>750</v>
      </c>
      <c r="K252" s="51" t="s">
        <v>749</v>
      </c>
      <c r="L252" s="55" t="s">
        <v>748</v>
      </c>
      <c r="M252" s="16" t="s">
        <v>747</v>
      </c>
    </row>
    <row r="253" spans="1:13" s="32" customFormat="1" x14ac:dyDescent="0.4">
      <c r="A253" s="35"/>
      <c r="B253" s="23"/>
      <c r="C253" s="24"/>
      <c r="D253" s="23"/>
      <c r="E253" s="22"/>
      <c r="F253" s="21"/>
      <c r="G253" s="20" t="s">
        <v>746</v>
      </c>
      <c r="H253" s="19"/>
      <c r="I253" s="16"/>
      <c r="J253" s="18" t="s">
        <v>745</v>
      </c>
      <c r="K253" s="51" t="s">
        <v>37</v>
      </c>
      <c r="L253" s="26" t="s">
        <v>36</v>
      </c>
      <c r="M253" s="13" t="s">
        <v>35</v>
      </c>
    </row>
    <row r="254" spans="1:13" s="32" customFormat="1" x14ac:dyDescent="0.4">
      <c r="A254" s="35"/>
      <c r="B254" s="23"/>
      <c r="C254" s="47"/>
      <c r="D254" s="23"/>
      <c r="E254" s="49"/>
      <c r="F254" s="46"/>
      <c r="G254" s="20" t="s">
        <v>744</v>
      </c>
      <c r="H254" s="19"/>
      <c r="I254" s="16"/>
      <c r="J254" s="18" t="s">
        <v>743</v>
      </c>
      <c r="K254" s="51" t="s">
        <v>32</v>
      </c>
      <c r="L254" s="59"/>
      <c r="M254" s="16"/>
    </row>
    <row r="255" spans="1:13" s="32" customFormat="1" ht="31.5" x14ac:dyDescent="0.4">
      <c r="A255" s="35"/>
      <c r="B255" s="23"/>
      <c r="C255" s="24">
        <v>2</v>
      </c>
      <c r="D255" s="610" t="s">
        <v>742</v>
      </c>
      <c r="E255" s="22" t="s">
        <v>42</v>
      </c>
      <c r="F255" s="40" t="s">
        <v>741</v>
      </c>
      <c r="G255" s="57" t="s">
        <v>740</v>
      </c>
      <c r="H255" s="19"/>
      <c r="I255" s="26" t="s">
        <v>739</v>
      </c>
      <c r="J255" s="18" t="s">
        <v>738</v>
      </c>
      <c r="K255" s="59" t="s">
        <v>37</v>
      </c>
      <c r="L255" s="16" t="s">
        <v>36</v>
      </c>
      <c r="M255" s="25" t="s">
        <v>35</v>
      </c>
    </row>
    <row r="256" spans="1:13" s="32" customFormat="1" x14ac:dyDescent="0.4">
      <c r="A256" s="35"/>
      <c r="B256" s="23"/>
      <c r="C256" s="24"/>
      <c r="D256" s="611"/>
      <c r="E256" s="30" t="s">
        <v>48</v>
      </c>
      <c r="F256" s="21" t="s">
        <v>737</v>
      </c>
      <c r="G256" s="20" t="s">
        <v>736</v>
      </c>
      <c r="H256" s="19"/>
      <c r="I256" s="16"/>
      <c r="J256" s="18" t="s">
        <v>735</v>
      </c>
      <c r="K256" s="55" t="s">
        <v>37</v>
      </c>
      <c r="L256" s="50"/>
      <c r="M256" s="11"/>
    </row>
    <row r="257" spans="1:13" s="32" customFormat="1" ht="21" x14ac:dyDescent="0.4">
      <c r="A257" s="35"/>
      <c r="B257" s="23"/>
      <c r="C257" s="24"/>
      <c r="D257" s="611"/>
      <c r="E257" s="22"/>
      <c r="F257" s="21"/>
      <c r="G257" s="57" t="s">
        <v>734</v>
      </c>
      <c r="H257" s="19"/>
      <c r="I257" s="16"/>
      <c r="J257" s="18" t="s">
        <v>733</v>
      </c>
      <c r="K257" s="59" t="s">
        <v>32</v>
      </c>
      <c r="L257" s="50"/>
      <c r="M257" s="11"/>
    </row>
    <row r="258" spans="1:13" s="32" customFormat="1" x14ac:dyDescent="0.4">
      <c r="A258" s="35"/>
      <c r="B258" s="23"/>
      <c r="C258" s="24"/>
      <c r="D258" s="21"/>
      <c r="E258" s="22"/>
      <c r="F258" s="21"/>
      <c r="G258" s="57" t="s">
        <v>732</v>
      </c>
      <c r="H258" s="19"/>
      <c r="I258" s="16"/>
      <c r="J258" s="18" t="s">
        <v>731</v>
      </c>
      <c r="K258" s="64" t="s">
        <v>83</v>
      </c>
      <c r="L258" s="50"/>
      <c r="M258" s="11"/>
    </row>
    <row r="259" spans="1:13" s="32" customFormat="1" ht="21" x14ac:dyDescent="0.4">
      <c r="A259" s="35"/>
      <c r="B259" s="23"/>
      <c r="C259" s="24"/>
      <c r="D259" s="21"/>
      <c r="E259" s="30" t="s">
        <v>88</v>
      </c>
      <c r="F259" s="29" t="s">
        <v>730</v>
      </c>
      <c r="G259" s="57" t="s">
        <v>729</v>
      </c>
      <c r="H259" s="19"/>
      <c r="I259" s="16"/>
      <c r="J259" s="18" t="s">
        <v>728</v>
      </c>
      <c r="K259" s="64" t="s">
        <v>37</v>
      </c>
      <c r="L259" s="50"/>
      <c r="M259" s="76"/>
    </row>
    <row r="260" spans="1:13" s="32" customFormat="1" ht="31.5" x14ac:dyDescent="0.4">
      <c r="A260" s="35"/>
      <c r="B260" s="23"/>
      <c r="C260" s="24"/>
      <c r="D260" s="21"/>
      <c r="E260" s="49"/>
      <c r="F260" s="46"/>
      <c r="G260" s="20" t="s">
        <v>727</v>
      </c>
      <c r="H260" s="19"/>
      <c r="I260" s="16"/>
      <c r="J260" s="18" t="s">
        <v>726</v>
      </c>
      <c r="K260" s="51" t="s">
        <v>143</v>
      </c>
      <c r="L260" s="50"/>
      <c r="M260" s="11"/>
    </row>
    <row r="261" spans="1:13" s="32" customFormat="1" ht="52.5" x14ac:dyDescent="0.4">
      <c r="A261" s="35"/>
      <c r="B261" s="23"/>
      <c r="C261" s="24"/>
      <c r="D261" s="23"/>
      <c r="E261" s="22" t="s">
        <v>78</v>
      </c>
      <c r="F261" s="21" t="s">
        <v>725</v>
      </c>
      <c r="G261" s="20" t="s">
        <v>724</v>
      </c>
      <c r="H261" s="19"/>
      <c r="I261" s="16"/>
      <c r="J261" s="18" t="s">
        <v>723</v>
      </c>
      <c r="K261" s="51" t="s">
        <v>49</v>
      </c>
      <c r="L261" s="50"/>
      <c r="M261" s="11"/>
    </row>
    <row r="262" spans="1:13" s="32" customFormat="1" x14ac:dyDescent="0.4">
      <c r="A262" s="35"/>
      <c r="B262" s="21"/>
      <c r="C262" s="24"/>
      <c r="D262" s="21"/>
      <c r="E262" s="22"/>
      <c r="F262" s="21"/>
      <c r="G262" s="20" t="s">
        <v>722</v>
      </c>
      <c r="H262" s="19"/>
      <c r="I262" s="16"/>
      <c r="J262" s="18" t="s">
        <v>721</v>
      </c>
      <c r="K262" s="55" t="s">
        <v>83</v>
      </c>
      <c r="L262" s="50"/>
      <c r="M262" s="76"/>
    </row>
    <row r="263" spans="1:13" s="32" customFormat="1" ht="52.5" x14ac:dyDescent="0.4">
      <c r="A263" s="35"/>
      <c r="B263" s="23"/>
      <c r="C263" s="24"/>
      <c r="D263" s="23"/>
      <c r="E263" s="22"/>
      <c r="F263" s="21"/>
      <c r="G263" s="57" t="s">
        <v>720</v>
      </c>
      <c r="H263" s="19"/>
      <c r="I263" s="16"/>
      <c r="J263" s="18" t="s">
        <v>719</v>
      </c>
      <c r="K263" s="64" t="s">
        <v>116</v>
      </c>
      <c r="L263" s="50"/>
      <c r="M263" s="11"/>
    </row>
    <row r="264" spans="1:13" s="32" customFormat="1" ht="21" x14ac:dyDescent="0.4">
      <c r="A264" s="35"/>
      <c r="B264" s="23"/>
      <c r="C264" s="24"/>
      <c r="D264" s="23"/>
      <c r="E264" s="22"/>
      <c r="F264" s="46"/>
      <c r="G264" s="57" t="s">
        <v>718</v>
      </c>
      <c r="H264" s="19"/>
      <c r="I264" s="16"/>
      <c r="J264" s="18" t="s">
        <v>717</v>
      </c>
      <c r="K264" s="64" t="s">
        <v>37</v>
      </c>
      <c r="L264" s="50"/>
      <c r="M264" s="73"/>
    </row>
    <row r="265" spans="1:13" s="32" customFormat="1" x14ac:dyDescent="0.4">
      <c r="A265" s="35"/>
      <c r="B265" s="23"/>
      <c r="C265" s="31">
        <v>3</v>
      </c>
      <c r="D265" s="622" t="s">
        <v>716</v>
      </c>
      <c r="E265" s="63" t="s">
        <v>48</v>
      </c>
      <c r="F265" s="21" t="s">
        <v>715</v>
      </c>
      <c r="G265" s="23" t="s">
        <v>714</v>
      </c>
      <c r="H265" s="19"/>
      <c r="I265" s="26" t="s">
        <v>713</v>
      </c>
      <c r="J265" s="18" t="s">
        <v>712</v>
      </c>
      <c r="K265" s="56" t="s">
        <v>37</v>
      </c>
      <c r="L265" s="72" t="s">
        <v>36</v>
      </c>
      <c r="M265" s="76" t="s">
        <v>35</v>
      </c>
    </row>
    <row r="266" spans="1:13" s="32" customFormat="1" ht="31.5" x14ac:dyDescent="0.4">
      <c r="A266" s="35"/>
      <c r="B266" s="23"/>
      <c r="C266" s="24"/>
      <c r="D266" s="623"/>
      <c r="E266" s="63" t="s">
        <v>88</v>
      </c>
      <c r="F266" s="40" t="s">
        <v>711</v>
      </c>
      <c r="G266" s="18" t="s">
        <v>710</v>
      </c>
      <c r="H266" s="19"/>
      <c r="I266" s="16"/>
      <c r="J266" s="18" t="s">
        <v>709</v>
      </c>
      <c r="K266" s="55" t="s">
        <v>37</v>
      </c>
      <c r="L266" s="50"/>
      <c r="M266" s="76"/>
    </row>
    <row r="267" spans="1:13" s="32" customFormat="1" ht="21" x14ac:dyDescent="0.4">
      <c r="A267" s="35"/>
      <c r="B267" s="21"/>
      <c r="C267" s="24"/>
      <c r="D267" s="623"/>
      <c r="E267" s="22" t="s">
        <v>78</v>
      </c>
      <c r="F267" s="21" t="s">
        <v>708</v>
      </c>
      <c r="G267" s="23" t="s">
        <v>707</v>
      </c>
      <c r="H267" s="19"/>
      <c r="I267" s="16"/>
      <c r="J267" s="18" t="s">
        <v>706</v>
      </c>
      <c r="K267" s="56" t="s">
        <v>37</v>
      </c>
      <c r="L267" s="59"/>
      <c r="M267" s="73"/>
    </row>
    <row r="268" spans="1:13" s="32" customFormat="1" ht="73.5" x14ac:dyDescent="0.4">
      <c r="A268" s="35"/>
      <c r="B268" s="23"/>
      <c r="C268" s="31">
        <v>4</v>
      </c>
      <c r="D268" s="28" t="s">
        <v>705</v>
      </c>
      <c r="E268" s="30" t="s">
        <v>42</v>
      </c>
      <c r="F268" s="29" t="s">
        <v>704</v>
      </c>
      <c r="G268" s="14" t="s">
        <v>703</v>
      </c>
      <c r="H268" s="19"/>
      <c r="I268" s="26" t="s">
        <v>702</v>
      </c>
      <c r="J268" s="45" t="s">
        <v>701</v>
      </c>
      <c r="K268" s="33" t="s">
        <v>37</v>
      </c>
      <c r="L268" s="26" t="s">
        <v>36</v>
      </c>
      <c r="M268" s="13" t="s">
        <v>35</v>
      </c>
    </row>
    <row r="269" spans="1:13" s="32" customFormat="1" ht="31.5" x14ac:dyDescent="0.4">
      <c r="A269" s="35"/>
      <c r="B269" s="23"/>
      <c r="C269" s="24"/>
      <c r="D269" s="23"/>
      <c r="E269" s="22"/>
      <c r="F269" s="21"/>
      <c r="G269" s="98" t="s">
        <v>700</v>
      </c>
      <c r="H269" s="19"/>
      <c r="I269" s="16"/>
      <c r="J269" s="45" t="s">
        <v>699</v>
      </c>
      <c r="K269" s="95" t="s">
        <v>698</v>
      </c>
      <c r="L269" s="50"/>
      <c r="M269" s="11"/>
    </row>
    <row r="270" spans="1:13" s="32" customFormat="1" ht="31.5" x14ac:dyDescent="0.4">
      <c r="A270" s="35"/>
      <c r="B270" s="23"/>
      <c r="C270" s="24"/>
      <c r="D270" s="23"/>
      <c r="E270" s="22"/>
      <c r="F270" s="21"/>
      <c r="G270" s="98" t="s">
        <v>697</v>
      </c>
      <c r="H270" s="19"/>
      <c r="I270" s="16"/>
      <c r="J270" s="45" t="s">
        <v>697</v>
      </c>
      <c r="K270" s="109" t="s">
        <v>690</v>
      </c>
      <c r="L270" s="50"/>
      <c r="M270" s="11"/>
    </row>
    <row r="271" spans="1:13" s="32" customFormat="1" ht="21" x14ac:dyDescent="0.4">
      <c r="A271" s="35"/>
      <c r="B271" s="23"/>
      <c r="C271" s="24"/>
      <c r="D271" s="23"/>
      <c r="E271" s="22"/>
      <c r="F271" s="21"/>
      <c r="G271" s="14" t="s">
        <v>696</v>
      </c>
      <c r="H271" s="19"/>
      <c r="I271" s="16"/>
      <c r="J271" s="45" t="s">
        <v>695</v>
      </c>
      <c r="K271" s="108" t="s">
        <v>32</v>
      </c>
      <c r="L271" s="50"/>
      <c r="M271" s="11"/>
    </row>
    <row r="272" spans="1:13" s="32" customFormat="1" ht="42" x14ac:dyDescent="0.4">
      <c r="A272" s="35"/>
      <c r="B272" s="23"/>
      <c r="C272" s="24"/>
      <c r="D272" s="23"/>
      <c r="E272" s="30" t="s">
        <v>48</v>
      </c>
      <c r="F272" s="29" t="s">
        <v>694</v>
      </c>
      <c r="G272" s="14" t="s">
        <v>693</v>
      </c>
      <c r="H272" s="19"/>
      <c r="I272" s="16"/>
      <c r="J272" s="45" t="s">
        <v>692</v>
      </c>
      <c r="K272" s="33" t="s">
        <v>37</v>
      </c>
      <c r="L272" s="50"/>
      <c r="M272" s="11"/>
    </row>
    <row r="273" spans="1:13" s="32" customFormat="1" ht="31.5" x14ac:dyDescent="0.4">
      <c r="A273" s="35"/>
      <c r="B273" s="23"/>
      <c r="C273" s="24"/>
      <c r="D273" s="23"/>
      <c r="E273" s="49"/>
      <c r="F273" s="46"/>
      <c r="G273" s="107" t="s">
        <v>691</v>
      </c>
      <c r="H273" s="19"/>
      <c r="I273" s="16"/>
      <c r="J273" s="45" t="s">
        <v>691</v>
      </c>
      <c r="K273" s="99" t="s">
        <v>690</v>
      </c>
      <c r="L273" s="50"/>
      <c r="M273" s="11"/>
    </row>
    <row r="274" spans="1:13" s="32" customFormat="1" ht="31.5" x14ac:dyDescent="0.4">
      <c r="A274" s="35"/>
      <c r="B274" s="23"/>
      <c r="C274" s="24"/>
      <c r="D274" s="23"/>
      <c r="E274" s="30" t="s">
        <v>88</v>
      </c>
      <c r="F274" s="21" t="s">
        <v>689</v>
      </c>
      <c r="G274" s="45" t="s">
        <v>688</v>
      </c>
      <c r="H274" s="19"/>
      <c r="I274" s="16"/>
      <c r="J274" s="45" t="s">
        <v>687</v>
      </c>
      <c r="K274" s="56" t="s">
        <v>37</v>
      </c>
      <c r="L274" s="50"/>
      <c r="M274" s="11"/>
    </row>
    <row r="275" spans="1:13" s="32" customFormat="1" ht="31.5" x14ac:dyDescent="0.4">
      <c r="A275" s="35"/>
      <c r="B275" s="23"/>
      <c r="C275" s="24"/>
      <c r="D275" s="23"/>
      <c r="E275" s="22"/>
      <c r="F275" s="21"/>
      <c r="G275" s="77" t="s">
        <v>686</v>
      </c>
      <c r="H275" s="19"/>
      <c r="I275" s="16"/>
      <c r="J275" s="45" t="s">
        <v>685</v>
      </c>
      <c r="K275" s="106" t="s">
        <v>684</v>
      </c>
      <c r="L275" s="50"/>
      <c r="M275" s="11"/>
    </row>
    <row r="276" spans="1:13" s="32" customFormat="1" ht="52.5" x14ac:dyDescent="0.4">
      <c r="A276" s="35"/>
      <c r="B276" s="23"/>
      <c r="C276" s="24"/>
      <c r="D276" s="23"/>
      <c r="E276" s="30" t="s">
        <v>78</v>
      </c>
      <c r="F276" s="29" t="s">
        <v>683</v>
      </c>
      <c r="G276" s="77" t="s">
        <v>682</v>
      </c>
      <c r="H276" s="19"/>
      <c r="I276" s="16"/>
      <c r="J276" s="45" t="s">
        <v>681</v>
      </c>
      <c r="K276" s="99" t="s">
        <v>37</v>
      </c>
      <c r="L276" s="50"/>
      <c r="M276" s="11"/>
    </row>
    <row r="277" spans="1:13" s="32" customFormat="1" x14ac:dyDescent="0.4">
      <c r="A277" s="35"/>
      <c r="B277" s="23"/>
      <c r="C277" s="24"/>
      <c r="D277" s="23"/>
      <c r="E277" s="22"/>
      <c r="F277" s="21"/>
      <c r="G277" s="20" t="s">
        <v>680</v>
      </c>
      <c r="H277" s="19"/>
      <c r="I277" s="16"/>
      <c r="J277" s="18" t="s">
        <v>679</v>
      </c>
      <c r="K277" s="55" t="s">
        <v>49</v>
      </c>
      <c r="L277" s="50"/>
      <c r="M277" s="11"/>
    </row>
    <row r="278" spans="1:13" s="32" customFormat="1" ht="31.5" x14ac:dyDescent="0.4">
      <c r="A278" s="35"/>
      <c r="B278" s="23"/>
      <c r="C278" s="24"/>
      <c r="D278" s="23"/>
      <c r="E278" s="22"/>
      <c r="F278" s="21"/>
      <c r="G278" s="68" t="s">
        <v>678</v>
      </c>
      <c r="H278" s="19"/>
      <c r="I278" s="16"/>
      <c r="J278" s="18" t="s">
        <v>677</v>
      </c>
      <c r="K278" s="95" t="s">
        <v>676</v>
      </c>
      <c r="L278" s="50"/>
      <c r="M278" s="11"/>
    </row>
    <row r="279" spans="1:13" s="32" customFormat="1" ht="31.5" x14ac:dyDescent="0.4">
      <c r="A279" s="35"/>
      <c r="B279" s="23"/>
      <c r="C279" s="24"/>
      <c r="D279" s="23"/>
      <c r="E279" s="22"/>
      <c r="F279" s="21"/>
      <c r="G279" s="68" t="s">
        <v>675</v>
      </c>
      <c r="H279" s="19"/>
      <c r="I279" s="16"/>
      <c r="J279" s="18" t="s">
        <v>674</v>
      </c>
      <c r="K279" s="67" t="s">
        <v>673</v>
      </c>
      <c r="L279" s="16"/>
      <c r="M279" s="11"/>
    </row>
    <row r="280" spans="1:13" s="32" customFormat="1" ht="31.5" x14ac:dyDescent="0.4">
      <c r="A280" s="35"/>
      <c r="B280" s="23"/>
      <c r="C280" s="24"/>
      <c r="D280" s="23"/>
      <c r="E280" s="30" t="s">
        <v>70</v>
      </c>
      <c r="F280" s="29" t="s">
        <v>672</v>
      </c>
      <c r="G280" s="17" t="s">
        <v>671</v>
      </c>
      <c r="H280" s="19"/>
      <c r="I280" s="16"/>
      <c r="J280" s="18" t="s">
        <v>671</v>
      </c>
      <c r="K280" s="55" t="s">
        <v>670</v>
      </c>
      <c r="L280" s="50"/>
      <c r="M280" s="11"/>
    </row>
    <row r="281" spans="1:13" s="32" customFormat="1" ht="21" x14ac:dyDescent="0.4">
      <c r="A281" s="35"/>
      <c r="B281" s="23"/>
      <c r="C281" s="24"/>
      <c r="D281" s="23"/>
      <c r="E281" s="22"/>
      <c r="F281" s="21"/>
      <c r="G281" s="23" t="s">
        <v>669</v>
      </c>
      <c r="H281" s="19"/>
      <c r="I281" s="16"/>
      <c r="J281" s="18" t="s">
        <v>668</v>
      </c>
      <c r="K281" s="55" t="s">
        <v>37</v>
      </c>
      <c r="L281" s="50"/>
      <c r="M281" s="11"/>
    </row>
    <row r="282" spans="1:13" s="32" customFormat="1" x14ac:dyDescent="0.4">
      <c r="A282" s="35"/>
      <c r="B282" s="23"/>
      <c r="C282" s="24"/>
      <c r="D282" s="23"/>
      <c r="E282" s="49"/>
      <c r="F282" s="21"/>
      <c r="G282" s="18" t="s">
        <v>667</v>
      </c>
      <c r="H282" s="19"/>
      <c r="I282" s="16"/>
      <c r="J282" s="18" t="s">
        <v>666</v>
      </c>
      <c r="K282" s="55" t="s">
        <v>665</v>
      </c>
      <c r="L282" s="50"/>
      <c r="M282" s="11"/>
    </row>
    <row r="283" spans="1:13" s="32" customFormat="1" x14ac:dyDescent="0.4">
      <c r="A283" s="35"/>
      <c r="B283" s="23"/>
      <c r="C283" s="24"/>
      <c r="D283" s="23"/>
      <c r="E283" s="63" t="s">
        <v>54</v>
      </c>
      <c r="F283" s="40" t="s">
        <v>664</v>
      </c>
      <c r="G283" s="18" t="s">
        <v>663</v>
      </c>
      <c r="H283" s="19"/>
      <c r="I283" s="16"/>
      <c r="J283" s="18" t="s">
        <v>662</v>
      </c>
      <c r="K283" s="55" t="s">
        <v>37</v>
      </c>
      <c r="L283" s="50"/>
      <c r="M283" s="11"/>
    </row>
    <row r="284" spans="1:13" s="32" customFormat="1" ht="21" x14ac:dyDescent="0.4">
      <c r="A284" s="35"/>
      <c r="B284" s="23"/>
      <c r="C284" s="24"/>
      <c r="D284" s="23"/>
      <c r="E284" s="22" t="s">
        <v>661</v>
      </c>
      <c r="F284" s="21" t="s">
        <v>660</v>
      </c>
      <c r="G284" s="23" t="s">
        <v>659</v>
      </c>
      <c r="H284" s="19"/>
      <c r="I284" s="16"/>
      <c r="J284" s="18" t="s">
        <v>658</v>
      </c>
      <c r="K284" s="56" t="s">
        <v>37</v>
      </c>
      <c r="L284" s="50"/>
      <c r="M284" s="11"/>
    </row>
    <row r="285" spans="1:13" s="32" customFormat="1" x14ac:dyDescent="0.4">
      <c r="A285" s="35"/>
      <c r="B285" s="23"/>
      <c r="C285" s="24"/>
      <c r="D285" s="23"/>
      <c r="E285" s="22"/>
      <c r="F285" s="21"/>
      <c r="G285" s="105" t="s">
        <v>657</v>
      </c>
      <c r="H285" s="19"/>
      <c r="I285" s="16"/>
      <c r="J285" s="99" t="s">
        <v>656</v>
      </c>
      <c r="K285" s="55" t="s">
        <v>49</v>
      </c>
      <c r="L285" s="50"/>
      <c r="M285" s="11"/>
    </row>
    <row r="286" spans="1:13" s="32" customFormat="1" x14ac:dyDescent="0.4">
      <c r="A286" s="35"/>
      <c r="B286" s="23"/>
      <c r="C286" s="24"/>
      <c r="D286" s="21"/>
      <c r="E286" s="22"/>
      <c r="F286" s="21"/>
      <c r="G286" s="104" t="s">
        <v>655</v>
      </c>
      <c r="H286" s="19"/>
      <c r="I286" s="16"/>
      <c r="J286" s="99" t="s">
        <v>654</v>
      </c>
      <c r="K286" s="64" t="s">
        <v>83</v>
      </c>
      <c r="L286" s="50"/>
      <c r="M286" s="11"/>
    </row>
    <row r="287" spans="1:13" s="32" customFormat="1" ht="21" x14ac:dyDescent="0.4">
      <c r="A287" s="35"/>
      <c r="B287" s="23"/>
      <c r="C287" s="24"/>
      <c r="D287" s="23"/>
      <c r="E287" s="49"/>
      <c r="F287" s="46"/>
      <c r="G287" s="104" t="s">
        <v>653</v>
      </c>
      <c r="H287" s="19"/>
      <c r="I287" s="16"/>
      <c r="J287" s="99" t="s">
        <v>652</v>
      </c>
      <c r="K287" s="64" t="s">
        <v>32</v>
      </c>
      <c r="L287" s="50"/>
      <c r="M287" s="11"/>
    </row>
    <row r="288" spans="1:13" s="32" customFormat="1" x14ac:dyDescent="0.4">
      <c r="A288" s="35"/>
      <c r="B288" s="23"/>
      <c r="C288" s="24"/>
      <c r="D288" s="23"/>
      <c r="E288" s="30" t="s">
        <v>182</v>
      </c>
      <c r="F288" s="29" t="s">
        <v>651</v>
      </c>
      <c r="G288" s="20" t="s">
        <v>650</v>
      </c>
      <c r="H288" s="19"/>
      <c r="I288" s="16"/>
      <c r="J288" s="18" t="s">
        <v>649</v>
      </c>
      <c r="K288" s="55" t="s">
        <v>37</v>
      </c>
      <c r="L288" s="50"/>
      <c r="M288" s="11"/>
    </row>
    <row r="289" spans="1:13" s="32" customFormat="1" ht="21" x14ac:dyDescent="0.4">
      <c r="A289" s="35"/>
      <c r="B289" s="23"/>
      <c r="C289" s="24"/>
      <c r="D289" s="23"/>
      <c r="E289" s="49"/>
      <c r="F289" s="46"/>
      <c r="G289" s="57" t="s">
        <v>648</v>
      </c>
      <c r="H289" s="19"/>
      <c r="I289" s="16"/>
      <c r="J289" s="18" t="s">
        <v>647</v>
      </c>
      <c r="K289" s="59" t="s">
        <v>49</v>
      </c>
      <c r="L289" s="50"/>
      <c r="M289" s="11"/>
    </row>
    <row r="290" spans="1:13" s="32" customFormat="1" x14ac:dyDescent="0.4">
      <c r="A290" s="35"/>
      <c r="B290" s="23"/>
      <c r="C290" s="24"/>
      <c r="D290" s="23"/>
      <c r="E290" s="30" t="s">
        <v>646</v>
      </c>
      <c r="F290" s="29" t="s">
        <v>645</v>
      </c>
      <c r="G290" s="28" t="s">
        <v>644</v>
      </c>
      <c r="H290" s="19"/>
      <c r="I290" s="16"/>
      <c r="J290" s="18" t="s">
        <v>643</v>
      </c>
      <c r="K290" s="72" t="s">
        <v>37</v>
      </c>
      <c r="L290" s="50"/>
      <c r="M290" s="11"/>
    </row>
    <row r="291" spans="1:13" ht="42" x14ac:dyDescent="0.4">
      <c r="A291" s="35"/>
      <c r="B291" s="23"/>
      <c r="C291" s="24"/>
      <c r="D291" s="23"/>
      <c r="E291" s="30" t="s">
        <v>99</v>
      </c>
      <c r="F291" s="29" t="s">
        <v>642</v>
      </c>
      <c r="G291" s="20" t="s">
        <v>641</v>
      </c>
      <c r="H291" s="19"/>
      <c r="I291" s="16"/>
      <c r="J291" s="18" t="s">
        <v>640</v>
      </c>
      <c r="K291" s="55" t="s">
        <v>37</v>
      </c>
      <c r="L291" s="50"/>
      <c r="M291" s="11"/>
    </row>
    <row r="292" spans="1:13" x14ac:dyDescent="0.4">
      <c r="A292" s="35"/>
      <c r="B292" s="23"/>
      <c r="C292" s="47"/>
      <c r="D292" s="46"/>
      <c r="E292" s="49"/>
      <c r="F292" s="46"/>
      <c r="G292" s="57" t="s">
        <v>639</v>
      </c>
      <c r="H292" s="19"/>
      <c r="I292" s="62"/>
      <c r="J292" s="18" t="s">
        <v>638</v>
      </c>
      <c r="K292" s="64" t="s">
        <v>116</v>
      </c>
      <c r="L292" s="59"/>
      <c r="M292" s="58"/>
    </row>
    <row r="293" spans="1:13" ht="42" x14ac:dyDescent="0.4">
      <c r="A293" s="35"/>
      <c r="B293" s="23"/>
      <c r="C293" s="24">
        <v>5</v>
      </c>
      <c r="D293" s="11" t="s">
        <v>637</v>
      </c>
      <c r="E293" s="22" t="s">
        <v>48</v>
      </c>
      <c r="F293" s="21" t="s">
        <v>636</v>
      </c>
      <c r="G293" s="28" t="s">
        <v>635</v>
      </c>
      <c r="H293" s="19"/>
      <c r="I293" s="16" t="s">
        <v>634</v>
      </c>
      <c r="J293" s="18" t="s">
        <v>633</v>
      </c>
      <c r="K293" s="33" t="s">
        <v>37</v>
      </c>
      <c r="L293" s="103" t="s">
        <v>632</v>
      </c>
      <c r="M293" s="102" t="s">
        <v>631</v>
      </c>
    </row>
    <row r="294" spans="1:13" ht="31.5" x14ac:dyDescent="0.4">
      <c r="A294" s="35"/>
      <c r="B294" s="23"/>
      <c r="C294" s="24"/>
      <c r="D294" s="11"/>
      <c r="E294" s="22"/>
      <c r="F294" s="21"/>
      <c r="G294" s="28" t="s">
        <v>630</v>
      </c>
      <c r="H294" s="19"/>
      <c r="I294" s="16"/>
      <c r="J294" s="18" t="s">
        <v>629</v>
      </c>
      <c r="K294" s="33" t="s">
        <v>32</v>
      </c>
      <c r="L294" s="103"/>
      <c r="M294" s="102"/>
    </row>
    <row r="295" spans="1:13" ht="21" x14ac:dyDescent="0.4">
      <c r="A295" s="35"/>
      <c r="B295" s="23"/>
      <c r="C295" s="24"/>
      <c r="D295" s="11"/>
      <c r="E295" s="22"/>
      <c r="F295" s="21"/>
      <c r="G295" s="20" t="s">
        <v>628</v>
      </c>
      <c r="H295" s="19"/>
      <c r="I295" s="16"/>
      <c r="J295" s="18" t="s">
        <v>627</v>
      </c>
      <c r="K295" s="51" t="s">
        <v>49</v>
      </c>
      <c r="L295" s="103"/>
      <c r="M295" s="102"/>
    </row>
    <row r="296" spans="1:13" x14ac:dyDescent="0.4">
      <c r="A296" s="35"/>
      <c r="B296" s="23"/>
      <c r="C296" s="24"/>
      <c r="D296" s="21"/>
      <c r="E296" s="49"/>
      <c r="F296" s="46"/>
      <c r="G296" s="23" t="s">
        <v>626</v>
      </c>
      <c r="H296" s="19"/>
      <c r="I296" s="16"/>
      <c r="J296" s="18" t="s">
        <v>625</v>
      </c>
      <c r="K296" s="55" t="s">
        <v>537</v>
      </c>
      <c r="L296" s="103"/>
      <c r="M296" s="102"/>
    </row>
    <row r="297" spans="1:13" s="32" customFormat="1" x14ac:dyDescent="0.4">
      <c r="A297" s="35"/>
      <c r="B297" s="23"/>
      <c r="C297" s="612">
        <v>8</v>
      </c>
      <c r="D297" s="28" t="s">
        <v>624</v>
      </c>
      <c r="E297" s="30" t="s">
        <v>42</v>
      </c>
      <c r="F297" s="29" t="s">
        <v>623</v>
      </c>
      <c r="G297" s="20" t="s">
        <v>622</v>
      </c>
      <c r="H297" s="19"/>
      <c r="I297" s="26" t="s">
        <v>621</v>
      </c>
      <c r="J297" s="18" t="s">
        <v>620</v>
      </c>
      <c r="K297" s="55" t="s">
        <v>49</v>
      </c>
      <c r="L297" s="26" t="s">
        <v>36</v>
      </c>
      <c r="M297" s="13" t="s">
        <v>35</v>
      </c>
    </row>
    <row r="298" spans="1:13" s="32" customFormat="1" ht="21" x14ac:dyDescent="0.4">
      <c r="A298" s="35"/>
      <c r="B298" s="23"/>
      <c r="C298" s="613"/>
      <c r="D298" s="1"/>
      <c r="E298" s="63" t="s">
        <v>48</v>
      </c>
      <c r="F298" s="44" t="s">
        <v>619</v>
      </c>
      <c r="G298" s="20" t="s">
        <v>618</v>
      </c>
      <c r="H298" s="19"/>
      <c r="I298" s="16"/>
      <c r="J298" s="18" t="s">
        <v>617</v>
      </c>
      <c r="K298" s="51" t="s">
        <v>32</v>
      </c>
      <c r="L298" s="103"/>
      <c r="M298" s="102"/>
    </row>
    <row r="299" spans="1:13" s="32" customFormat="1" x14ac:dyDescent="0.4">
      <c r="A299" s="71">
        <v>62</v>
      </c>
      <c r="B299" s="28" t="s">
        <v>616</v>
      </c>
      <c r="C299" s="31">
        <v>1</v>
      </c>
      <c r="D299" s="28" t="s">
        <v>616</v>
      </c>
      <c r="E299" s="63" t="s">
        <v>42</v>
      </c>
      <c r="F299" s="40" t="s">
        <v>615</v>
      </c>
      <c r="G299" s="20" t="s">
        <v>614</v>
      </c>
      <c r="H299" s="65" t="s">
        <v>613</v>
      </c>
      <c r="I299" s="26" t="s">
        <v>613</v>
      </c>
      <c r="J299" s="18" t="s">
        <v>612</v>
      </c>
      <c r="K299" s="55" t="s">
        <v>37</v>
      </c>
      <c r="L299" s="26" t="s">
        <v>36</v>
      </c>
      <c r="M299" s="13" t="s">
        <v>35</v>
      </c>
    </row>
    <row r="300" spans="1:13" s="32" customFormat="1" x14ac:dyDescent="0.4">
      <c r="A300" s="35"/>
      <c r="B300" s="23"/>
      <c r="C300" s="24"/>
      <c r="D300" s="23"/>
      <c r="E300" s="30" t="s">
        <v>88</v>
      </c>
      <c r="F300" s="40" t="s">
        <v>611</v>
      </c>
      <c r="G300" s="52" t="s">
        <v>610</v>
      </c>
      <c r="H300" s="19"/>
      <c r="I300" s="16"/>
      <c r="J300" s="45" t="s">
        <v>609</v>
      </c>
      <c r="K300" s="55" t="s">
        <v>37</v>
      </c>
      <c r="L300" s="50"/>
      <c r="M300" s="11"/>
    </row>
    <row r="301" spans="1:13" s="32" customFormat="1" x14ac:dyDescent="0.4">
      <c r="A301" s="35"/>
      <c r="B301" s="23"/>
      <c r="C301" s="24"/>
      <c r="D301" s="23"/>
      <c r="E301" s="30" t="s">
        <v>78</v>
      </c>
      <c r="F301" s="21" t="s">
        <v>608</v>
      </c>
      <c r="G301" s="57" t="s">
        <v>607</v>
      </c>
      <c r="H301" s="19"/>
      <c r="I301" s="16"/>
      <c r="J301" s="18" t="s">
        <v>606</v>
      </c>
      <c r="K301" s="55" t="s">
        <v>37</v>
      </c>
      <c r="L301" s="50"/>
      <c r="M301" s="11"/>
    </row>
    <row r="302" spans="1:13" s="32" customFormat="1" ht="21" x14ac:dyDescent="0.4">
      <c r="A302" s="35"/>
      <c r="B302" s="23"/>
      <c r="C302" s="31">
        <v>2</v>
      </c>
      <c r="D302" s="29" t="s">
        <v>605</v>
      </c>
      <c r="E302" s="63" t="s">
        <v>42</v>
      </c>
      <c r="F302" s="40" t="s">
        <v>604</v>
      </c>
      <c r="G302" s="20" t="s">
        <v>603</v>
      </c>
      <c r="H302" s="19"/>
      <c r="I302" s="26" t="s">
        <v>602</v>
      </c>
      <c r="J302" s="18" t="s">
        <v>601</v>
      </c>
      <c r="K302" s="51" t="s">
        <v>32</v>
      </c>
      <c r="L302" s="26" t="s">
        <v>36</v>
      </c>
      <c r="M302" s="13" t="s">
        <v>35</v>
      </c>
    </row>
    <row r="303" spans="1:13" s="32" customFormat="1" ht="21" x14ac:dyDescent="0.4">
      <c r="A303" s="35"/>
      <c r="B303" s="23"/>
      <c r="C303" s="24"/>
      <c r="D303" s="23"/>
      <c r="E303" s="30" t="s">
        <v>48</v>
      </c>
      <c r="F303" s="29" t="s">
        <v>600</v>
      </c>
      <c r="G303" s="20" t="s">
        <v>599</v>
      </c>
      <c r="H303" s="19"/>
      <c r="I303" s="16"/>
      <c r="J303" s="18" t="s">
        <v>598</v>
      </c>
      <c r="K303" s="55" t="s">
        <v>32</v>
      </c>
      <c r="L303" s="50"/>
      <c r="M303" s="11"/>
    </row>
    <row r="304" spans="1:13" s="32" customFormat="1" x14ac:dyDescent="0.4">
      <c r="A304" s="35"/>
      <c r="B304" s="23"/>
      <c r="C304" s="24"/>
      <c r="D304" s="23"/>
      <c r="E304" s="49"/>
      <c r="F304" s="21"/>
      <c r="G304" s="23" t="s">
        <v>597</v>
      </c>
      <c r="H304" s="34"/>
      <c r="I304" s="62"/>
      <c r="J304" s="18" t="s">
        <v>596</v>
      </c>
      <c r="K304" s="56" t="s">
        <v>49</v>
      </c>
      <c r="L304" s="50"/>
      <c r="M304" s="11"/>
    </row>
    <row r="305" spans="1:13" s="32" customFormat="1" ht="42" x14ac:dyDescent="0.4">
      <c r="A305" s="71">
        <v>63</v>
      </c>
      <c r="B305" s="28" t="s">
        <v>595</v>
      </c>
      <c r="C305" s="31">
        <v>1</v>
      </c>
      <c r="D305" s="13" t="s">
        <v>594</v>
      </c>
      <c r="E305" s="22" t="s">
        <v>48</v>
      </c>
      <c r="F305" s="29" t="s">
        <v>593</v>
      </c>
      <c r="G305" s="18" t="s">
        <v>592</v>
      </c>
      <c r="H305" s="19" t="s">
        <v>591</v>
      </c>
      <c r="I305" s="16" t="s">
        <v>591</v>
      </c>
      <c r="J305" s="18" t="s">
        <v>590</v>
      </c>
      <c r="K305" s="18" t="s">
        <v>37</v>
      </c>
      <c r="L305" s="26" t="s">
        <v>36</v>
      </c>
      <c r="M305" s="13" t="s">
        <v>35</v>
      </c>
    </row>
    <row r="306" spans="1:13" s="32" customFormat="1" x14ac:dyDescent="0.4">
      <c r="A306" s="35"/>
      <c r="B306" s="23"/>
      <c r="C306" s="24"/>
      <c r="D306" s="23"/>
      <c r="E306" s="22"/>
      <c r="F306" s="21"/>
      <c r="G306" s="18" t="s">
        <v>589</v>
      </c>
      <c r="H306" s="19"/>
      <c r="I306" s="16"/>
      <c r="J306" s="18" t="s">
        <v>588</v>
      </c>
      <c r="K306" s="17" t="s">
        <v>32</v>
      </c>
      <c r="L306" s="16"/>
      <c r="M306" s="11"/>
    </row>
    <row r="307" spans="1:13" s="32" customFormat="1" ht="21" x14ac:dyDescent="0.4">
      <c r="A307" s="35"/>
      <c r="B307" s="23"/>
      <c r="C307" s="24"/>
      <c r="D307" s="23"/>
      <c r="E307" s="22"/>
      <c r="F307" s="21"/>
      <c r="G307" s="62" t="s">
        <v>587</v>
      </c>
      <c r="H307" s="19"/>
      <c r="I307" s="16"/>
      <c r="J307" s="18" t="s">
        <v>586</v>
      </c>
      <c r="K307" s="48" t="s">
        <v>83</v>
      </c>
      <c r="L307" s="16"/>
      <c r="M307" s="11"/>
    </row>
    <row r="308" spans="1:13" s="32" customFormat="1" x14ac:dyDescent="0.4">
      <c r="A308" s="35"/>
      <c r="B308" s="23"/>
      <c r="C308" s="24"/>
      <c r="D308" s="23"/>
      <c r="E308" s="49"/>
      <c r="F308" s="46"/>
      <c r="G308" s="23" t="s">
        <v>585</v>
      </c>
      <c r="H308" s="19"/>
      <c r="I308" s="16"/>
      <c r="J308" s="18" t="s">
        <v>584</v>
      </c>
      <c r="K308" s="26" t="s">
        <v>37</v>
      </c>
      <c r="L308" s="16"/>
      <c r="M308" s="11"/>
    </row>
    <row r="309" spans="1:13" s="32" customFormat="1" x14ac:dyDescent="0.4">
      <c r="A309" s="35"/>
      <c r="B309" s="23"/>
      <c r="C309" s="24"/>
      <c r="D309" s="23"/>
      <c r="E309" s="30" t="s">
        <v>88</v>
      </c>
      <c r="F309" s="29" t="s">
        <v>583</v>
      </c>
      <c r="G309" s="18" t="s">
        <v>582</v>
      </c>
      <c r="H309" s="19"/>
      <c r="I309" s="16"/>
      <c r="J309" s="18" t="s">
        <v>581</v>
      </c>
      <c r="K309" s="18" t="s">
        <v>32</v>
      </c>
      <c r="L309" s="16"/>
      <c r="M309" s="11"/>
    </row>
    <row r="310" spans="1:13" s="32" customFormat="1" x14ac:dyDescent="0.4">
      <c r="A310" s="35"/>
      <c r="B310" s="23"/>
      <c r="C310" s="24"/>
      <c r="D310" s="21"/>
      <c r="E310" s="49"/>
      <c r="F310" s="46"/>
      <c r="G310" s="20" t="s">
        <v>580</v>
      </c>
      <c r="H310" s="19"/>
      <c r="I310" s="16"/>
      <c r="J310" s="18" t="s">
        <v>579</v>
      </c>
      <c r="K310" s="18" t="s">
        <v>37</v>
      </c>
      <c r="L310" s="16"/>
      <c r="M310" s="11"/>
    </row>
    <row r="311" spans="1:13" s="32" customFormat="1" x14ac:dyDescent="0.4">
      <c r="A311" s="35"/>
      <c r="B311" s="23"/>
      <c r="C311" s="47"/>
      <c r="D311" s="46"/>
      <c r="E311" s="49" t="s">
        <v>54</v>
      </c>
      <c r="F311" s="46" t="s">
        <v>578</v>
      </c>
      <c r="G311" s="20" t="s">
        <v>577</v>
      </c>
      <c r="H311" s="19"/>
      <c r="I311" s="16"/>
      <c r="J311" s="18" t="s">
        <v>576</v>
      </c>
      <c r="K311" s="17" t="s">
        <v>49</v>
      </c>
      <c r="L311" s="16"/>
      <c r="M311" s="73"/>
    </row>
    <row r="312" spans="1:13" s="32" customFormat="1" ht="21" x14ac:dyDescent="0.4">
      <c r="A312" s="35"/>
      <c r="B312" s="23"/>
      <c r="C312" s="24">
        <v>2</v>
      </c>
      <c r="D312" s="23" t="s">
        <v>575</v>
      </c>
      <c r="E312" s="22" t="s">
        <v>42</v>
      </c>
      <c r="F312" s="21" t="s">
        <v>574</v>
      </c>
      <c r="G312" s="28" t="s">
        <v>573</v>
      </c>
      <c r="H312" s="19"/>
      <c r="I312" s="26" t="s">
        <v>572</v>
      </c>
      <c r="J312" s="18" t="s">
        <v>571</v>
      </c>
      <c r="K312" s="56" t="s">
        <v>37</v>
      </c>
      <c r="L312" s="26" t="s">
        <v>36</v>
      </c>
      <c r="M312" s="11" t="s">
        <v>35</v>
      </c>
    </row>
    <row r="313" spans="1:13" s="32" customFormat="1" x14ac:dyDescent="0.4">
      <c r="A313" s="35"/>
      <c r="B313" s="23"/>
      <c r="C313" s="24"/>
      <c r="D313" s="23"/>
      <c r="E313" s="49"/>
      <c r="F313" s="46"/>
      <c r="G313" s="20" t="s">
        <v>570</v>
      </c>
      <c r="H313" s="19"/>
      <c r="I313" s="16"/>
      <c r="J313" s="18" t="s">
        <v>569</v>
      </c>
      <c r="K313" s="51" t="s">
        <v>32</v>
      </c>
      <c r="L313" s="50"/>
      <c r="M313" s="11"/>
    </row>
    <row r="314" spans="1:13" s="32" customFormat="1" x14ac:dyDescent="0.4">
      <c r="A314" s="35"/>
      <c r="B314" s="23"/>
      <c r="C314" s="47"/>
      <c r="D314" s="57"/>
      <c r="E314" s="49" t="s">
        <v>48</v>
      </c>
      <c r="F314" s="46" t="s">
        <v>568</v>
      </c>
      <c r="G314" s="57" t="s">
        <v>567</v>
      </c>
      <c r="H314" s="19"/>
      <c r="I314" s="62"/>
      <c r="J314" s="18" t="s">
        <v>566</v>
      </c>
      <c r="K314" s="64" t="s">
        <v>49</v>
      </c>
      <c r="L314" s="50"/>
      <c r="M314" s="73"/>
    </row>
    <row r="315" spans="1:13" s="32" customFormat="1" ht="42" x14ac:dyDescent="0.4">
      <c r="A315" s="35"/>
      <c r="B315" s="23"/>
      <c r="C315" s="24">
        <v>3</v>
      </c>
      <c r="D315" s="23" t="s">
        <v>565</v>
      </c>
      <c r="E315" s="22" t="s">
        <v>42</v>
      </c>
      <c r="F315" s="21" t="s">
        <v>564</v>
      </c>
      <c r="G315" s="57" t="s">
        <v>563</v>
      </c>
      <c r="H315" s="19"/>
      <c r="I315" s="16" t="s">
        <v>562</v>
      </c>
      <c r="J315" s="18" t="s">
        <v>561</v>
      </c>
      <c r="K315" s="64" t="s">
        <v>37</v>
      </c>
      <c r="L315" s="26" t="s">
        <v>36</v>
      </c>
      <c r="M315" s="11" t="s">
        <v>35</v>
      </c>
    </row>
    <row r="316" spans="1:13" s="32" customFormat="1" ht="31.5" x14ac:dyDescent="0.4">
      <c r="A316" s="35"/>
      <c r="B316" s="23"/>
      <c r="C316" s="24"/>
      <c r="D316" s="23"/>
      <c r="E316" s="49"/>
      <c r="F316" s="46"/>
      <c r="G316" s="57" t="s">
        <v>560</v>
      </c>
      <c r="H316" s="19"/>
      <c r="I316" s="16"/>
      <c r="J316" s="18" t="s">
        <v>559</v>
      </c>
      <c r="K316" s="56" t="s">
        <v>49</v>
      </c>
      <c r="L316" s="16"/>
      <c r="M316" s="11"/>
    </row>
    <row r="317" spans="1:13" s="32" customFormat="1" ht="21" x14ac:dyDescent="0.4">
      <c r="A317" s="35"/>
      <c r="B317" s="23"/>
      <c r="C317" s="24"/>
      <c r="D317" s="23"/>
      <c r="E317" s="30" t="s">
        <v>48</v>
      </c>
      <c r="F317" s="13" t="s">
        <v>558</v>
      </c>
      <c r="G317" s="23" t="s">
        <v>557</v>
      </c>
      <c r="H317" s="19"/>
      <c r="I317" s="16"/>
      <c r="J317" s="18" t="s">
        <v>556</v>
      </c>
      <c r="K317" s="55" t="s">
        <v>555</v>
      </c>
      <c r="L317" s="50"/>
      <c r="M317" s="11"/>
    </row>
    <row r="318" spans="1:13" s="32" customFormat="1" ht="157.5" x14ac:dyDescent="0.4">
      <c r="A318" s="35"/>
      <c r="B318" s="23"/>
      <c r="C318" s="24"/>
      <c r="D318" s="23"/>
      <c r="E318" s="101"/>
      <c r="F318" s="11"/>
      <c r="G318" s="17" t="s">
        <v>554</v>
      </c>
      <c r="H318" s="19"/>
      <c r="I318" s="16"/>
      <c r="J318" s="18" t="s">
        <v>553</v>
      </c>
      <c r="K318" s="99" t="s">
        <v>552</v>
      </c>
      <c r="L318" s="50"/>
      <c r="M318" s="11"/>
    </row>
    <row r="319" spans="1:13" s="32" customFormat="1" ht="21" x14ac:dyDescent="0.4">
      <c r="A319" s="35"/>
      <c r="B319" s="23"/>
      <c r="C319" s="24"/>
      <c r="D319" s="23"/>
      <c r="E319" s="100"/>
      <c r="F319" s="58"/>
      <c r="G319" s="20" t="s">
        <v>551</v>
      </c>
      <c r="H319" s="19"/>
      <c r="I319" s="16"/>
      <c r="J319" s="18" t="s">
        <v>550</v>
      </c>
      <c r="K319" s="99" t="s">
        <v>49</v>
      </c>
      <c r="L319" s="50"/>
      <c r="M319" s="11"/>
    </row>
    <row r="320" spans="1:13" s="32" customFormat="1" ht="31.5" x14ac:dyDescent="0.4">
      <c r="A320" s="35"/>
      <c r="B320" s="21"/>
      <c r="C320" s="24"/>
      <c r="D320" s="21"/>
      <c r="E320" s="63" t="s">
        <v>88</v>
      </c>
      <c r="F320" s="44" t="s">
        <v>549</v>
      </c>
      <c r="G320" s="20" t="s">
        <v>548</v>
      </c>
      <c r="H320" s="19"/>
      <c r="I320" s="16"/>
      <c r="J320" s="18" t="s">
        <v>547</v>
      </c>
      <c r="K320" s="99" t="s">
        <v>546</v>
      </c>
      <c r="L320" s="50"/>
      <c r="M320" s="76"/>
    </row>
    <row r="321" spans="1:13" s="32" customFormat="1" x14ac:dyDescent="0.4">
      <c r="A321" s="35"/>
      <c r="B321" s="23"/>
      <c r="C321" s="24"/>
      <c r="D321" s="23"/>
      <c r="E321" s="22" t="s">
        <v>78</v>
      </c>
      <c r="F321" s="21" t="s">
        <v>545</v>
      </c>
      <c r="G321" s="57" t="s">
        <v>544</v>
      </c>
      <c r="H321" s="19"/>
      <c r="I321" s="16"/>
      <c r="J321" s="18" t="s">
        <v>543</v>
      </c>
      <c r="K321" s="64" t="s">
        <v>116</v>
      </c>
      <c r="L321" s="50"/>
      <c r="M321" s="11"/>
    </row>
    <row r="322" spans="1:13" s="32" customFormat="1" ht="21" x14ac:dyDescent="0.4">
      <c r="A322" s="35"/>
      <c r="B322" s="23"/>
      <c r="C322" s="24"/>
      <c r="D322" s="23"/>
      <c r="E322" s="30" t="s">
        <v>70</v>
      </c>
      <c r="F322" s="29" t="s">
        <v>542</v>
      </c>
      <c r="G322" s="23" t="s">
        <v>541</v>
      </c>
      <c r="H322" s="19"/>
      <c r="I322" s="16"/>
      <c r="J322" s="18" t="s">
        <v>540</v>
      </c>
      <c r="K322" s="56" t="s">
        <v>49</v>
      </c>
      <c r="L322" s="50"/>
      <c r="M322" s="11"/>
    </row>
    <row r="323" spans="1:13" s="32" customFormat="1" ht="42" x14ac:dyDescent="0.4">
      <c r="A323" s="35"/>
      <c r="B323" s="23"/>
      <c r="C323" s="24"/>
      <c r="D323" s="23"/>
      <c r="E323" s="22"/>
      <c r="F323" s="21"/>
      <c r="G323" s="28" t="s">
        <v>539</v>
      </c>
      <c r="H323" s="19"/>
      <c r="I323" s="16"/>
      <c r="J323" s="18" t="s">
        <v>538</v>
      </c>
      <c r="K323" s="33" t="s">
        <v>537</v>
      </c>
      <c r="L323" s="50"/>
      <c r="M323" s="11"/>
    </row>
    <row r="324" spans="1:13" s="32" customFormat="1" ht="21" x14ac:dyDescent="0.4">
      <c r="A324" s="35"/>
      <c r="B324" s="23"/>
      <c r="C324" s="24"/>
      <c r="D324" s="21"/>
      <c r="E324" s="49"/>
      <c r="F324" s="46"/>
      <c r="G324" s="20" t="s">
        <v>536</v>
      </c>
      <c r="H324" s="19"/>
      <c r="I324" s="16"/>
      <c r="J324" s="18" t="s">
        <v>535</v>
      </c>
      <c r="K324" s="51" t="s">
        <v>384</v>
      </c>
      <c r="L324" s="50"/>
      <c r="M324" s="11"/>
    </row>
    <row r="325" spans="1:13" s="32" customFormat="1" x14ac:dyDescent="0.4">
      <c r="A325" s="35"/>
      <c r="B325" s="23"/>
      <c r="C325" s="24"/>
      <c r="D325" s="23"/>
      <c r="E325" s="49" t="s">
        <v>105</v>
      </c>
      <c r="F325" s="46" t="s">
        <v>534</v>
      </c>
      <c r="G325" s="57" t="s">
        <v>533</v>
      </c>
      <c r="H325" s="19"/>
      <c r="I325" s="16"/>
      <c r="J325" s="18" t="s">
        <v>532</v>
      </c>
      <c r="K325" s="64" t="s">
        <v>49</v>
      </c>
      <c r="L325" s="50"/>
      <c r="M325" s="11"/>
    </row>
    <row r="326" spans="1:13" s="32" customFormat="1" ht="31.5" x14ac:dyDescent="0.4">
      <c r="A326" s="35"/>
      <c r="B326" s="23"/>
      <c r="C326" s="22"/>
      <c r="D326" s="12"/>
      <c r="E326" s="22" t="s">
        <v>182</v>
      </c>
      <c r="F326" s="21" t="s">
        <v>531</v>
      </c>
      <c r="G326" s="98" t="s">
        <v>530</v>
      </c>
      <c r="H326" s="19"/>
      <c r="I326" s="16"/>
      <c r="J326" s="45" t="s">
        <v>529</v>
      </c>
      <c r="K326" s="97" t="s">
        <v>528</v>
      </c>
      <c r="L326" s="96"/>
      <c r="M326" s="8"/>
    </row>
    <row r="327" spans="1:13" s="32" customFormat="1" x14ac:dyDescent="0.4">
      <c r="A327" s="35"/>
      <c r="B327" s="23"/>
      <c r="C327" s="24"/>
      <c r="D327" s="23"/>
      <c r="E327" s="22"/>
      <c r="F327" s="21"/>
      <c r="G327" s="68" t="s">
        <v>527</v>
      </c>
      <c r="H327" s="19"/>
      <c r="I327" s="16"/>
      <c r="J327" s="18" t="s">
        <v>526</v>
      </c>
      <c r="K327" s="95" t="s">
        <v>525</v>
      </c>
      <c r="L327" s="50"/>
      <c r="M327" s="11"/>
    </row>
    <row r="328" spans="1:13" s="32" customFormat="1" ht="31.5" x14ac:dyDescent="0.4">
      <c r="A328" s="71">
        <v>64</v>
      </c>
      <c r="B328" s="28" t="s">
        <v>524</v>
      </c>
      <c r="C328" s="31">
        <v>1</v>
      </c>
      <c r="D328" s="28" t="s">
        <v>524</v>
      </c>
      <c r="E328" s="30" t="s">
        <v>42</v>
      </c>
      <c r="F328" s="29" t="s">
        <v>523</v>
      </c>
      <c r="G328" s="20" t="s">
        <v>522</v>
      </c>
      <c r="H328" s="65" t="s">
        <v>521</v>
      </c>
      <c r="I328" s="26" t="s">
        <v>520</v>
      </c>
      <c r="J328" s="18" t="s">
        <v>519</v>
      </c>
      <c r="K328" s="51" t="s">
        <v>37</v>
      </c>
      <c r="L328" s="26" t="s">
        <v>36</v>
      </c>
      <c r="M328" s="13" t="s">
        <v>35</v>
      </c>
    </row>
    <row r="329" spans="1:13" s="32" customFormat="1" x14ac:dyDescent="0.4">
      <c r="A329" s="35"/>
      <c r="B329" s="23"/>
      <c r="C329" s="47"/>
      <c r="D329" s="46"/>
      <c r="E329" s="22"/>
      <c r="F329" s="21"/>
      <c r="G329" s="20" t="s">
        <v>518</v>
      </c>
      <c r="H329" s="19"/>
      <c r="I329" s="16"/>
      <c r="J329" s="18" t="s">
        <v>517</v>
      </c>
      <c r="K329" s="64" t="s">
        <v>32</v>
      </c>
      <c r="L329" s="94"/>
      <c r="M329" s="11"/>
    </row>
    <row r="330" spans="1:13" s="32" customFormat="1" ht="21" x14ac:dyDescent="0.4">
      <c r="A330" s="35"/>
      <c r="B330" s="23"/>
      <c r="C330" s="24">
        <v>2</v>
      </c>
      <c r="D330" s="23" t="s">
        <v>516</v>
      </c>
      <c r="E330" s="30" t="s">
        <v>42</v>
      </c>
      <c r="F330" s="29" t="s">
        <v>515</v>
      </c>
      <c r="G330" s="23" t="s">
        <v>514</v>
      </c>
      <c r="H330" s="19"/>
      <c r="I330" s="26" t="s">
        <v>513</v>
      </c>
      <c r="J330" s="18" t="s">
        <v>512</v>
      </c>
      <c r="K330" s="93" t="s">
        <v>37</v>
      </c>
      <c r="L330" s="16" t="s">
        <v>36</v>
      </c>
      <c r="M330" s="92" t="s">
        <v>35</v>
      </c>
    </row>
    <row r="331" spans="1:13" s="32" customFormat="1" x14ac:dyDescent="0.4">
      <c r="A331" s="35"/>
      <c r="B331" s="23"/>
      <c r="C331" s="24"/>
      <c r="D331" s="23"/>
      <c r="E331" s="22"/>
      <c r="F331" s="21"/>
      <c r="G331" s="20" t="s">
        <v>511</v>
      </c>
      <c r="H331" s="19"/>
      <c r="I331" s="16"/>
      <c r="J331" s="18" t="s">
        <v>510</v>
      </c>
      <c r="K331" s="51" t="s">
        <v>32</v>
      </c>
      <c r="L331" s="50"/>
      <c r="M331" s="11"/>
    </row>
    <row r="332" spans="1:13" s="32" customFormat="1" ht="31.5" x14ac:dyDescent="0.4">
      <c r="A332" s="35"/>
      <c r="B332" s="23"/>
      <c r="C332" s="24"/>
      <c r="D332" s="23"/>
      <c r="E332" s="22"/>
      <c r="F332" s="21"/>
      <c r="G332" s="20" t="s">
        <v>509</v>
      </c>
      <c r="H332" s="19"/>
      <c r="I332" s="16"/>
      <c r="J332" s="18" t="s">
        <v>508</v>
      </c>
      <c r="K332" s="56" t="s">
        <v>49</v>
      </c>
      <c r="L332" s="50"/>
      <c r="M332" s="89"/>
    </row>
    <row r="333" spans="1:13" s="32" customFormat="1" ht="52.5" x14ac:dyDescent="0.4">
      <c r="A333" s="35"/>
      <c r="B333" s="23"/>
      <c r="C333" s="31">
        <v>3</v>
      </c>
      <c r="D333" s="28" t="s">
        <v>507</v>
      </c>
      <c r="E333" s="30" t="s">
        <v>42</v>
      </c>
      <c r="F333" s="29" t="s">
        <v>506</v>
      </c>
      <c r="G333" s="23" t="s">
        <v>505</v>
      </c>
      <c r="H333" s="19"/>
      <c r="I333" s="26" t="s">
        <v>504</v>
      </c>
      <c r="J333" s="18" t="s">
        <v>503</v>
      </c>
      <c r="K333" s="91" t="s">
        <v>37</v>
      </c>
      <c r="L333" s="74" t="s">
        <v>36</v>
      </c>
      <c r="M333" s="11" t="s">
        <v>35</v>
      </c>
    </row>
    <row r="334" spans="1:13" s="32" customFormat="1" x14ac:dyDescent="0.4">
      <c r="A334" s="35"/>
      <c r="B334" s="23"/>
      <c r="C334" s="24"/>
      <c r="D334" s="23"/>
      <c r="E334" s="22"/>
      <c r="F334" s="21"/>
      <c r="G334" s="28" t="s">
        <v>502</v>
      </c>
      <c r="H334" s="19"/>
      <c r="I334" s="16"/>
      <c r="J334" s="18" t="s">
        <v>501</v>
      </c>
      <c r="K334" s="33" t="s">
        <v>49</v>
      </c>
      <c r="L334" s="50"/>
      <c r="M334" s="11"/>
    </row>
    <row r="335" spans="1:13" s="32" customFormat="1" x14ac:dyDescent="0.4">
      <c r="A335" s="35"/>
      <c r="B335" s="23"/>
      <c r="C335" s="24"/>
      <c r="D335" s="23"/>
      <c r="E335" s="22"/>
      <c r="F335" s="21"/>
      <c r="G335" s="28" t="s">
        <v>500</v>
      </c>
      <c r="H335" s="19"/>
      <c r="I335" s="16"/>
      <c r="J335" s="18" t="s">
        <v>499</v>
      </c>
      <c r="K335" s="33" t="s">
        <v>32</v>
      </c>
      <c r="L335" s="50"/>
      <c r="M335" s="11"/>
    </row>
    <row r="336" spans="1:13" s="32" customFormat="1" x14ac:dyDescent="0.4">
      <c r="A336" s="35"/>
      <c r="B336" s="23"/>
      <c r="C336" s="24"/>
      <c r="D336" s="23"/>
      <c r="E336" s="22"/>
      <c r="F336" s="21"/>
      <c r="G336" s="28" t="s">
        <v>498</v>
      </c>
      <c r="H336" s="19"/>
      <c r="I336" s="16"/>
      <c r="J336" s="18" t="s">
        <v>497</v>
      </c>
      <c r="K336" s="33" t="s">
        <v>83</v>
      </c>
      <c r="L336" s="50"/>
      <c r="M336" s="11"/>
    </row>
    <row r="337" spans="1:15" s="32" customFormat="1" x14ac:dyDescent="0.4">
      <c r="A337" s="35"/>
      <c r="B337" s="23"/>
      <c r="C337" s="24"/>
      <c r="D337" s="23"/>
      <c r="E337" s="22"/>
      <c r="F337" s="21"/>
      <c r="G337" s="28" t="s">
        <v>496</v>
      </c>
      <c r="H337" s="19"/>
      <c r="I337" s="16"/>
      <c r="J337" s="18" t="s">
        <v>495</v>
      </c>
      <c r="K337" s="33" t="s">
        <v>116</v>
      </c>
      <c r="L337" s="50"/>
      <c r="M337" s="11"/>
    </row>
    <row r="338" spans="1:15" s="32" customFormat="1" x14ac:dyDescent="0.4">
      <c r="A338" s="35"/>
      <c r="B338" s="23"/>
      <c r="C338" s="24"/>
      <c r="D338" s="23"/>
      <c r="E338" s="63" t="s">
        <v>48</v>
      </c>
      <c r="F338" s="40" t="s">
        <v>494</v>
      </c>
      <c r="G338" s="20" t="s">
        <v>493</v>
      </c>
      <c r="H338" s="19"/>
      <c r="I338" s="16"/>
      <c r="J338" s="18" t="s">
        <v>492</v>
      </c>
      <c r="K338" s="51" t="s">
        <v>37</v>
      </c>
      <c r="L338" s="90"/>
      <c r="M338" s="11"/>
    </row>
    <row r="339" spans="1:15" s="32" customFormat="1" ht="52.5" x14ac:dyDescent="0.4">
      <c r="A339" s="35"/>
      <c r="B339" s="23"/>
      <c r="C339" s="31">
        <v>4</v>
      </c>
      <c r="D339" s="28" t="s">
        <v>491</v>
      </c>
      <c r="E339" s="30" t="s">
        <v>42</v>
      </c>
      <c r="F339" s="29" t="s">
        <v>490</v>
      </c>
      <c r="G339" s="28" t="s">
        <v>489</v>
      </c>
      <c r="H339" s="19"/>
      <c r="I339" s="26" t="s">
        <v>488</v>
      </c>
      <c r="J339" s="18" t="s">
        <v>487</v>
      </c>
      <c r="K339" s="33" t="s">
        <v>37</v>
      </c>
      <c r="L339" s="16" t="s">
        <v>36</v>
      </c>
      <c r="M339" s="13" t="s">
        <v>35</v>
      </c>
    </row>
    <row r="340" spans="1:15" s="32" customFormat="1" x14ac:dyDescent="0.4">
      <c r="A340" s="35"/>
      <c r="B340" s="23"/>
      <c r="C340" s="24"/>
      <c r="D340" s="23"/>
      <c r="E340" s="22"/>
      <c r="F340" s="21"/>
      <c r="G340" s="20" t="s">
        <v>486</v>
      </c>
      <c r="H340" s="19"/>
      <c r="I340" s="16"/>
      <c r="J340" s="18" t="s">
        <v>485</v>
      </c>
      <c r="K340" s="51" t="s">
        <v>49</v>
      </c>
      <c r="L340" s="50"/>
      <c r="M340" s="11"/>
    </row>
    <row r="341" spans="1:15" s="32" customFormat="1" x14ac:dyDescent="0.4">
      <c r="A341" s="35"/>
      <c r="B341" s="23"/>
      <c r="C341" s="24"/>
      <c r="D341" s="23"/>
      <c r="E341" s="82"/>
      <c r="F341" s="85"/>
      <c r="G341" s="20" t="s">
        <v>484</v>
      </c>
      <c r="H341" s="19"/>
      <c r="I341" s="16"/>
      <c r="J341" s="18" t="s">
        <v>483</v>
      </c>
      <c r="K341" s="51" t="s">
        <v>32</v>
      </c>
      <c r="L341" s="50"/>
      <c r="M341" s="11"/>
    </row>
    <row r="342" spans="1:15" s="32" customFormat="1" x14ac:dyDescent="0.4">
      <c r="A342" s="35"/>
      <c r="B342" s="23"/>
      <c r="C342" s="47"/>
      <c r="D342" s="46"/>
      <c r="E342" s="49" t="s">
        <v>78</v>
      </c>
      <c r="F342" s="46" t="s">
        <v>482</v>
      </c>
      <c r="G342" s="57" t="s">
        <v>481</v>
      </c>
      <c r="H342" s="19"/>
      <c r="I342" s="62"/>
      <c r="J342" s="18" t="s">
        <v>480</v>
      </c>
      <c r="K342" s="83" t="s">
        <v>83</v>
      </c>
      <c r="L342" s="90"/>
      <c r="M342" s="89"/>
    </row>
    <row r="343" spans="1:15" s="32" customFormat="1" ht="73.5" x14ac:dyDescent="0.4">
      <c r="A343" s="35"/>
      <c r="B343" s="23"/>
      <c r="C343" s="24">
        <v>5</v>
      </c>
      <c r="D343" s="23" t="s">
        <v>479</v>
      </c>
      <c r="E343" s="22" t="s">
        <v>42</v>
      </c>
      <c r="F343" s="21" t="s">
        <v>478</v>
      </c>
      <c r="G343" s="23" t="s">
        <v>477</v>
      </c>
      <c r="H343" s="19"/>
      <c r="I343" s="16" t="s">
        <v>476</v>
      </c>
      <c r="J343" s="18" t="s">
        <v>475</v>
      </c>
      <c r="K343" s="56" t="s">
        <v>37</v>
      </c>
      <c r="L343" s="16" t="s">
        <v>36</v>
      </c>
      <c r="M343" s="11" t="s">
        <v>35</v>
      </c>
    </row>
    <row r="344" spans="1:15" s="79" customFormat="1" x14ac:dyDescent="0.4">
      <c r="A344" s="35"/>
      <c r="B344" s="23"/>
      <c r="C344" s="24"/>
      <c r="D344" s="23"/>
      <c r="E344" s="49"/>
      <c r="F344" s="46"/>
      <c r="G344" s="28" t="s">
        <v>474</v>
      </c>
      <c r="H344" s="19"/>
      <c r="I344" s="16"/>
      <c r="J344" s="18" t="s">
        <v>473</v>
      </c>
      <c r="K344" s="33" t="s">
        <v>49</v>
      </c>
      <c r="L344" s="50"/>
      <c r="M344" s="11"/>
      <c r="N344" s="2"/>
      <c r="O344" s="2"/>
    </row>
    <row r="345" spans="1:15" s="32" customFormat="1" x14ac:dyDescent="0.4">
      <c r="A345" s="35"/>
      <c r="B345" s="23"/>
      <c r="C345" s="24"/>
      <c r="D345" s="23"/>
      <c r="E345" s="22" t="s">
        <v>48</v>
      </c>
      <c r="F345" s="21" t="s">
        <v>472</v>
      </c>
      <c r="G345" s="20" t="s">
        <v>471</v>
      </c>
      <c r="H345" s="19"/>
      <c r="I345" s="16"/>
      <c r="J345" s="18" t="s">
        <v>470</v>
      </c>
      <c r="K345" s="51" t="s">
        <v>37</v>
      </c>
      <c r="L345" s="50"/>
      <c r="M345" s="11"/>
    </row>
    <row r="346" spans="1:15" s="32" customFormat="1" x14ac:dyDescent="0.4">
      <c r="A346" s="35"/>
      <c r="B346" s="23"/>
      <c r="C346" s="24"/>
      <c r="D346" s="23"/>
      <c r="E346" s="49"/>
      <c r="F346" s="46"/>
      <c r="G346" s="57" t="s">
        <v>469</v>
      </c>
      <c r="H346" s="19"/>
      <c r="I346" s="16"/>
      <c r="J346" s="18" t="s">
        <v>468</v>
      </c>
      <c r="K346" s="64" t="s">
        <v>49</v>
      </c>
      <c r="L346" s="50"/>
      <c r="M346" s="11"/>
    </row>
    <row r="347" spans="1:15" s="32" customFormat="1" ht="21" x14ac:dyDescent="0.4">
      <c r="A347" s="35"/>
      <c r="B347" s="23"/>
      <c r="C347" s="24"/>
      <c r="D347" s="23"/>
      <c r="E347" s="63" t="s">
        <v>88</v>
      </c>
      <c r="F347" s="40" t="s">
        <v>467</v>
      </c>
      <c r="G347" s="23" t="s">
        <v>466</v>
      </c>
      <c r="H347" s="19"/>
      <c r="I347" s="16"/>
      <c r="J347" s="18" t="s">
        <v>465</v>
      </c>
      <c r="K347" s="56" t="s">
        <v>37</v>
      </c>
      <c r="L347" s="50"/>
      <c r="M347" s="11"/>
    </row>
    <row r="348" spans="1:15" s="32" customFormat="1" x14ac:dyDescent="0.4">
      <c r="A348" s="35"/>
      <c r="B348" s="23"/>
      <c r="C348" s="24"/>
      <c r="D348" s="23"/>
      <c r="E348" s="22" t="s">
        <v>78</v>
      </c>
      <c r="F348" s="21" t="s">
        <v>464</v>
      </c>
      <c r="G348" s="20" t="s">
        <v>463</v>
      </c>
      <c r="H348" s="19"/>
      <c r="I348" s="16"/>
      <c r="J348" s="18" t="s">
        <v>462</v>
      </c>
      <c r="K348" s="51" t="s">
        <v>37</v>
      </c>
      <c r="L348" s="50"/>
      <c r="M348" s="11"/>
    </row>
    <row r="349" spans="1:15" s="32" customFormat="1" x14ac:dyDescent="0.4">
      <c r="A349" s="35"/>
      <c r="B349" s="23"/>
      <c r="C349" s="24"/>
      <c r="D349" s="21"/>
      <c r="E349" s="63" t="s">
        <v>70</v>
      </c>
      <c r="F349" s="40" t="s">
        <v>461</v>
      </c>
      <c r="G349" s="57" t="s">
        <v>460</v>
      </c>
      <c r="H349" s="19"/>
      <c r="I349" s="16"/>
      <c r="J349" s="18" t="s">
        <v>459</v>
      </c>
      <c r="K349" s="51" t="s">
        <v>37</v>
      </c>
      <c r="L349" s="50"/>
      <c r="M349" s="11"/>
    </row>
    <row r="350" spans="1:15" s="32" customFormat="1" x14ac:dyDescent="0.4">
      <c r="A350" s="35"/>
      <c r="B350" s="21"/>
      <c r="C350" s="47"/>
      <c r="D350" s="57"/>
      <c r="E350" s="49" t="s">
        <v>105</v>
      </c>
      <c r="F350" s="46" t="s">
        <v>458</v>
      </c>
      <c r="G350" s="57" t="s">
        <v>457</v>
      </c>
      <c r="H350" s="19"/>
      <c r="I350" s="16"/>
      <c r="J350" s="18" t="s">
        <v>456</v>
      </c>
      <c r="K350" s="64" t="s">
        <v>37</v>
      </c>
      <c r="L350" s="59"/>
      <c r="M350" s="58"/>
    </row>
    <row r="351" spans="1:15" s="32" customFormat="1" ht="84" x14ac:dyDescent="0.4">
      <c r="A351" s="35"/>
      <c r="B351" s="23"/>
      <c r="C351" s="24">
        <v>6</v>
      </c>
      <c r="D351" s="23" t="s">
        <v>455</v>
      </c>
      <c r="E351" s="22" t="s">
        <v>42</v>
      </c>
      <c r="F351" s="21" t="s">
        <v>454</v>
      </c>
      <c r="G351" s="23" t="s">
        <v>453</v>
      </c>
      <c r="H351" s="19"/>
      <c r="I351" s="26" t="s">
        <v>452</v>
      </c>
      <c r="J351" s="18" t="s">
        <v>451</v>
      </c>
      <c r="K351" s="50" t="s">
        <v>37</v>
      </c>
      <c r="L351" s="16" t="s">
        <v>36</v>
      </c>
      <c r="M351" s="11" t="s">
        <v>35</v>
      </c>
    </row>
    <row r="352" spans="1:15" s="32" customFormat="1" ht="21" x14ac:dyDescent="0.4">
      <c r="A352" s="35"/>
      <c r="B352" s="23"/>
      <c r="C352" s="24"/>
      <c r="D352" s="23"/>
      <c r="E352" s="22"/>
      <c r="F352" s="21"/>
      <c r="G352" s="20" t="s">
        <v>450</v>
      </c>
      <c r="H352" s="19"/>
      <c r="I352" s="16"/>
      <c r="J352" s="18" t="s">
        <v>449</v>
      </c>
      <c r="K352" s="33" t="s">
        <v>49</v>
      </c>
      <c r="L352" s="50"/>
      <c r="M352" s="11"/>
    </row>
    <row r="353" spans="1:13" s="32" customFormat="1" ht="31.5" x14ac:dyDescent="0.4">
      <c r="A353" s="35"/>
      <c r="B353" s="23"/>
      <c r="C353" s="24"/>
      <c r="D353" s="23"/>
      <c r="E353" s="22"/>
      <c r="F353" s="21"/>
      <c r="G353" s="17" t="s">
        <v>448</v>
      </c>
      <c r="H353" s="19"/>
      <c r="I353" s="16"/>
      <c r="J353" s="18" t="s">
        <v>447</v>
      </c>
      <c r="K353" s="55" t="s">
        <v>446</v>
      </c>
      <c r="L353" s="50"/>
      <c r="M353" s="11"/>
    </row>
    <row r="354" spans="1:13" s="32" customFormat="1" x14ac:dyDescent="0.4">
      <c r="A354" s="35"/>
      <c r="B354" s="23"/>
      <c r="C354" s="24"/>
      <c r="D354" s="23"/>
      <c r="E354" s="49"/>
      <c r="F354" s="46"/>
      <c r="G354" s="57" t="s">
        <v>445</v>
      </c>
      <c r="H354" s="19"/>
      <c r="I354" s="16"/>
      <c r="J354" s="18" t="s">
        <v>444</v>
      </c>
      <c r="K354" s="64" t="s">
        <v>32</v>
      </c>
      <c r="L354" s="50"/>
      <c r="M354" s="11"/>
    </row>
    <row r="355" spans="1:13" s="32" customFormat="1" x14ac:dyDescent="0.4">
      <c r="A355" s="35"/>
      <c r="B355" s="23"/>
      <c r="C355" s="24"/>
      <c r="D355" s="23"/>
      <c r="E355" s="49" t="s">
        <v>48</v>
      </c>
      <c r="F355" s="46" t="s">
        <v>443</v>
      </c>
      <c r="G355" s="57" t="s">
        <v>442</v>
      </c>
      <c r="H355" s="19"/>
      <c r="I355" s="16"/>
      <c r="J355" s="18" t="s">
        <v>441</v>
      </c>
      <c r="K355" s="64" t="s">
        <v>37</v>
      </c>
      <c r="L355" s="50"/>
      <c r="M355" s="11"/>
    </row>
    <row r="356" spans="1:13" s="32" customFormat="1" ht="42" x14ac:dyDescent="0.4">
      <c r="A356" s="71">
        <v>65</v>
      </c>
      <c r="B356" s="28" t="s">
        <v>440</v>
      </c>
      <c r="C356" s="31">
        <v>1</v>
      </c>
      <c r="D356" s="29" t="s">
        <v>440</v>
      </c>
      <c r="E356" s="31" t="s">
        <v>42</v>
      </c>
      <c r="F356" s="610" t="s">
        <v>439</v>
      </c>
      <c r="G356" s="28" t="s">
        <v>438</v>
      </c>
      <c r="H356" s="65" t="s">
        <v>437</v>
      </c>
      <c r="I356" s="26" t="s">
        <v>437</v>
      </c>
      <c r="J356" s="18" t="s">
        <v>436</v>
      </c>
      <c r="K356" s="72" t="s">
        <v>37</v>
      </c>
      <c r="L356" s="26" t="s">
        <v>36</v>
      </c>
      <c r="M356" s="13" t="s">
        <v>35</v>
      </c>
    </row>
    <row r="357" spans="1:13" s="32" customFormat="1" ht="52.5" x14ac:dyDescent="0.4">
      <c r="A357" s="35"/>
      <c r="B357" s="23"/>
      <c r="C357" s="24"/>
      <c r="D357" s="21"/>
      <c r="E357" s="24"/>
      <c r="F357" s="611"/>
      <c r="G357" s="20" t="s">
        <v>435</v>
      </c>
      <c r="H357" s="19"/>
      <c r="I357" s="16"/>
      <c r="J357" s="18" t="s">
        <v>434</v>
      </c>
      <c r="K357" s="55" t="s">
        <v>49</v>
      </c>
      <c r="L357" s="50"/>
      <c r="M357" s="11"/>
    </row>
    <row r="358" spans="1:13" s="32" customFormat="1" ht="21" x14ac:dyDescent="0.4">
      <c r="A358" s="35"/>
      <c r="B358" s="23"/>
      <c r="C358" s="24"/>
      <c r="D358" s="21"/>
      <c r="E358" s="24"/>
      <c r="F358" s="21"/>
      <c r="G358" s="18" t="s">
        <v>433</v>
      </c>
      <c r="H358" s="19"/>
      <c r="I358" s="16"/>
      <c r="J358" s="18" t="s">
        <v>432</v>
      </c>
      <c r="K358" s="83" t="s">
        <v>32</v>
      </c>
      <c r="L358" s="50"/>
      <c r="M358" s="11"/>
    </row>
    <row r="359" spans="1:13" s="32" customFormat="1" ht="31.5" x14ac:dyDescent="0.4">
      <c r="A359" s="35"/>
      <c r="B359" s="23"/>
      <c r="C359" s="24"/>
      <c r="D359" s="21"/>
      <c r="E359" s="24"/>
      <c r="F359" s="21"/>
      <c r="G359" s="18" t="s">
        <v>431</v>
      </c>
      <c r="H359" s="19"/>
      <c r="I359" s="16"/>
      <c r="J359" s="18" t="s">
        <v>430</v>
      </c>
      <c r="K359" s="56" t="s">
        <v>83</v>
      </c>
      <c r="L359" s="50"/>
      <c r="M359" s="11"/>
    </row>
    <row r="360" spans="1:13" s="32" customFormat="1" ht="21" x14ac:dyDescent="0.4">
      <c r="A360" s="35"/>
      <c r="B360" s="23"/>
      <c r="C360" s="24"/>
      <c r="D360" s="21"/>
      <c r="E360" s="31" t="s">
        <v>48</v>
      </c>
      <c r="F360" s="29" t="s">
        <v>429</v>
      </c>
      <c r="G360" s="23" t="s">
        <v>428</v>
      </c>
      <c r="H360" s="19"/>
      <c r="I360" s="16"/>
      <c r="J360" s="18" t="s">
        <v>427</v>
      </c>
      <c r="K360" s="55" t="s">
        <v>37</v>
      </c>
      <c r="L360" s="59"/>
      <c r="M360" s="73"/>
    </row>
    <row r="361" spans="1:13" s="32" customFormat="1" x14ac:dyDescent="0.4">
      <c r="A361" s="35"/>
      <c r="B361" s="23"/>
      <c r="C361" s="31">
        <v>2</v>
      </c>
      <c r="D361" s="29" t="s">
        <v>426</v>
      </c>
      <c r="E361" s="41" t="s">
        <v>42</v>
      </c>
      <c r="F361" s="40" t="s">
        <v>425</v>
      </c>
      <c r="G361" s="20" t="s">
        <v>424</v>
      </c>
      <c r="H361" s="19"/>
      <c r="I361" s="26" t="s">
        <v>423</v>
      </c>
      <c r="J361" s="18" t="s">
        <v>422</v>
      </c>
      <c r="K361" s="51" t="s">
        <v>37</v>
      </c>
      <c r="L361" s="16" t="s">
        <v>36</v>
      </c>
      <c r="M361" s="11" t="s">
        <v>35</v>
      </c>
    </row>
    <row r="362" spans="1:13" s="32" customFormat="1" x14ac:dyDescent="0.4">
      <c r="A362" s="35"/>
      <c r="B362" s="23"/>
      <c r="C362" s="24"/>
      <c r="D362" s="21"/>
      <c r="E362" s="47" t="s">
        <v>88</v>
      </c>
      <c r="F362" s="46" t="s">
        <v>421</v>
      </c>
      <c r="G362" s="57" t="s">
        <v>420</v>
      </c>
      <c r="H362" s="19"/>
      <c r="I362" s="16"/>
      <c r="J362" s="18" t="s">
        <v>419</v>
      </c>
      <c r="K362" s="64" t="s">
        <v>32</v>
      </c>
      <c r="L362" s="59"/>
      <c r="M362" s="11"/>
    </row>
    <row r="363" spans="1:13" s="32" customFormat="1" ht="31.5" x14ac:dyDescent="0.4">
      <c r="A363" s="35"/>
      <c r="B363" s="23"/>
      <c r="C363" s="31">
        <v>3</v>
      </c>
      <c r="D363" s="29" t="s">
        <v>418</v>
      </c>
      <c r="E363" s="24" t="s">
        <v>48</v>
      </c>
      <c r="F363" s="610" t="s">
        <v>417</v>
      </c>
      <c r="G363" s="23" t="s">
        <v>416</v>
      </c>
      <c r="H363" s="19"/>
      <c r="I363" s="26" t="s">
        <v>415</v>
      </c>
      <c r="J363" s="18" t="s">
        <v>414</v>
      </c>
      <c r="K363" s="56" t="s">
        <v>37</v>
      </c>
      <c r="L363" s="16" t="s">
        <v>36</v>
      </c>
      <c r="M363" s="25" t="s">
        <v>35</v>
      </c>
    </row>
    <row r="364" spans="1:13" s="32" customFormat="1" x14ac:dyDescent="0.4">
      <c r="A364" s="35"/>
      <c r="B364" s="23"/>
      <c r="C364" s="24"/>
      <c r="D364" s="21"/>
      <c r="E364" s="24"/>
      <c r="F364" s="611"/>
      <c r="G364" s="20" t="s">
        <v>413</v>
      </c>
      <c r="H364" s="19"/>
      <c r="I364" s="16"/>
      <c r="J364" s="18" t="s">
        <v>412</v>
      </c>
      <c r="K364" s="55" t="s">
        <v>49</v>
      </c>
      <c r="L364" s="50"/>
      <c r="M364" s="11"/>
    </row>
    <row r="365" spans="1:13" s="32" customFormat="1" x14ac:dyDescent="0.4">
      <c r="A365" s="35"/>
      <c r="B365" s="23"/>
      <c r="C365" s="24"/>
      <c r="D365" s="21"/>
      <c r="E365" s="24"/>
      <c r="F365" s="21"/>
      <c r="G365" s="57" t="s">
        <v>411</v>
      </c>
      <c r="H365" s="19"/>
      <c r="I365" s="16"/>
      <c r="J365" s="18" t="s">
        <v>410</v>
      </c>
      <c r="K365" s="64" t="s">
        <v>83</v>
      </c>
      <c r="L365" s="59"/>
      <c r="M365" s="73"/>
    </row>
    <row r="366" spans="1:13" s="32" customFormat="1" x14ac:dyDescent="0.4">
      <c r="A366" s="35"/>
      <c r="B366" s="23"/>
      <c r="C366" s="31">
        <v>4</v>
      </c>
      <c r="D366" s="40" t="s">
        <v>409</v>
      </c>
      <c r="E366" s="41" t="s">
        <v>48</v>
      </c>
      <c r="F366" s="29" t="s">
        <v>408</v>
      </c>
      <c r="G366" s="57" t="s">
        <v>407</v>
      </c>
      <c r="H366" s="19"/>
      <c r="I366" s="26" t="s">
        <v>406</v>
      </c>
      <c r="J366" s="18" t="s">
        <v>405</v>
      </c>
      <c r="K366" s="64" t="s">
        <v>32</v>
      </c>
      <c r="L366" s="16" t="s">
        <v>36</v>
      </c>
      <c r="M366" s="11" t="s">
        <v>35</v>
      </c>
    </row>
    <row r="367" spans="1:13" s="32" customFormat="1" ht="42" x14ac:dyDescent="0.4">
      <c r="A367" s="71">
        <v>66</v>
      </c>
      <c r="B367" s="29" t="s">
        <v>404</v>
      </c>
      <c r="C367" s="31">
        <v>1</v>
      </c>
      <c r="D367" s="23" t="s">
        <v>404</v>
      </c>
      <c r="E367" s="63" t="s">
        <v>403</v>
      </c>
      <c r="F367" s="40" t="s">
        <v>402</v>
      </c>
      <c r="G367" s="20" t="s">
        <v>401</v>
      </c>
      <c r="H367" s="65" t="s">
        <v>400</v>
      </c>
      <c r="I367" s="26" t="s">
        <v>400</v>
      </c>
      <c r="J367" s="18" t="s">
        <v>399</v>
      </c>
      <c r="K367" s="55" t="s">
        <v>32</v>
      </c>
      <c r="L367" s="26" t="s">
        <v>36</v>
      </c>
      <c r="M367" s="25" t="s">
        <v>35</v>
      </c>
    </row>
    <row r="368" spans="1:13" s="32" customFormat="1" ht="21" x14ac:dyDescent="0.4">
      <c r="A368" s="35"/>
      <c r="B368" s="23"/>
      <c r="C368" s="24"/>
      <c r="D368" s="23"/>
      <c r="E368" s="63" t="s">
        <v>105</v>
      </c>
      <c r="F368" s="21" t="s">
        <v>398</v>
      </c>
      <c r="G368" s="23" t="s">
        <v>397</v>
      </c>
      <c r="H368" s="34"/>
      <c r="I368" s="62"/>
      <c r="J368" s="18" t="s">
        <v>396</v>
      </c>
      <c r="K368" s="56" t="s">
        <v>49</v>
      </c>
      <c r="L368" s="59"/>
      <c r="M368" s="73"/>
    </row>
    <row r="369" spans="1:15" s="32" customFormat="1" ht="73.5" x14ac:dyDescent="0.4">
      <c r="A369" s="71">
        <v>67</v>
      </c>
      <c r="B369" s="28" t="s">
        <v>395</v>
      </c>
      <c r="C369" s="31">
        <v>1</v>
      </c>
      <c r="D369" s="28" t="s">
        <v>395</v>
      </c>
      <c r="E369" s="30" t="s">
        <v>42</v>
      </c>
      <c r="F369" s="29" t="s">
        <v>394</v>
      </c>
      <c r="G369" s="28" t="s">
        <v>393</v>
      </c>
      <c r="H369" s="19" t="s">
        <v>392</v>
      </c>
      <c r="I369" s="16" t="s">
        <v>392</v>
      </c>
      <c r="J369" s="18" t="s">
        <v>391</v>
      </c>
      <c r="K369" s="33" t="s">
        <v>37</v>
      </c>
      <c r="L369" s="16" t="s">
        <v>36</v>
      </c>
      <c r="M369" s="11" t="s">
        <v>35</v>
      </c>
    </row>
    <row r="370" spans="1:15" s="32" customFormat="1" ht="42" x14ac:dyDescent="0.4">
      <c r="A370" s="35"/>
      <c r="B370" s="23"/>
      <c r="C370" s="24"/>
      <c r="D370" s="23"/>
      <c r="E370" s="22"/>
      <c r="F370" s="21"/>
      <c r="G370" s="28" t="s">
        <v>390</v>
      </c>
      <c r="H370" s="19"/>
      <c r="I370" s="16"/>
      <c r="J370" s="18" t="s">
        <v>389</v>
      </c>
      <c r="K370" s="33" t="s">
        <v>49</v>
      </c>
      <c r="L370" s="50"/>
      <c r="M370" s="11"/>
    </row>
    <row r="371" spans="1:15" s="32" customFormat="1" x14ac:dyDescent="0.4">
      <c r="A371" s="35"/>
      <c r="B371" s="23"/>
      <c r="C371" s="24"/>
      <c r="D371" s="23"/>
      <c r="E371" s="22"/>
      <c r="F371" s="21"/>
      <c r="G371" s="28" t="s">
        <v>388</v>
      </c>
      <c r="H371" s="19"/>
      <c r="I371" s="16"/>
      <c r="J371" s="18" t="s">
        <v>387</v>
      </c>
      <c r="K371" s="33" t="s">
        <v>32</v>
      </c>
      <c r="L371" s="50"/>
      <c r="M371" s="11"/>
    </row>
    <row r="372" spans="1:15" s="32" customFormat="1" x14ac:dyDescent="0.4">
      <c r="A372" s="35"/>
      <c r="B372" s="23"/>
      <c r="C372" s="24"/>
      <c r="D372" s="23"/>
      <c r="E372" s="22"/>
      <c r="F372" s="21"/>
      <c r="G372" s="28" t="s">
        <v>386</v>
      </c>
      <c r="H372" s="19"/>
      <c r="I372" s="16"/>
      <c r="J372" s="18" t="s">
        <v>385</v>
      </c>
      <c r="K372" s="33" t="s">
        <v>384</v>
      </c>
      <c r="L372" s="50"/>
      <c r="M372" s="11"/>
    </row>
    <row r="373" spans="1:15" s="32" customFormat="1" ht="21" x14ac:dyDescent="0.4">
      <c r="A373" s="35"/>
      <c r="B373" s="23"/>
      <c r="C373" s="47"/>
      <c r="D373" s="23"/>
      <c r="E373" s="63" t="s">
        <v>88</v>
      </c>
      <c r="F373" s="40" t="s">
        <v>383</v>
      </c>
      <c r="G373" s="20" t="s">
        <v>382</v>
      </c>
      <c r="H373" s="19"/>
      <c r="I373" s="62"/>
      <c r="J373" s="18" t="s">
        <v>381</v>
      </c>
      <c r="K373" s="51" t="s">
        <v>37</v>
      </c>
      <c r="L373" s="50"/>
      <c r="M373" s="11"/>
    </row>
    <row r="374" spans="1:15" ht="21" x14ac:dyDescent="0.4">
      <c r="A374" s="35"/>
      <c r="B374" s="23"/>
      <c r="C374" s="24">
        <v>2</v>
      </c>
      <c r="D374" s="29" t="s">
        <v>380</v>
      </c>
      <c r="E374" s="22" t="s">
        <v>42</v>
      </c>
      <c r="F374" s="21" t="s">
        <v>379</v>
      </c>
      <c r="G374" s="23" t="s">
        <v>378</v>
      </c>
      <c r="H374" s="19"/>
      <c r="I374" s="16" t="s">
        <v>377</v>
      </c>
      <c r="J374" s="18" t="s">
        <v>376</v>
      </c>
      <c r="K374" s="56" t="s">
        <v>37</v>
      </c>
      <c r="L374" s="26" t="s">
        <v>36</v>
      </c>
      <c r="M374" s="25" t="s">
        <v>35</v>
      </c>
    </row>
    <row r="375" spans="1:15" s="2" customFormat="1" ht="21" x14ac:dyDescent="0.4">
      <c r="A375" s="35"/>
      <c r="B375" s="23"/>
      <c r="C375" s="24"/>
      <c r="D375" s="23"/>
      <c r="E375" s="22"/>
      <c r="F375" s="21"/>
      <c r="G375" s="28" t="s">
        <v>375</v>
      </c>
      <c r="H375" s="19"/>
      <c r="I375" s="16"/>
      <c r="J375" s="18" t="s">
        <v>374</v>
      </c>
      <c r="K375" s="33" t="s">
        <v>49</v>
      </c>
      <c r="L375" s="50"/>
      <c r="M375" s="11"/>
    </row>
    <row r="376" spans="1:15" s="2" customFormat="1" ht="21" x14ac:dyDescent="0.4">
      <c r="A376" s="35"/>
      <c r="B376" s="23"/>
      <c r="C376" s="24"/>
      <c r="D376" s="23"/>
      <c r="E376" s="49"/>
      <c r="F376" s="46"/>
      <c r="G376" s="18" t="s">
        <v>373</v>
      </c>
      <c r="H376" s="19"/>
      <c r="I376" s="16"/>
      <c r="J376" s="18" t="s">
        <v>372</v>
      </c>
      <c r="K376" s="55" t="s">
        <v>32</v>
      </c>
      <c r="L376" s="50"/>
      <c r="M376" s="11"/>
    </row>
    <row r="377" spans="1:15" s="2" customFormat="1" ht="21" x14ac:dyDescent="0.4">
      <c r="A377" s="35"/>
      <c r="B377" s="23"/>
      <c r="C377" s="24"/>
      <c r="D377" s="23"/>
      <c r="E377" s="22" t="s">
        <v>88</v>
      </c>
      <c r="F377" s="21" t="s">
        <v>371</v>
      </c>
      <c r="G377" s="23" t="s">
        <v>370</v>
      </c>
      <c r="H377" s="19"/>
      <c r="I377" s="16"/>
      <c r="J377" s="18" t="s">
        <v>369</v>
      </c>
      <c r="K377" s="56" t="s">
        <v>49</v>
      </c>
      <c r="L377" s="50"/>
      <c r="M377" s="11"/>
    </row>
    <row r="378" spans="1:15" s="79" customFormat="1" x14ac:dyDescent="0.4">
      <c r="A378" s="35"/>
      <c r="B378" s="23"/>
      <c r="C378" s="31">
        <v>3</v>
      </c>
      <c r="D378" s="28" t="s">
        <v>368</v>
      </c>
      <c r="E378" s="30" t="s">
        <v>42</v>
      </c>
      <c r="F378" s="29" t="s">
        <v>367</v>
      </c>
      <c r="G378" s="28" t="s">
        <v>366</v>
      </c>
      <c r="H378" s="19"/>
      <c r="I378" s="26" t="s">
        <v>365</v>
      </c>
      <c r="J378" s="18" t="s">
        <v>364</v>
      </c>
      <c r="K378" s="33" t="s">
        <v>178</v>
      </c>
      <c r="L378" s="26" t="s">
        <v>36</v>
      </c>
      <c r="M378" s="13" t="s">
        <v>35</v>
      </c>
      <c r="N378" s="2"/>
      <c r="O378" s="2"/>
    </row>
    <row r="379" spans="1:15" s="79" customFormat="1" x14ac:dyDescent="0.4">
      <c r="A379" s="35"/>
      <c r="B379" s="23"/>
      <c r="C379" s="24"/>
      <c r="D379" s="23"/>
      <c r="E379" s="63" t="s">
        <v>48</v>
      </c>
      <c r="F379" s="40" t="s">
        <v>363</v>
      </c>
      <c r="G379" s="20" t="s">
        <v>362</v>
      </c>
      <c r="H379" s="19"/>
      <c r="I379" s="16"/>
      <c r="J379" s="18" t="s">
        <v>361</v>
      </c>
      <c r="K379" s="55" t="s">
        <v>49</v>
      </c>
      <c r="L379" s="50"/>
      <c r="M379" s="11"/>
      <c r="N379" s="2"/>
      <c r="O379" s="2"/>
    </row>
    <row r="380" spans="1:15" s="79" customFormat="1" ht="21" x14ac:dyDescent="0.4">
      <c r="A380" s="35"/>
      <c r="B380" s="23"/>
      <c r="C380" s="24"/>
      <c r="D380" s="23"/>
      <c r="E380" s="63" t="s">
        <v>88</v>
      </c>
      <c r="F380" s="29" t="s">
        <v>360</v>
      </c>
      <c r="G380" s="20" t="s">
        <v>359</v>
      </c>
      <c r="H380" s="19"/>
      <c r="I380" s="16"/>
      <c r="J380" s="18" t="s">
        <v>358</v>
      </c>
      <c r="K380" s="55" t="s">
        <v>37</v>
      </c>
      <c r="L380" s="50"/>
      <c r="M380" s="11"/>
      <c r="N380" s="2"/>
      <c r="O380" s="2"/>
    </row>
    <row r="381" spans="1:15" s="79" customFormat="1" x14ac:dyDescent="0.4">
      <c r="A381" s="35"/>
      <c r="B381" s="23"/>
      <c r="C381" s="9"/>
      <c r="D381" s="1"/>
      <c r="E381" s="22" t="s">
        <v>78</v>
      </c>
      <c r="F381" s="88" t="s">
        <v>357</v>
      </c>
      <c r="G381" s="57" t="s">
        <v>356</v>
      </c>
      <c r="H381" s="19"/>
      <c r="I381" s="16"/>
      <c r="J381" s="18" t="s">
        <v>355</v>
      </c>
      <c r="K381" s="64" t="s">
        <v>37</v>
      </c>
      <c r="L381" s="50"/>
      <c r="M381" s="11"/>
      <c r="N381" s="2"/>
      <c r="O381" s="2"/>
    </row>
    <row r="382" spans="1:15" s="79" customFormat="1" x14ac:dyDescent="0.4">
      <c r="A382" s="35"/>
      <c r="B382" s="23"/>
      <c r="C382" s="24"/>
      <c r="D382" s="23"/>
      <c r="E382" s="49"/>
      <c r="F382" s="46"/>
      <c r="G382" s="57" t="s">
        <v>354</v>
      </c>
      <c r="H382" s="19"/>
      <c r="I382" s="16"/>
      <c r="J382" s="18" t="s">
        <v>353</v>
      </c>
      <c r="K382" s="64" t="s">
        <v>83</v>
      </c>
      <c r="L382" s="50"/>
      <c r="M382" s="11"/>
      <c r="N382" s="2"/>
      <c r="O382" s="2"/>
    </row>
    <row r="383" spans="1:15" s="79" customFormat="1" ht="21" x14ac:dyDescent="0.4">
      <c r="A383" s="35"/>
      <c r="B383" s="23"/>
      <c r="C383" s="24"/>
      <c r="D383" s="23"/>
      <c r="E383" s="30" t="s">
        <v>70</v>
      </c>
      <c r="F383" s="29" t="s">
        <v>352</v>
      </c>
      <c r="G383" s="28" t="s">
        <v>351</v>
      </c>
      <c r="H383" s="19"/>
      <c r="I383" s="16"/>
      <c r="J383" s="18" t="s">
        <v>350</v>
      </c>
      <c r="K383" s="33" t="s">
        <v>49</v>
      </c>
      <c r="L383" s="50"/>
      <c r="M383" s="11"/>
      <c r="N383" s="2"/>
      <c r="O383" s="2"/>
    </row>
    <row r="384" spans="1:15" s="79" customFormat="1" x14ac:dyDescent="0.4">
      <c r="A384" s="35"/>
      <c r="B384" s="23"/>
      <c r="C384" s="24"/>
      <c r="D384" s="23"/>
      <c r="E384" s="49"/>
      <c r="F384" s="46"/>
      <c r="G384" s="28" t="s">
        <v>349</v>
      </c>
      <c r="H384" s="19"/>
      <c r="I384" s="16"/>
      <c r="J384" s="18" t="s">
        <v>348</v>
      </c>
      <c r="K384" s="33" t="s">
        <v>37</v>
      </c>
      <c r="L384" s="50"/>
      <c r="M384" s="11"/>
      <c r="N384" s="2"/>
      <c r="O384" s="2"/>
    </row>
    <row r="385" spans="1:15" s="79" customFormat="1" ht="52.5" x14ac:dyDescent="0.4">
      <c r="A385" s="35"/>
      <c r="B385" s="23"/>
      <c r="C385" s="31">
        <v>4</v>
      </c>
      <c r="D385" s="28" t="s">
        <v>347</v>
      </c>
      <c r="E385" s="30" t="s">
        <v>42</v>
      </c>
      <c r="F385" s="29" t="s">
        <v>346</v>
      </c>
      <c r="G385" s="28" t="s">
        <v>345</v>
      </c>
      <c r="H385" s="19"/>
      <c r="I385" s="26" t="s">
        <v>344</v>
      </c>
      <c r="J385" s="18" t="s">
        <v>343</v>
      </c>
      <c r="K385" s="33" t="s">
        <v>37</v>
      </c>
      <c r="L385" s="26" t="s">
        <v>36</v>
      </c>
      <c r="M385" s="13" t="s">
        <v>35</v>
      </c>
      <c r="N385" s="2"/>
      <c r="O385" s="2"/>
    </row>
    <row r="386" spans="1:15" s="79" customFormat="1" ht="21" x14ac:dyDescent="0.4">
      <c r="A386" s="35"/>
      <c r="B386" s="23"/>
      <c r="C386" s="24"/>
      <c r="D386" s="23"/>
      <c r="E386" s="22"/>
      <c r="F386" s="21"/>
      <c r="G386" s="20" t="s">
        <v>342</v>
      </c>
      <c r="H386" s="19"/>
      <c r="I386" s="16"/>
      <c r="J386" s="18" t="s">
        <v>341</v>
      </c>
      <c r="K386" s="55" t="s">
        <v>49</v>
      </c>
      <c r="L386" s="50"/>
      <c r="M386" s="11"/>
      <c r="N386" s="2"/>
      <c r="O386" s="2"/>
    </row>
    <row r="387" spans="1:15" s="2" customFormat="1" x14ac:dyDescent="0.4">
      <c r="A387" s="35"/>
      <c r="B387" s="21"/>
      <c r="C387" s="47"/>
      <c r="D387" s="46"/>
      <c r="E387" s="63" t="s">
        <v>54</v>
      </c>
      <c r="F387" s="40" t="s">
        <v>340</v>
      </c>
      <c r="G387" s="23" t="s">
        <v>339</v>
      </c>
      <c r="H387" s="34"/>
      <c r="I387" s="62"/>
      <c r="J387" s="18" t="s">
        <v>338</v>
      </c>
      <c r="K387" s="59" t="s">
        <v>37</v>
      </c>
      <c r="L387" s="59"/>
      <c r="M387" s="58"/>
    </row>
    <row r="388" spans="1:15" s="2" customFormat="1" ht="42" x14ac:dyDescent="0.4">
      <c r="A388" s="71">
        <v>68</v>
      </c>
      <c r="B388" s="28" t="s">
        <v>337</v>
      </c>
      <c r="C388" s="24">
        <v>2</v>
      </c>
      <c r="D388" s="23" t="s">
        <v>336</v>
      </c>
      <c r="E388" s="30" t="s">
        <v>42</v>
      </c>
      <c r="F388" s="29" t="s">
        <v>335</v>
      </c>
      <c r="G388" s="18" t="s">
        <v>334</v>
      </c>
      <c r="H388" s="19" t="s">
        <v>333</v>
      </c>
      <c r="I388" s="16" t="s">
        <v>333</v>
      </c>
      <c r="J388" s="18" t="s">
        <v>332</v>
      </c>
      <c r="K388" s="56" t="s">
        <v>37</v>
      </c>
      <c r="L388" s="16" t="s">
        <v>36</v>
      </c>
      <c r="M388" s="11" t="s">
        <v>331</v>
      </c>
    </row>
    <row r="389" spans="1:15" s="2" customFormat="1" x14ac:dyDescent="0.4">
      <c r="A389" s="35"/>
      <c r="B389" s="23"/>
      <c r="C389" s="24"/>
      <c r="D389" s="46"/>
      <c r="E389" s="22"/>
      <c r="F389" s="21"/>
      <c r="G389" s="23" t="s">
        <v>330</v>
      </c>
      <c r="H389" s="19"/>
      <c r="I389" s="62"/>
      <c r="J389" s="18" t="s">
        <v>329</v>
      </c>
      <c r="K389" s="55" t="s">
        <v>116</v>
      </c>
      <c r="L389" s="16"/>
      <c r="M389" s="11"/>
    </row>
    <row r="390" spans="1:15" s="79" customFormat="1" ht="52.5" x14ac:dyDescent="0.4">
      <c r="A390" s="35"/>
      <c r="B390" s="23"/>
      <c r="C390" s="31">
        <v>3</v>
      </c>
      <c r="D390" s="23" t="s">
        <v>328</v>
      </c>
      <c r="E390" s="30" t="s">
        <v>48</v>
      </c>
      <c r="F390" s="29" t="s">
        <v>327</v>
      </c>
      <c r="G390" s="28" t="s">
        <v>326</v>
      </c>
      <c r="H390" s="19"/>
      <c r="I390" s="16" t="s">
        <v>325</v>
      </c>
      <c r="J390" s="18" t="s">
        <v>324</v>
      </c>
      <c r="K390" s="33" t="s">
        <v>37</v>
      </c>
      <c r="L390" s="26" t="s">
        <v>36</v>
      </c>
      <c r="M390" s="25" t="s">
        <v>35</v>
      </c>
      <c r="N390" s="2"/>
      <c r="O390" s="2"/>
    </row>
    <row r="391" spans="1:15" s="79" customFormat="1" x14ac:dyDescent="0.4">
      <c r="A391" s="35"/>
      <c r="B391" s="23"/>
      <c r="C391" s="47"/>
      <c r="D391" s="23"/>
      <c r="E391" s="49"/>
      <c r="F391" s="46"/>
      <c r="G391" s="18" t="s">
        <v>323</v>
      </c>
      <c r="H391" s="19"/>
      <c r="I391" s="16"/>
      <c r="J391" s="18" t="s">
        <v>322</v>
      </c>
      <c r="K391" s="33" t="s">
        <v>37</v>
      </c>
      <c r="L391" s="50"/>
      <c r="M391" s="11"/>
      <c r="N391" s="2"/>
      <c r="O391" s="2"/>
    </row>
    <row r="392" spans="1:15" s="79" customFormat="1" ht="52.5" x14ac:dyDescent="0.4">
      <c r="A392" s="35"/>
      <c r="B392" s="23"/>
      <c r="C392" s="24">
        <v>4</v>
      </c>
      <c r="D392" s="29" t="s">
        <v>321</v>
      </c>
      <c r="E392" s="30" t="s">
        <v>42</v>
      </c>
      <c r="F392" s="21" t="s">
        <v>320</v>
      </c>
      <c r="G392" s="57" t="s">
        <v>319</v>
      </c>
      <c r="H392" s="19"/>
      <c r="I392" s="26" t="s">
        <v>318</v>
      </c>
      <c r="J392" s="18" t="s">
        <v>317</v>
      </c>
      <c r="K392" s="55" t="s">
        <v>37</v>
      </c>
      <c r="L392" s="26" t="s">
        <v>36</v>
      </c>
      <c r="M392" s="25" t="s">
        <v>35</v>
      </c>
      <c r="N392" s="2"/>
      <c r="O392" s="2"/>
    </row>
    <row r="393" spans="1:15" s="79" customFormat="1" x14ac:dyDescent="0.4">
      <c r="A393" s="35"/>
      <c r="B393" s="23"/>
      <c r="C393" s="24"/>
      <c r="D393" s="23"/>
      <c r="E393" s="49"/>
      <c r="F393" s="46"/>
      <c r="G393" s="57" t="s">
        <v>316</v>
      </c>
      <c r="H393" s="19"/>
      <c r="I393" s="16"/>
      <c r="J393" s="18" t="s">
        <v>315</v>
      </c>
      <c r="K393" s="64" t="s">
        <v>83</v>
      </c>
      <c r="L393" s="62"/>
      <c r="M393" s="11"/>
      <c r="N393" s="2"/>
      <c r="O393" s="2"/>
    </row>
    <row r="394" spans="1:15" s="79" customFormat="1" ht="73.5" x14ac:dyDescent="0.4">
      <c r="A394" s="35"/>
      <c r="B394" s="23"/>
      <c r="C394" s="31">
        <v>5</v>
      </c>
      <c r="D394" s="28" t="s">
        <v>314</v>
      </c>
      <c r="E394" s="30" t="s">
        <v>42</v>
      </c>
      <c r="F394" s="29" t="s">
        <v>313</v>
      </c>
      <c r="G394" s="23" t="s">
        <v>312</v>
      </c>
      <c r="H394" s="19"/>
      <c r="I394" s="26" t="s">
        <v>311</v>
      </c>
      <c r="J394" s="18" t="s">
        <v>310</v>
      </c>
      <c r="K394" s="33" t="s">
        <v>37</v>
      </c>
      <c r="L394" s="16" t="s">
        <v>36</v>
      </c>
      <c r="M394" s="25" t="s">
        <v>35</v>
      </c>
      <c r="N394" s="2"/>
      <c r="O394" s="2"/>
    </row>
    <row r="395" spans="1:15" s="79" customFormat="1" ht="63" x14ac:dyDescent="0.4">
      <c r="A395" s="35"/>
      <c r="B395" s="23"/>
      <c r="C395" s="24"/>
      <c r="D395" s="23"/>
      <c r="E395" s="22"/>
      <c r="F395" s="21"/>
      <c r="G395" s="20" t="s">
        <v>309</v>
      </c>
      <c r="H395" s="19"/>
      <c r="I395" s="16"/>
      <c r="J395" s="18" t="s">
        <v>308</v>
      </c>
      <c r="K395" s="51" t="s">
        <v>49</v>
      </c>
      <c r="L395" s="50"/>
      <c r="M395" s="11"/>
      <c r="N395" s="2"/>
      <c r="O395" s="2"/>
    </row>
    <row r="396" spans="1:15" s="79" customFormat="1" x14ac:dyDescent="0.4">
      <c r="A396" s="35"/>
      <c r="B396" s="23"/>
      <c r="C396" s="24"/>
      <c r="D396" s="23"/>
      <c r="E396" s="49"/>
      <c r="F396" s="21"/>
      <c r="G396" s="57" t="s">
        <v>307</v>
      </c>
      <c r="H396" s="19"/>
      <c r="I396" s="16"/>
      <c r="J396" s="18" t="s">
        <v>306</v>
      </c>
      <c r="K396" s="64" t="s">
        <v>83</v>
      </c>
      <c r="L396" s="50"/>
      <c r="M396" s="11"/>
      <c r="N396" s="2"/>
      <c r="O396" s="2"/>
    </row>
    <row r="397" spans="1:15" s="79" customFormat="1" x14ac:dyDescent="0.4">
      <c r="A397" s="87"/>
      <c r="B397" s="8"/>
      <c r="C397" s="9"/>
      <c r="D397" s="8"/>
      <c r="E397" s="9" t="s">
        <v>48</v>
      </c>
      <c r="F397" s="86" t="s">
        <v>305</v>
      </c>
      <c r="G397" s="57" t="s">
        <v>304</v>
      </c>
      <c r="H397" s="19"/>
      <c r="I397" s="16"/>
      <c r="J397" s="18" t="s">
        <v>303</v>
      </c>
      <c r="K397" s="64" t="s">
        <v>37</v>
      </c>
      <c r="L397" s="50"/>
      <c r="M397" s="11"/>
      <c r="N397" s="2"/>
      <c r="O397" s="2"/>
    </row>
    <row r="398" spans="1:15" s="79" customFormat="1" x14ac:dyDescent="0.4">
      <c r="A398" s="71">
        <v>69</v>
      </c>
      <c r="B398" s="28" t="s">
        <v>302</v>
      </c>
      <c r="C398" s="31">
        <v>1</v>
      </c>
      <c r="D398" s="28" t="s">
        <v>302</v>
      </c>
      <c r="E398" s="30" t="s">
        <v>48</v>
      </c>
      <c r="F398" s="29" t="s">
        <v>301</v>
      </c>
      <c r="G398" s="57" t="s">
        <v>300</v>
      </c>
      <c r="H398" s="65" t="s">
        <v>299</v>
      </c>
      <c r="I398" s="26" t="s">
        <v>299</v>
      </c>
      <c r="J398" s="18" t="s">
        <v>298</v>
      </c>
      <c r="K398" s="64" t="s">
        <v>32</v>
      </c>
      <c r="L398" s="26" t="s">
        <v>36</v>
      </c>
      <c r="M398" s="13" t="s">
        <v>35</v>
      </c>
      <c r="N398" s="2"/>
      <c r="O398" s="2"/>
    </row>
    <row r="399" spans="1:15" s="79" customFormat="1" x14ac:dyDescent="0.4">
      <c r="A399" s="35"/>
      <c r="B399" s="23"/>
      <c r="C399" s="24"/>
      <c r="D399" s="23"/>
      <c r="E399" s="30" t="s">
        <v>88</v>
      </c>
      <c r="F399" s="29" t="s">
        <v>297</v>
      </c>
      <c r="G399" s="57" t="s">
        <v>296</v>
      </c>
      <c r="H399" s="19"/>
      <c r="I399" s="16"/>
      <c r="J399" s="18" t="s">
        <v>295</v>
      </c>
      <c r="K399" s="64" t="s">
        <v>37</v>
      </c>
      <c r="L399" s="16"/>
      <c r="M399" s="11"/>
      <c r="N399" s="2"/>
      <c r="O399" s="2"/>
    </row>
    <row r="400" spans="1:15" s="79" customFormat="1" x14ac:dyDescent="0.4">
      <c r="A400" s="35"/>
      <c r="B400" s="23"/>
      <c r="C400" s="24"/>
      <c r="D400" s="23"/>
      <c r="E400" s="82"/>
      <c r="F400" s="85"/>
      <c r="G400" s="57" t="s">
        <v>294</v>
      </c>
      <c r="H400" s="19"/>
      <c r="I400" s="16"/>
      <c r="J400" s="18" t="s">
        <v>293</v>
      </c>
      <c r="K400" s="64" t="s">
        <v>116</v>
      </c>
      <c r="L400" s="50"/>
      <c r="M400" s="11"/>
      <c r="N400" s="2"/>
      <c r="O400" s="2"/>
    </row>
    <row r="401" spans="1:15" s="79" customFormat="1" ht="21" x14ac:dyDescent="0.4">
      <c r="A401" s="35"/>
      <c r="B401" s="21"/>
      <c r="C401" s="47"/>
      <c r="D401" s="46"/>
      <c r="E401" s="80" t="s">
        <v>78</v>
      </c>
      <c r="F401" s="84" t="s">
        <v>292</v>
      </c>
      <c r="G401" s="20" t="s">
        <v>291</v>
      </c>
      <c r="H401" s="19"/>
      <c r="I401" s="62"/>
      <c r="J401" s="18" t="s">
        <v>290</v>
      </c>
      <c r="K401" s="51" t="s">
        <v>49</v>
      </c>
      <c r="L401" s="59"/>
      <c r="M401" s="58"/>
      <c r="N401" s="2"/>
      <c r="O401" s="2"/>
    </row>
    <row r="402" spans="1:15" s="79" customFormat="1" ht="21" x14ac:dyDescent="0.4">
      <c r="A402" s="35"/>
      <c r="B402" s="23"/>
      <c r="C402" s="24">
        <v>2</v>
      </c>
      <c r="D402" s="23" t="s">
        <v>289</v>
      </c>
      <c r="E402" s="63" t="s">
        <v>48</v>
      </c>
      <c r="F402" s="40" t="s">
        <v>288</v>
      </c>
      <c r="G402" s="23" t="s">
        <v>287</v>
      </c>
      <c r="H402" s="19"/>
      <c r="I402" s="16" t="s">
        <v>286</v>
      </c>
      <c r="J402" s="18" t="s">
        <v>285</v>
      </c>
      <c r="K402" s="55" t="s">
        <v>37</v>
      </c>
      <c r="L402" s="16" t="s">
        <v>36</v>
      </c>
      <c r="M402" s="11" t="s">
        <v>35</v>
      </c>
      <c r="N402" s="2"/>
      <c r="O402" s="2"/>
    </row>
    <row r="403" spans="1:15" s="79" customFormat="1" ht="21" x14ac:dyDescent="0.4">
      <c r="A403" s="35"/>
      <c r="B403" s="23"/>
      <c r="C403" s="24"/>
      <c r="D403" s="23"/>
      <c r="E403" s="63" t="s">
        <v>88</v>
      </c>
      <c r="F403" s="40" t="s">
        <v>284</v>
      </c>
      <c r="G403" s="25" t="s">
        <v>283</v>
      </c>
      <c r="H403" s="19"/>
      <c r="I403" s="16"/>
      <c r="J403" s="45" t="s">
        <v>282</v>
      </c>
      <c r="K403" s="56" t="s">
        <v>37</v>
      </c>
      <c r="L403" s="50"/>
      <c r="M403" s="11"/>
      <c r="N403" s="2"/>
      <c r="O403" s="2"/>
    </row>
    <row r="404" spans="1:15" s="79" customFormat="1" x14ac:dyDescent="0.4">
      <c r="A404" s="35"/>
      <c r="B404" s="23"/>
      <c r="C404" s="24"/>
      <c r="D404" s="23"/>
      <c r="E404" s="22" t="s">
        <v>54</v>
      </c>
      <c r="F404" s="21" t="s">
        <v>281</v>
      </c>
      <c r="G404" s="18" t="s">
        <v>280</v>
      </c>
      <c r="H404" s="19"/>
      <c r="I404" s="16"/>
      <c r="J404" s="18" t="s">
        <v>279</v>
      </c>
      <c r="K404" s="55" t="s">
        <v>208</v>
      </c>
      <c r="L404" s="50"/>
      <c r="M404" s="11"/>
      <c r="N404" s="2"/>
      <c r="O404" s="2"/>
    </row>
    <row r="405" spans="1:15" s="79" customFormat="1" ht="21" x14ac:dyDescent="0.4">
      <c r="A405" s="35"/>
      <c r="B405" s="23"/>
      <c r="C405" s="24"/>
      <c r="D405" s="23"/>
      <c r="E405" s="22"/>
      <c r="F405" s="21"/>
      <c r="G405" s="28" t="s">
        <v>278</v>
      </c>
      <c r="H405" s="19"/>
      <c r="I405" s="16"/>
      <c r="J405" s="18" t="s">
        <v>277</v>
      </c>
      <c r="K405" s="33" t="s">
        <v>32</v>
      </c>
      <c r="L405" s="50"/>
      <c r="M405" s="11"/>
      <c r="N405" s="2"/>
      <c r="O405" s="2"/>
    </row>
    <row r="406" spans="1:15" s="79" customFormat="1" x14ac:dyDescent="0.4">
      <c r="A406" s="35"/>
      <c r="B406" s="23"/>
      <c r="C406" s="47"/>
      <c r="D406" s="46"/>
      <c r="E406" s="30" t="s">
        <v>105</v>
      </c>
      <c r="F406" s="29" t="s">
        <v>276</v>
      </c>
      <c r="G406" s="28" t="s">
        <v>275</v>
      </c>
      <c r="H406" s="19"/>
      <c r="I406" s="16"/>
      <c r="J406" s="18" t="s">
        <v>274</v>
      </c>
      <c r="K406" s="33" t="s">
        <v>32</v>
      </c>
      <c r="L406" s="59"/>
      <c r="M406" s="58"/>
      <c r="N406" s="2"/>
      <c r="O406" s="2"/>
    </row>
    <row r="407" spans="1:15" s="79" customFormat="1" ht="63" x14ac:dyDescent="0.4">
      <c r="A407" s="35"/>
      <c r="B407" s="23"/>
      <c r="C407" s="24">
        <v>3</v>
      </c>
      <c r="D407" s="23" t="s">
        <v>273</v>
      </c>
      <c r="E407" s="30" t="s">
        <v>272</v>
      </c>
      <c r="F407" s="29" t="s">
        <v>271</v>
      </c>
      <c r="G407" s="20" t="s">
        <v>270</v>
      </c>
      <c r="H407" s="19"/>
      <c r="I407" s="26" t="s">
        <v>269</v>
      </c>
      <c r="J407" s="18" t="s">
        <v>268</v>
      </c>
      <c r="K407" s="51" t="s">
        <v>37</v>
      </c>
      <c r="L407" s="16" t="s">
        <v>36</v>
      </c>
      <c r="M407" s="11" t="s">
        <v>35</v>
      </c>
      <c r="N407" s="2"/>
      <c r="O407" s="2"/>
    </row>
    <row r="408" spans="1:15" s="79" customFormat="1" x14ac:dyDescent="0.4">
      <c r="A408" s="35"/>
      <c r="B408" s="23"/>
      <c r="C408" s="24"/>
      <c r="D408" s="23"/>
      <c r="E408" s="22"/>
      <c r="F408" s="21"/>
      <c r="G408" s="18" t="s">
        <v>267</v>
      </c>
      <c r="H408" s="19"/>
      <c r="I408" s="16"/>
      <c r="J408" s="18" t="s">
        <v>266</v>
      </c>
      <c r="K408" s="83" t="s">
        <v>49</v>
      </c>
      <c r="L408" s="16"/>
      <c r="M408" s="11"/>
      <c r="N408" s="2"/>
      <c r="O408" s="2"/>
    </row>
    <row r="409" spans="1:15" s="79" customFormat="1" ht="31.5" x14ac:dyDescent="0.4">
      <c r="A409" s="35"/>
      <c r="B409" s="23"/>
      <c r="C409" s="24"/>
      <c r="D409" s="23"/>
      <c r="E409" s="82"/>
      <c r="F409" s="21"/>
      <c r="G409" s="81" t="s">
        <v>265</v>
      </c>
      <c r="H409" s="19"/>
      <c r="I409" s="16"/>
      <c r="J409" s="18" t="s">
        <v>264</v>
      </c>
      <c r="K409" s="56" t="s">
        <v>32</v>
      </c>
      <c r="L409" s="54" t="s">
        <v>263</v>
      </c>
      <c r="M409" s="13" t="s">
        <v>56</v>
      </c>
      <c r="N409" s="2"/>
      <c r="O409" s="2"/>
    </row>
    <row r="410" spans="1:15" s="79" customFormat="1" x14ac:dyDescent="0.4">
      <c r="A410" s="35"/>
      <c r="B410" s="23"/>
      <c r="C410" s="24"/>
      <c r="D410" s="23"/>
      <c r="E410" s="80" t="s">
        <v>48</v>
      </c>
      <c r="F410" s="40" t="s">
        <v>262</v>
      </c>
      <c r="G410" s="23" t="s">
        <v>261</v>
      </c>
      <c r="H410" s="19"/>
      <c r="I410" s="16"/>
      <c r="J410" s="18" t="s">
        <v>260</v>
      </c>
      <c r="K410" s="55" t="s">
        <v>37</v>
      </c>
      <c r="L410" s="16" t="s">
        <v>36</v>
      </c>
      <c r="M410" s="25" t="s">
        <v>35</v>
      </c>
      <c r="N410" s="2"/>
      <c r="O410" s="2"/>
    </row>
    <row r="411" spans="1:15" s="79" customFormat="1" ht="31.5" x14ac:dyDescent="0.4">
      <c r="A411" s="35"/>
      <c r="B411" s="23"/>
      <c r="C411" s="24"/>
      <c r="D411" s="23"/>
      <c r="E411" s="30" t="s">
        <v>78</v>
      </c>
      <c r="F411" s="29" t="s">
        <v>259</v>
      </c>
      <c r="G411" s="28" t="s">
        <v>258</v>
      </c>
      <c r="H411" s="19"/>
      <c r="I411" s="16"/>
      <c r="J411" s="18" t="s">
        <v>257</v>
      </c>
      <c r="K411" s="33" t="s">
        <v>143</v>
      </c>
      <c r="L411" s="50"/>
      <c r="M411" s="76"/>
      <c r="N411" s="2"/>
      <c r="O411" s="2"/>
    </row>
    <row r="412" spans="1:15" s="79" customFormat="1" x14ac:dyDescent="0.4">
      <c r="A412" s="35"/>
      <c r="B412" s="23"/>
      <c r="C412" s="24"/>
      <c r="D412" s="23"/>
      <c r="E412" s="63" t="s">
        <v>70</v>
      </c>
      <c r="F412" s="40" t="s">
        <v>256</v>
      </c>
      <c r="G412" s="18" t="s">
        <v>255</v>
      </c>
      <c r="H412" s="19"/>
      <c r="I412" s="16"/>
      <c r="J412" s="18" t="s">
        <v>254</v>
      </c>
      <c r="K412" s="51" t="s">
        <v>49</v>
      </c>
      <c r="L412" s="50"/>
      <c r="M412" s="11"/>
      <c r="N412" s="2"/>
      <c r="O412" s="2"/>
    </row>
    <row r="413" spans="1:15" s="79" customFormat="1" ht="115.5" x14ac:dyDescent="0.4">
      <c r="A413" s="35"/>
      <c r="B413" s="23"/>
      <c r="C413" s="24"/>
      <c r="D413" s="23"/>
      <c r="E413" s="22" t="s">
        <v>54</v>
      </c>
      <c r="F413" s="21" t="s">
        <v>253</v>
      </c>
      <c r="G413" s="28" t="s">
        <v>252</v>
      </c>
      <c r="H413" s="19"/>
      <c r="I413" s="16"/>
      <c r="J413" s="18" t="s">
        <v>251</v>
      </c>
      <c r="K413" s="56" t="s">
        <v>37</v>
      </c>
      <c r="L413" s="50"/>
      <c r="M413" s="11"/>
      <c r="N413" s="2"/>
      <c r="O413" s="2"/>
    </row>
    <row r="414" spans="1:15" s="79" customFormat="1" ht="21" x14ac:dyDescent="0.4">
      <c r="A414" s="35"/>
      <c r="B414" s="23"/>
      <c r="C414" s="24"/>
      <c r="D414" s="23"/>
      <c r="E414" s="22"/>
      <c r="F414" s="21"/>
      <c r="G414" s="20" t="s">
        <v>250</v>
      </c>
      <c r="H414" s="19"/>
      <c r="I414" s="16"/>
      <c r="J414" s="18" t="s">
        <v>249</v>
      </c>
      <c r="K414" s="55" t="s">
        <v>143</v>
      </c>
      <c r="L414" s="50"/>
      <c r="M414" s="11"/>
      <c r="N414" s="2"/>
      <c r="O414" s="2"/>
    </row>
    <row r="415" spans="1:15" s="79" customFormat="1" ht="21" x14ac:dyDescent="0.4">
      <c r="A415" s="66"/>
      <c r="B415" s="46"/>
      <c r="C415" s="24"/>
      <c r="D415" s="23"/>
      <c r="E415" s="30" t="s">
        <v>105</v>
      </c>
      <c r="F415" s="40" t="s">
        <v>248</v>
      </c>
      <c r="G415" s="28" t="s">
        <v>247</v>
      </c>
      <c r="H415" s="34"/>
      <c r="I415" s="62"/>
      <c r="J415" s="18" t="s">
        <v>246</v>
      </c>
      <c r="K415" s="33" t="s">
        <v>37</v>
      </c>
      <c r="L415" s="50"/>
      <c r="M415" s="11"/>
      <c r="N415" s="2"/>
      <c r="O415" s="2"/>
    </row>
    <row r="416" spans="1:15" s="32" customFormat="1" ht="31.5" x14ac:dyDescent="0.4">
      <c r="A416" s="35">
        <v>71</v>
      </c>
      <c r="B416" s="23" t="s">
        <v>226</v>
      </c>
      <c r="C416" s="31">
        <v>1</v>
      </c>
      <c r="D416" s="29" t="s">
        <v>245</v>
      </c>
      <c r="E416" s="30" t="s">
        <v>42</v>
      </c>
      <c r="F416" s="21" t="s">
        <v>244</v>
      </c>
      <c r="G416" s="18" t="s">
        <v>243</v>
      </c>
      <c r="H416" s="19" t="s">
        <v>223</v>
      </c>
      <c r="I416" s="16" t="s">
        <v>242</v>
      </c>
      <c r="J416" s="18" t="s">
        <v>241</v>
      </c>
      <c r="K416" s="18" t="s">
        <v>37</v>
      </c>
      <c r="L416" s="26" t="s">
        <v>36</v>
      </c>
      <c r="M416" s="25" t="s">
        <v>35</v>
      </c>
    </row>
    <row r="417" spans="1:13" s="32" customFormat="1" ht="21" x14ac:dyDescent="0.4">
      <c r="A417" s="35"/>
      <c r="B417" s="23"/>
      <c r="C417" s="24"/>
      <c r="D417" s="23"/>
      <c r="E417" s="22"/>
      <c r="F417" s="21"/>
      <c r="G417" s="20" t="s">
        <v>240</v>
      </c>
      <c r="H417" s="19"/>
      <c r="I417" s="16"/>
      <c r="J417" s="18" t="s">
        <v>239</v>
      </c>
      <c r="K417" s="18" t="s">
        <v>32</v>
      </c>
      <c r="L417" s="16"/>
      <c r="M417" s="76"/>
    </row>
    <row r="418" spans="1:13" s="32" customFormat="1" x14ac:dyDescent="0.4">
      <c r="A418" s="35"/>
      <c r="B418" s="78"/>
      <c r="C418" s="24"/>
      <c r="D418" s="23"/>
      <c r="E418" s="49"/>
      <c r="F418" s="46"/>
      <c r="G418" s="77" t="s">
        <v>238</v>
      </c>
      <c r="H418" s="19"/>
      <c r="I418" s="16"/>
      <c r="J418" s="45" t="s">
        <v>237</v>
      </c>
      <c r="K418" s="69" t="s">
        <v>37</v>
      </c>
      <c r="L418" s="16"/>
      <c r="M418" s="11"/>
    </row>
    <row r="419" spans="1:13" s="32" customFormat="1" x14ac:dyDescent="0.4">
      <c r="A419" s="35"/>
      <c r="B419" s="78"/>
      <c r="C419" s="24"/>
      <c r="D419" s="21"/>
      <c r="E419" s="49" t="s">
        <v>88</v>
      </c>
      <c r="F419" s="46" t="s">
        <v>236</v>
      </c>
      <c r="G419" s="77" t="s">
        <v>235</v>
      </c>
      <c r="H419" s="19"/>
      <c r="I419" s="16"/>
      <c r="J419" s="45" t="s">
        <v>234</v>
      </c>
      <c r="K419" s="69" t="s">
        <v>49</v>
      </c>
      <c r="L419" s="615"/>
      <c r="M419" s="76"/>
    </row>
    <row r="420" spans="1:13" s="32" customFormat="1" ht="31.5" x14ac:dyDescent="0.4">
      <c r="A420" s="35"/>
      <c r="B420" s="23"/>
      <c r="C420" s="24"/>
      <c r="D420" s="23"/>
      <c r="E420" s="22" t="s">
        <v>78</v>
      </c>
      <c r="F420" s="21" t="s">
        <v>233</v>
      </c>
      <c r="G420" s="20" t="s">
        <v>232</v>
      </c>
      <c r="H420" s="19"/>
      <c r="I420" s="16"/>
      <c r="J420" s="18" t="s">
        <v>231</v>
      </c>
      <c r="K420" s="17" t="s">
        <v>37</v>
      </c>
      <c r="L420" s="615"/>
      <c r="M420" s="76"/>
    </row>
    <row r="421" spans="1:13" s="32" customFormat="1" ht="21" x14ac:dyDescent="0.4">
      <c r="A421" s="35"/>
      <c r="B421" s="23"/>
      <c r="C421" s="24"/>
      <c r="D421" s="23"/>
      <c r="E421" s="22"/>
      <c r="F421" s="21"/>
      <c r="G421" s="18" t="s">
        <v>230</v>
      </c>
      <c r="H421" s="19"/>
      <c r="I421" s="16"/>
      <c r="J421" s="18" t="s">
        <v>229</v>
      </c>
      <c r="K421" s="48" t="s">
        <v>32</v>
      </c>
      <c r="L421" s="615"/>
      <c r="M421" s="11"/>
    </row>
    <row r="422" spans="1:13" s="32" customFormat="1" x14ac:dyDescent="0.4">
      <c r="A422" s="35"/>
      <c r="B422" s="23"/>
      <c r="C422" s="24"/>
      <c r="D422" s="23"/>
      <c r="E422" s="49"/>
      <c r="F422" s="46"/>
      <c r="G422" s="23" t="s">
        <v>228</v>
      </c>
      <c r="H422" s="19"/>
      <c r="I422" s="16"/>
      <c r="J422" s="18" t="s">
        <v>227</v>
      </c>
      <c r="K422" s="18" t="s">
        <v>83</v>
      </c>
      <c r="L422" s="619"/>
      <c r="M422" s="11"/>
    </row>
    <row r="423" spans="1:13" s="32" customFormat="1" x14ac:dyDescent="0.4">
      <c r="A423" s="35"/>
      <c r="B423" s="23"/>
      <c r="C423" s="31">
        <v>2</v>
      </c>
      <c r="D423" s="28" t="s">
        <v>226</v>
      </c>
      <c r="E423" s="75" t="s">
        <v>42</v>
      </c>
      <c r="F423" s="21" t="s">
        <v>225</v>
      </c>
      <c r="G423" s="18" t="s">
        <v>224</v>
      </c>
      <c r="H423" s="19"/>
      <c r="I423" s="74" t="s">
        <v>223</v>
      </c>
      <c r="J423" s="18" t="s">
        <v>222</v>
      </c>
      <c r="K423" s="17" t="s">
        <v>37</v>
      </c>
      <c r="L423" s="16" t="s">
        <v>36</v>
      </c>
      <c r="M423" s="13" t="s">
        <v>35</v>
      </c>
    </row>
    <row r="424" spans="1:13" s="32" customFormat="1" x14ac:dyDescent="0.4">
      <c r="A424" s="35"/>
      <c r="B424" s="23"/>
      <c r="C424" s="47"/>
      <c r="D424" s="46"/>
      <c r="E424" s="63" t="s">
        <v>48</v>
      </c>
      <c r="F424" s="40" t="s">
        <v>221</v>
      </c>
      <c r="G424" s="20" t="s">
        <v>220</v>
      </c>
      <c r="H424" s="19"/>
      <c r="I424" s="62"/>
      <c r="J424" s="18" t="s">
        <v>219</v>
      </c>
      <c r="K424" s="17" t="s">
        <v>32</v>
      </c>
      <c r="L424" s="62"/>
      <c r="M424" s="73"/>
    </row>
    <row r="425" spans="1:13" s="32" customFormat="1" ht="31.5" x14ac:dyDescent="0.4">
      <c r="A425" s="35"/>
      <c r="B425" s="23"/>
      <c r="C425" s="24">
        <v>3</v>
      </c>
      <c r="D425" s="46" t="s">
        <v>218</v>
      </c>
      <c r="E425" s="63" t="s">
        <v>42</v>
      </c>
      <c r="F425" s="11" t="s">
        <v>217</v>
      </c>
      <c r="G425" s="23" t="s">
        <v>216</v>
      </c>
      <c r="H425" s="19"/>
      <c r="I425" s="16" t="s">
        <v>215</v>
      </c>
      <c r="J425" s="18" t="s">
        <v>214</v>
      </c>
      <c r="K425" s="17" t="s">
        <v>37</v>
      </c>
      <c r="L425" s="18" t="s">
        <v>36</v>
      </c>
      <c r="M425" s="13" t="s">
        <v>35</v>
      </c>
    </row>
    <row r="426" spans="1:13" s="32" customFormat="1" ht="21" x14ac:dyDescent="0.4">
      <c r="A426" s="35"/>
      <c r="B426" s="23"/>
      <c r="C426" s="31">
        <v>5</v>
      </c>
      <c r="D426" s="23" t="s">
        <v>213</v>
      </c>
      <c r="E426" s="22" t="s">
        <v>42</v>
      </c>
      <c r="F426" s="29" t="s">
        <v>212</v>
      </c>
      <c r="G426" s="28" t="s">
        <v>211</v>
      </c>
      <c r="H426" s="19"/>
      <c r="I426" s="26" t="s">
        <v>210</v>
      </c>
      <c r="J426" s="18" t="s">
        <v>209</v>
      </c>
      <c r="K426" s="33" t="s">
        <v>208</v>
      </c>
      <c r="L426" s="16" t="s">
        <v>36</v>
      </c>
      <c r="M426" s="13" t="s">
        <v>35</v>
      </c>
    </row>
    <row r="427" spans="1:13" s="32" customFormat="1" ht="21" x14ac:dyDescent="0.4">
      <c r="A427" s="35"/>
      <c r="B427" s="23"/>
      <c r="C427" s="24"/>
      <c r="D427" s="23"/>
      <c r="E427" s="30" t="s">
        <v>48</v>
      </c>
      <c r="F427" s="29" t="s">
        <v>207</v>
      </c>
      <c r="G427" s="20" t="s">
        <v>206</v>
      </c>
      <c r="H427" s="19"/>
      <c r="I427" s="16"/>
      <c r="J427" s="18" t="s">
        <v>205</v>
      </c>
      <c r="K427" s="72" t="s">
        <v>37</v>
      </c>
      <c r="L427" s="50"/>
      <c r="M427" s="11"/>
    </row>
    <row r="428" spans="1:13" s="32" customFormat="1" x14ac:dyDescent="0.4">
      <c r="A428" s="35"/>
      <c r="B428" s="23"/>
      <c r="C428" s="24"/>
      <c r="D428" s="23"/>
      <c r="E428" s="22"/>
      <c r="F428" s="21"/>
      <c r="G428" s="23" t="s">
        <v>204</v>
      </c>
      <c r="H428" s="19"/>
      <c r="I428" s="16"/>
      <c r="J428" s="18" t="s">
        <v>203</v>
      </c>
      <c r="K428" s="33" t="s">
        <v>32</v>
      </c>
      <c r="L428" s="50"/>
      <c r="M428" s="11"/>
    </row>
    <row r="429" spans="1:13" s="32" customFormat="1" ht="21" x14ac:dyDescent="0.4">
      <c r="A429" s="35"/>
      <c r="B429" s="23"/>
      <c r="C429" s="24"/>
      <c r="D429" s="23"/>
      <c r="E429" s="22"/>
      <c r="F429" s="21"/>
      <c r="G429" s="28" t="s">
        <v>202</v>
      </c>
      <c r="H429" s="34"/>
      <c r="I429" s="62"/>
      <c r="J429" s="18" t="s">
        <v>201</v>
      </c>
      <c r="K429" s="33" t="s">
        <v>178</v>
      </c>
      <c r="L429" s="50"/>
      <c r="M429" s="11"/>
    </row>
    <row r="430" spans="1:13" s="32" customFormat="1" ht="136.5" x14ac:dyDescent="0.4">
      <c r="A430" s="71">
        <v>72</v>
      </c>
      <c r="B430" s="28" t="s">
        <v>200</v>
      </c>
      <c r="C430" s="31">
        <v>1</v>
      </c>
      <c r="D430" s="28" t="s">
        <v>200</v>
      </c>
      <c r="E430" s="30" t="s">
        <v>42</v>
      </c>
      <c r="F430" s="29" t="s">
        <v>199</v>
      </c>
      <c r="G430" s="20" t="s">
        <v>198</v>
      </c>
      <c r="H430" s="19" t="s">
        <v>197</v>
      </c>
      <c r="I430" s="16" t="s">
        <v>197</v>
      </c>
      <c r="J430" s="18" t="s">
        <v>196</v>
      </c>
      <c r="K430" s="17" t="s">
        <v>37</v>
      </c>
      <c r="L430" s="26" t="s">
        <v>36</v>
      </c>
      <c r="M430" s="13" t="s">
        <v>35</v>
      </c>
    </row>
    <row r="431" spans="1:13" s="32" customFormat="1" ht="21" x14ac:dyDescent="0.4">
      <c r="A431" s="35"/>
      <c r="B431" s="23"/>
      <c r="C431" s="24"/>
      <c r="D431" s="23"/>
      <c r="E431" s="30" t="s">
        <v>48</v>
      </c>
      <c r="F431" s="29" t="s">
        <v>195</v>
      </c>
      <c r="G431" s="57" t="s">
        <v>194</v>
      </c>
      <c r="H431" s="19"/>
      <c r="I431" s="16"/>
      <c r="J431" s="18" t="s">
        <v>193</v>
      </c>
      <c r="K431" s="69" t="s">
        <v>37</v>
      </c>
      <c r="L431" s="16"/>
      <c r="M431" s="11"/>
    </row>
    <row r="432" spans="1:13" s="32" customFormat="1" ht="73.5" x14ac:dyDescent="0.4">
      <c r="A432" s="35"/>
      <c r="B432" s="23"/>
      <c r="C432" s="24"/>
      <c r="D432" s="23"/>
      <c r="E432" s="22"/>
      <c r="F432" s="21"/>
      <c r="G432" s="28" t="s">
        <v>192</v>
      </c>
      <c r="H432" s="19"/>
      <c r="I432" s="16"/>
      <c r="J432" s="18" t="s">
        <v>191</v>
      </c>
      <c r="K432" s="27" t="s">
        <v>32</v>
      </c>
      <c r="L432" s="16"/>
      <c r="M432" s="11"/>
    </row>
    <row r="433" spans="1:13" s="32" customFormat="1" x14ac:dyDescent="0.4">
      <c r="A433" s="35"/>
      <c r="B433" s="23"/>
      <c r="C433" s="24"/>
      <c r="D433" s="23"/>
      <c r="E433" s="30" t="s">
        <v>88</v>
      </c>
      <c r="F433" s="29" t="s">
        <v>190</v>
      </c>
      <c r="G433" s="28" t="s">
        <v>189</v>
      </c>
      <c r="H433" s="19"/>
      <c r="I433" s="16"/>
      <c r="J433" s="18" t="s">
        <v>188</v>
      </c>
      <c r="K433" s="26" t="s">
        <v>32</v>
      </c>
      <c r="L433" s="16"/>
      <c r="M433" s="11"/>
    </row>
    <row r="434" spans="1:13" s="32" customFormat="1" ht="21" x14ac:dyDescent="0.4">
      <c r="A434" s="35"/>
      <c r="B434" s="23"/>
      <c r="C434" s="24"/>
      <c r="D434" s="23"/>
      <c r="E434" s="49"/>
      <c r="F434" s="46"/>
      <c r="G434" s="20" t="s">
        <v>187</v>
      </c>
      <c r="H434" s="19"/>
      <c r="I434" s="16"/>
      <c r="J434" s="18" t="s">
        <v>186</v>
      </c>
      <c r="K434" s="18" t="s">
        <v>83</v>
      </c>
      <c r="L434" s="16"/>
      <c r="M434" s="11"/>
    </row>
    <row r="435" spans="1:13" s="32" customFormat="1" x14ac:dyDescent="0.4">
      <c r="A435" s="35"/>
      <c r="B435" s="23"/>
      <c r="C435" s="24"/>
      <c r="D435" s="23"/>
      <c r="E435" s="63" t="s">
        <v>105</v>
      </c>
      <c r="F435" s="40" t="s">
        <v>185</v>
      </c>
      <c r="G435" s="20" t="s">
        <v>184</v>
      </c>
      <c r="H435" s="19"/>
      <c r="I435" s="16"/>
      <c r="J435" s="18" t="s">
        <v>183</v>
      </c>
      <c r="K435" s="17" t="s">
        <v>32</v>
      </c>
      <c r="L435" s="16"/>
      <c r="M435" s="11"/>
    </row>
    <row r="436" spans="1:13" s="32" customFormat="1" x14ac:dyDescent="0.4">
      <c r="A436" s="35"/>
      <c r="B436" s="21"/>
      <c r="C436" s="47"/>
      <c r="D436" s="57"/>
      <c r="E436" s="49" t="s">
        <v>182</v>
      </c>
      <c r="F436" s="46" t="s">
        <v>181</v>
      </c>
      <c r="G436" s="20" t="s">
        <v>180</v>
      </c>
      <c r="H436" s="19"/>
      <c r="I436" s="16"/>
      <c r="J436" s="18" t="s">
        <v>179</v>
      </c>
      <c r="K436" s="17" t="s">
        <v>178</v>
      </c>
      <c r="L436" s="62"/>
      <c r="M436" s="58"/>
    </row>
    <row r="437" spans="1:13" s="32" customFormat="1" ht="31.5" x14ac:dyDescent="0.4">
      <c r="A437" s="35"/>
      <c r="B437" s="21"/>
      <c r="C437" s="24">
        <v>2</v>
      </c>
      <c r="D437" s="11" t="s">
        <v>177</v>
      </c>
      <c r="E437" s="30" t="s">
        <v>48</v>
      </c>
      <c r="F437" s="29" t="s">
        <v>176</v>
      </c>
      <c r="G437" s="20" t="s">
        <v>175</v>
      </c>
      <c r="H437" s="19"/>
      <c r="I437" s="26" t="s">
        <v>174</v>
      </c>
      <c r="J437" s="18" t="s">
        <v>173</v>
      </c>
      <c r="K437" s="27" t="s">
        <v>32</v>
      </c>
      <c r="L437" s="16" t="s">
        <v>36</v>
      </c>
      <c r="M437" s="11" t="s">
        <v>35</v>
      </c>
    </row>
    <row r="438" spans="1:13" s="32" customFormat="1" x14ac:dyDescent="0.4">
      <c r="A438" s="35"/>
      <c r="B438" s="23"/>
      <c r="C438" s="24"/>
      <c r="D438" s="11"/>
      <c r="E438" s="63" t="s">
        <v>78</v>
      </c>
      <c r="F438" s="40" t="s">
        <v>172</v>
      </c>
      <c r="G438" s="20" t="s">
        <v>171</v>
      </c>
      <c r="H438" s="19"/>
      <c r="I438" s="16"/>
      <c r="J438" s="18" t="s">
        <v>170</v>
      </c>
      <c r="K438" s="17" t="s">
        <v>32</v>
      </c>
      <c r="L438" s="16"/>
      <c r="M438" s="11"/>
    </row>
    <row r="439" spans="1:13" s="32" customFormat="1" x14ac:dyDescent="0.4">
      <c r="A439" s="35"/>
      <c r="B439" s="23"/>
      <c r="C439" s="24"/>
      <c r="D439" s="23"/>
      <c r="E439" s="63" t="s">
        <v>70</v>
      </c>
      <c r="F439" s="40" t="s">
        <v>169</v>
      </c>
      <c r="G439" s="20" t="s">
        <v>168</v>
      </c>
      <c r="H439" s="19"/>
      <c r="I439" s="16"/>
      <c r="J439" s="18" t="s">
        <v>167</v>
      </c>
      <c r="K439" s="17" t="s">
        <v>32</v>
      </c>
      <c r="L439" s="16"/>
      <c r="M439" s="11"/>
    </row>
    <row r="440" spans="1:13" s="32" customFormat="1" x14ac:dyDescent="0.4">
      <c r="A440" s="35"/>
      <c r="B440" s="23"/>
      <c r="C440" s="31">
        <v>3</v>
      </c>
      <c r="D440" s="29" t="s">
        <v>166</v>
      </c>
      <c r="E440" s="30" t="s">
        <v>42</v>
      </c>
      <c r="F440" s="29" t="s">
        <v>165</v>
      </c>
      <c r="G440" s="70" t="s">
        <v>164</v>
      </c>
      <c r="H440" s="19"/>
      <c r="I440" s="26" t="s">
        <v>163</v>
      </c>
      <c r="J440" s="18" t="s">
        <v>162</v>
      </c>
      <c r="K440" s="69" t="s">
        <v>57</v>
      </c>
      <c r="L440" s="26" t="s">
        <v>36</v>
      </c>
      <c r="M440" s="13" t="s">
        <v>35</v>
      </c>
    </row>
    <row r="441" spans="1:13" s="32" customFormat="1" x14ac:dyDescent="0.4">
      <c r="A441" s="35"/>
      <c r="B441" s="23"/>
      <c r="C441" s="24"/>
      <c r="D441" s="23"/>
      <c r="E441" s="49"/>
      <c r="F441" s="46"/>
      <c r="G441" s="57" t="s">
        <v>161</v>
      </c>
      <c r="H441" s="19"/>
      <c r="I441" s="16"/>
      <c r="J441" s="18" t="s">
        <v>160</v>
      </c>
      <c r="K441" s="69" t="s">
        <v>32</v>
      </c>
      <c r="L441" s="16"/>
      <c r="M441" s="11"/>
    </row>
    <row r="442" spans="1:13" s="32" customFormat="1" x14ac:dyDescent="0.4">
      <c r="A442" s="35"/>
      <c r="B442" s="23"/>
      <c r="C442" s="24"/>
      <c r="D442" s="23"/>
      <c r="E442" s="22" t="s">
        <v>48</v>
      </c>
      <c r="F442" s="21" t="s">
        <v>159</v>
      </c>
      <c r="G442" s="20" t="s">
        <v>158</v>
      </c>
      <c r="H442" s="19"/>
      <c r="I442" s="16"/>
      <c r="J442" s="18" t="s">
        <v>157</v>
      </c>
      <c r="K442" s="17" t="s">
        <v>37</v>
      </c>
      <c r="L442" s="16"/>
      <c r="M442" s="11"/>
    </row>
    <row r="443" spans="1:13" s="32" customFormat="1" ht="21" x14ac:dyDescent="0.4">
      <c r="A443" s="35"/>
      <c r="B443" s="23"/>
      <c r="C443" s="24"/>
      <c r="D443" s="23"/>
      <c r="E443" s="22"/>
      <c r="F443" s="21"/>
      <c r="G443" s="28" t="s">
        <v>156</v>
      </c>
      <c r="H443" s="19"/>
      <c r="I443" s="16"/>
      <c r="J443" s="18" t="s">
        <v>155</v>
      </c>
      <c r="K443" s="26" t="s">
        <v>32</v>
      </c>
      <c r="L443" s="16"/>
      <c r="M443" s="11"/>
    </row>
    <row r="444" spans="1:13" s="32" customFormat="1" x14ac:dyDescent="0.4">
      <c r="A444" s="35"/>
      <c r="B444" s="23"/>
      <c r="C444" s="24"/>
      <c r="D444" s="23"/>
      <c r="E444" s="30" t="s">
        <v>88</v>
      </c>
      <c r="F444" s="29" t="s">
        <v>154</v>
      </c>
      <c r="G444" s="28" t="s">
        <v>153</v>
      </c>
      <c r="H444" s="19"/>
      <c r="I444" s="16"/>
      <c r="J444" s="18" t="s">
        <v>152</v>
      </c>
      <c r="K444" s="27" t="s">
        <v>143</v>
      </c>
      <c r="L444" s="16"/>
      <c r="M444" s="11"/>
    </row>
    <row r="445" spans="1:13" s="32" customFormat="1" x14ac:dyDescent="0.4">
      <c r="A445" s="35"/>
      <c r="B445" s="23"/>
      <c r="C445" s="24"/>
      <c r="D445" s="23"/>
      <c r="E445" s="30" t="s">
        <v>78</v>
      </c>
      <c r="F445" s="29" t="s">
        <v>151</v>
      </c>
      <c r="G445" s="20" t="s">
        <v>150</v>
      </c>
      <c r="H445" s="19"/>
      <c r="I445" s="16"/>
      <c r="J445" s="18" t="s">
        <v>149</v>
      </c>
      <c r="K445" s="17" t="s">
        <v>143</v>
      </c>
      <c r="L445" s="16"/>
      <c r="M445" s="11"/>
    </row>
    <row r="446" spans="1:13" s="32" customFormat="1" x14ac:dyDescent="0.4">
      <c r="A446" s="35"/>
      <c r="B446" s="23"/>
      <c r="C446" s="24"/>
      <c r="D446" s="23"/>
      <c r="E446" s="49"/>
      <c r="F446" s="46"/>
      <c r="G446" s="57" t="s">
        <v>148</v>
      </c>
      <c r="H446" s="19"/>
      <c r="I446" s="16"/>
      <c r="J446" s="18" t="s">
        <v>147</v>
      </c>
      <c r="K446" s="17" t="s">
        <v>37</v>
      </c>
      <c r="L446" s="16"/>
      <c r="M446" s="11"/>
    </row>
    <row r="447" spans="1:13" s="32" customFormat="1" x14ac:dyDescent="0.4">
      <c r="A447" s="35"/>
      <c r="B447" s="21"/>
      <c r="C447" s="47"/>
      <c r="D447" s="57"/>
      <c r="E447" s="49" t="s">
        <v>70</v>
      </c>
      <c r="F447" s="46" t="s">
        <v>146</v>
      </c>
      <c r="G447" s="57" t="s">
        <v>145</v>
      </c>
      <c r="H447" s="19"/>
      <c r="I447" s="16"/>
      <c r="J447" s="18" t="s">
        <v>144</v>
      </c>
      <c r="K447" s="17" t="s">
        <v>143</v>
      </c>
      <c r="L447" s="62"/>
      <c r="M447" s="58"/>
    </row>
    <row r="448" spans="1:13" s="32" customFormat="1" ht="21" x14ac:dyDescent="0.4">
      <c r="A448" s="35"/>
      <c r="B448" s="23"/>
      <c r="C448" s="24">
        <v>4</v>
      </c>
      <c r="D448" s="23" t="s">
        <v>142</v>
      </c>
      <c r="E448" s="22" t="s">
        <v>48</v>
      </c>
      <c r="F448" s="21" t="s">
        <v>141</v>
      </c>
      <c r="G448" s="20" t="s">
        <v>140</v>
      </c>
      <c r="H448" s="19"/>
      <c r="I448" s="26" t="s">
        <v>139</v>
      </c>
      <c r="J448" s="18" t="s">
        <v>138</v>
      </c>
      <c r="K448" s="27" t="s">
        <v>49</v>
      </c>
      <c r="L448" s="26" t="s">
        <v>36</v>
      </c>
      <c r="M448" s="25" t="s">
        <v>35</v>
      </c>
    </row>
    <row r="449" spans="1:13" s="32" customFormat="1" ht="21" x14ac:dyDescent="0.4">
      <c r="A449" s="35"/>
      <c r="B449" s="23"/>
      <c r="C449" s="24"/>
      <c r="D449" s="23"/>
      <c r="E449" s="22"/>
      <c r="F449" s="21"/>
      <c r="G449" s="68" t="s">
        <v>137</v>
      </c>
      <c r="H449" s="19"/>
      <c r="I449" s="16"/>
      <c r="J449" s="18" t="s">
        <v>136</v>
      </c>
      <c r="K449" s="67" t="s">
        <v>135</v>
      </c>
      <c r="L449" s="16"/>
      <c r="M449" s="11"/>
    </row>
    <row r="450" spans="1:13" s="32" customFormat="1" ht="31.5" x14ac:dyDescent="0.4">
      <c r="A450" s="66"/>
      <c r="B450" s="46"/>
      <c r="C450" s="47"/>
      <c r="D450" s="46"/>
      <c r="E450" s="22"/>
      <c r="F450" s="21"/>
      <c r="G450" s="18" t="s">
        <v>134</v>
      </c>
      <c r="H450" s="19"/>
      <c r="I450" s="16"/>
      <c r="J450" s="18" t="s">
        <v>133</v>
      </c>
      <c r="K450" s="18" t="s">
        <v>132</v>
      </c>
      <c r="L450" s="16"/>
      <c r="M450" s="11"/>
    </row>
    <row r="451" spans="1:13" s="32" customFormat="1" ht="31.5" x14ac:dyDescent="0.4">
      <c r="A451" s="35">
        <v>73</v>
      </c>
      <c r="B451" s="23" t="s">
        <v>131</v>
      </c>
      <c r="C451" s="24">
        <v>1</v>
      </c>
      <c r="D451" s="23" t="s">
        <v>131</v>
      </c>
      <c r="E451" s="30" t="s">
        <v>42</v>
      </c>
      <c r="F451" s="29" t="s">
        <v>130</v>
      </c>
      <c r="G451" s="23" t="s">
        <v>129</v>
      </c>
      <c r="H451" s="65" t="s">
        <v>128</v>
      </c>
      <c r="I451" s="26" t="s">
        <v>128</v>
      </c>
      <c r="J451" s="18" t="s">
        <v>127</v>
      </c>
      <c r="K451" s="56" t="s">
        <v>37</v>
      </c>
      <c r="L451" s="26" t="s">
        <v>36</v>
      </c>
      <c r="M451" s="25" t="s">
        <v>35</v>
      </c>
    </row>
    <row r="452" spans="1:13" s="32" customFormat="1" x14ac:dyDescent="0.4">
      <c r="A452" s="35"/>
      <c r="B452" s="23"/>
      <c r="C452" s="24"/>
      <c r="D452" s="23"/>
      <c r="E452" s="22"/>
      <c r="F452" s="21"/>
      <c r="G452" s="18" t="s">
        <v>126</v>
      </c>
      <c r="H452" s="19"/>
      <c r="I452" s="16"/>
      <c r="J452" s="18" t="s">
        <v>125</v>
      </c>
      <c r="K452" s="55" t="s">
        <v>49</v>
      </c>
      <c r="L452" s="50"/>
      <c r="M452" s="11"/>
    </row>
    <row r="453" spans="1:13" s="32" customFormat="1" ht="31.5" x14ac:dyDescent="0.4">
      <c r="A453" s="35"/>
      <c r="B453" s="23"/>
      <c r="C453" s="24"/>
      <c r="D453" s="23"/>
      <c r="E453" s="63" t="s">
        <v>48</v>
      </c>
      <c r="F453" s="40" t="s">
        <v>124</v>
      </c>
      <c r="G453" s="23" t="s">
        <v>123</v>
      </c>
      <c r="H453" s="19"/>
      <c r="I453" s="16"/>
      <c r="J453" s="18" t="s">
        <v>122</v>
      </c>
      <c r="K453" s="56" t="s">
        <v>37</v>
      </c>
      <c r="L453" s="50"/>
      <c r="M453" s="11"/>
    </row>
    <row r="454" spans="1:13" s="32" customFormat="1" x14ac:dyDescent="0.4">
      <c r="A454" s="35"/>
      <c r="B454" s="23"/>
      <c r="C454" s="24"/>
      <c r="D454" s="23"/>
      <c r="E454" s="22" t="s">
        <v>78</v>
      </c>
      <c r="F454" s="21" t="s">
        <v>121</v>
      </c>
      <c r="G454" s="18" t="s">
        <v>120</v>
      </c>
      <c r="H454" s="19"/>
      <c r="I454" s="16"/>
      <c r="J454" s="18" t="s">
        <v>119</v>
      </c>
      <c r="K454" s="55" t="s">
        <v>37</v>
      </c>
      <c r="L454" s="50"/>
      <c r="M454" s="11"/>
    </row>
    <row r="455" spans="1:13" s="32" customFormat="1" ht="21" x14ac:dyDescent="0.4">
      <c r="A455" s="35"/>
      <c r="B455" s="23"/>
      <c r="C455" s="24"/>
      <c r="D455" s="23"/>
      <c r="E455" s="49"/>
      <c r="F455" s="46"/>
      <c r="G455" s="18" t="s">
        <v>118</v>
      </c>
      <c r="H455" s="19"/>
      <c r="I455" s="16"/>
      <c r="J455" s="18" t="s">
        <v>117</v>
      </c>
      <c r="K455" s="55" t="s">
        <v>116</v>
      </c>
      <c r="L455" s="59"/>
      <c r="M455" s="11"/>
    </row>
    <row r="456" spans="1:13" s="32" customFormat="1" ht="31.5" x14ac:dyDescent="0.4">
      <c r="A456" s="35"/>
      <c r="B456" s="23"/>
      <c r="C456" s="24"/>
      <c r="D456" s="23"/>
      <c r="E456" s="22" t="s">
        <v>70</v>
      </c>
      <c r="F456" s="21" t="s">
        <v>115</v>
      </c>
      <c r="G456" s="18" t="s">
        <v>114</v>
      </c>
      <c r="H456" s="19"/>
      <c r="I456" s="16"/>
      <c r="J456" s="18" t="s">
        <v>113</v>
      </c>
      <c r="K456" s="55" t="s">
        <v>112</v>
      </c>
      <c r="L456" s="59" t="s">
        <v>71</v>
      </c>
      <c r="M456" s="13" t="s">
        <v>56</v>
      </c>
    </row>
    <row r="457" spans="1:13" s="32" customFormat="1" ht="21" x14ac:dyDescent="0.4">
      <c r="A457" s="35"/>
      <c r="B457" s="23"/>
      <c r="C457" s="24"/>
      <c r="D457" s="23"/>
      <c r="E457" s="30" t="s">
        <v>54</v>
      </c>
      <c r="F457" s="29" t="s">
        <v>111</v>
      </c>
      <c r="G457" s="18" t="s">
        <v>110</v>
      </c>
      <c r="H457" s="19"/>
      <c r="I457" s="16"/>
      <c r="J457" s="18" t="s">
        <v>109</v>
      </c>
      <c r="K457" s="55" t="s">
        <v>37</v>
      </c>
      <c r="L457" s="50" t="s">
        <v>108</v>
      </c>
      <c r="M457" s="25" t="s">
        <v>35</v>
      </c>
    </row>
    <row r="458" spans="1:13" s="32" customFormat="1" ht="31.5" x14ac:dyDescent="0.4">
      <c r="A458" s="35"/>
      <c r="B458" s="23"/>
      <c r="C458" s="24"/>
      <c r="D458" s="23"/>
      <c r="E458" s="22"/>
      <c r="F458" s="21"/>
      <c r="G458" s="28" t="s">
        <v>107</v>
      </c>
      <c r="H458" s="19"/>
      <c r="I458" s="16"/>
      <c r="J458" s="18" t="s">
        <v>106</v>
      </c>
      <c r="K458" s="55" t="s">
        <v>49</v>
      </c>
      <c r="L458" s="50"/>
      <c r="M458" s="11"/>
    </row>
    <row r="459" spans="1:13" s="32" customFormat="1" ht="21" x14ac:dyDescent="0.4">
      <c r="A459" s="35"/>
      <c r="B459" s="23"/>
      <c r="C459" s="24"/>
      <c r="D459" s="23"/>
      <c r="E459" s="30" t="s">
        <v>105</v>
      </c>
      <c r="F459" s="29" t="s">
        <v>104</v>
      </c>
      <c r="G459" s="20" t="s">
        <v>103</v>
      </c>
      <c r="H459" s="19"/>
      <c r="I459" s="16"/>
      <c r="J459" s="18" t="s">
        <v>102</v>
      </c>
      <c r="K459" s="55" t="s">
        <v>37</v>
      </c>
      <c r="L459" s="50"/>
      <c r="M459" s="11"/>
    </row>
    <row r="460" spans="1:13" s="32" customFormat="1" x14ac:dyDescent="0.4">
      <c r="A460" s="35"/>
      <c r="B460" s="23"/>
      <c r="C460" s="24"/>
      <c r="D460" s="23"/>
      <c r="E460" s="22"/>
      <c r="F460" s="46"/>
      <c r="G460" s="57" t="s">
        <v>101</v>
      </c>
      <c r="H460" s="19"/>
      <c r="I460" s="16"/>
      <c r="J460" s="18" t="s">
        <v>100</v>
      </c>
      <c r="K460" s="61" t="s">
        <v>37</v>
      </c>
      <c r="L460" s="50"/>
      <c r="M460" s="11"/>
    </row>
    <row r="461" spans="1:13" s="32" customFormat="1" ht="31.5" x14ac:dyDescent="0.4">
      <c r="A461" s="35"/>
      <c r="B461" s="23"/>
      <c r="C461" s="24"/>
      <c r="D461" s="23"/>
      <c r="E461" s="30" t="s">
        <v>99</v>
      </c>
      <c r="F461" s="29" t="s">
        <v>98</v>
      </c>
      <c r="G461" s="57" t="s">
        <v>97</v>
      </c>
      <c r="H461" s="19"/>
      <c r="I461" s="16"/>
      <c r="J461" s="18" t="s">
        <v>96</v>
      </c>
      <c r="K461" s="64" t="s">
        <v>49</v>
      </c>
      <c r="L461" s="50"/>
      <c r="M461" s="11"/>
    </row>
    <row r="462" spans="1:13" s="32" customFormat="1" x14ac:dyDescent="0.4">
      <c r="A462" s="35"/>
      <c r="B462" s="23"/>
      <c r="C462" s="24"/>
      <c r="D462" s="23"/>
      <c r="E462" s="22"/>
      <c r="F462" s="21"/>
      <c r="G462" s="57" t="s">
        <v>95</v>
      </c>
      <c r="H462" s="19"/>
      <c r="I462" s="16"/>
      <c r="J462" s="18" t="s">
        <v>94</v>
      </c>
      <c r="K462" s="64" t="s">
        <v>37</v>
      </c>
      <c r="L462" s="50"/>
      <c r="M462" s="11"/>
    </row>
    <row r="463" spans="1:13" s="32" customFormat="1" x14ac:dyDescent="0.4">
      <c r="A463" s="35"/>
      <c r="B463" s="21"/>
      <c r="C463" s="47"/>
      <c r="D463" s="57"/>
      <c r="E463" s="63" t="s">
        <v>93</v>
      </c>
      <c r="F463" s="40" t="s">
        <v>92</v>
      </c>
      <c r="G463" s="57" t="s">
        <v>91</v>
      </c>
      <c r="H463" s="19"/>
      <c r="I463" s="62"/>
      <c r="J463" s="18" t="s">
        <v>90</v>
      </c>
      <c r="K463" s="61" t="s">
        <v>37</v>
      </c>
      <c r="L463" s="59"/>
      <c r="M463" s="58"/>
    </row>
    <row r="464" spans="1:13" s="32" customFormat="1" ht="31.5" x14ac:dyDescent="0.4">
      <c r="A464" s="35"/>
      <c r="B464" s="23"/>
      <c r="C464" s="24">
        <v>2</v>
      </c>
      <c r="D464" s="23" t="s">
        <v>89</v>
      </c>
      <c r="E464" s="22" t="s">
        <v>88</v>
      </c>
      <c r="F464" s="21" t="s">
        <v>87</v>
      </c>
      <c r="G464" s="20" t="s">
        <v>86</v>
      </c>
      <c r="H464" s="19"/>
      <c r="I464" s="16" t="s">
        <v>85</v>
      </c>
      <c r="J464" s="18" t="s">
        <v>84</v>
      </c>
      <c r="K464" s="51" t="s">
        <v>83</v>
      </c>
      <c r="L464" s="60" t="s">
        <v>71</v>
      </c>
      <c r="M464" s="13" t="s">
        <v>56</v>
      </c>
    </row>
    <row r="465" spans="1:13" s="32" customFormat="1" ht="52.5" x14ac:dyDescent="0.4">
      <c r="A465" s="35"/>
      <c r="B465" s="23"/>
      <c r="C465" s="24"/>
      <c r="D465" s="23"/>
      <c r="E465" s="22"/>
      <c r="F465" s="21"/>
      <c r="G465" s="57" t="s">
        <v>82</v>
      </c>
      <c r="H465" s="19"/>
      <c r="I465" s="16"/>
      <c r="J465" s="18" t="s">
        <v>81</v>
      </c>
      <c r="K465" s="51" t="s">
        <v>49</v>
      </c>
      <c r="L465" s="50"/>
      <c r="M465" s="11"/>
    </row>
    <row r="466" spans="1:13" s="32" customFormat="1" x14ac:dyDescent="0.4">
      <c r="A466" s="35"/>
      <c r="B466" s="23"/>
      <c r="C466" s="24"/>
      <c r="D466" s="23"/>
      <c r="E466" s="22"/>
      <c r="F466" s="21"/>
      <c r="G466" s="57" t="s">
        <v>80</v>
      </c>
      <c r="H466" s="19"/>
      <c r="I466" s="16"/>
      <c r="J466" s="18" t="s">
        <v>79</v>
      </c>
      <c r="K466" s="51" t="s">
        <v>37</v>
      </c>
      <c r="L466" s="59"/>
      <c r="M466" s="58"/>
    </row>
    <row r="467" spans="1:13" ht="21" x14ac:dyDescent="0.4">
      <c r="A467" s="35"/>
      <c r="B467" s="23"/>
      <c r="C467" s="24"/>
      <c r="D467" s="23"/>
      <c r="E467" s="30" t="s">
        <v>78</v>
      </c>
      <c r="F467" s="29" t="s">
        <v>77</v>
      </c>
      <c r="G467" s="57" t="s">
        <v>76</v>
      </c>
      <c r="H467" s="19"/>
      <c r="I467" s="16"/>
      <c r="J467" s="18" t="s">
        <v>75</v>
      </c>
      <c r="K467" s="55" t="s">
        <v>37</v>
      </c>
      <c r="L467" s="26" t="s">
        <v>36</v>
      </c>
      <c r="M467" s="25" t="s">
        <v>35</v>
      </c>
    </row>
    <row r="468" spans="1:13" x14ac:dyDescent="0.4">
      <c r="A468" s="35"/>
      <c r="B468" s="23"/>
      <c r="C468" s="24"/>
      <c r="D468" s="23"/>
      <c r="E468" s="22"/>
      <c r="F468" s="21"/>
      <c r="G468" s="57" t="s">
        <v>74</v>
      </c>
      <c r="H468" s="19"/>
      <c r="I468" s="16"/>
      <c r="J468" s="18" t="s">
        <v>73</v>
      </c>
      <c r="K468" s="56" t="s">
        <v>49</v>
      </c>
      <c r="L468" s="50"/>
      <c r="M468" s="11"/>
    </row>
    <row r="469" spans="1:13" ht="31.5" x14ac:dyDescent="0.4">
      <c r="A469" s="35"/>
      <c r="B469" s="23"/>
      <c r="C469" s="24"/>
      <c r="D469" s="23"/>
      <c r="E469" s="49"/>
      <c r="F469" s="46"/>
      <c r="G469" s="18" t="s">
        <v>72</v>
      </c>
      <c r="H469" s="19"/>
      <c r="I469" s="16"/>
      <c r="J469" s="18" t="s">
        <v>72</v>
      </c>
      <c r="K469" s="55" t="s">
        <v>49</v>
      </c>
      <c r="L469" s="54" t="s">
        <v>71</v>
      </c>
      <c r="M469" s="44" t="s">
        <v>56</v>
      </c>
    </row>
    <row r="470" spans="1:13" s="53" customFormat="1" ht="42" x14ac:dyDescent="0.4">
      <c r="A470" s="35"/>
      <c r="B470" s="23"/>
      <c r="C470" s="24"/>
      <c r="D470" s="23"/>
      <c r="E470" s="30" t="s">
        <v>70</v>
      </c>
      <c r="F470" s="21" t="s">
        <v>69</v>
      </c>
      <c r="G470" s="52" t="s">
        <v>68</v>
      </c>
      <c r="H470" s="19"/>
      <c r="I470" s="16"/>
      <c r="J470" s="45" t="s">
        <v>67</v>
      </c>
      <c r="K470" s="51" t="s">
        <v>37</v>
      </c>
      <c r="L470" s="26" t="s">
        <v>36</v>
      </c>
      <c r="M470" s="25" t="s">
        <v>35</v>
      </c>
    </row>
    <row r="471" spans="1:13" ht="21" x14ac:dyDescent="0.4">
      <c r="A471" s="35"/>
      <c r="B471" s="23"/>
      <c r="C471" s="24"/>
      <c r="D471" s="23"/>
      <c r="E471" s="22"/>
      <c r="F471" s="21"/>
      <c r="G471" s="52" t="s">
        <v>66</v>
      </c>
      <c r="H471" s="19"/>
      <c r="I471" s="16"/>
      <c r="J471" s="45" t="s">
        <v>65</v>
      </c>
      <c r="K471" s="51" t="s">
        <v>32</v>
      </c>
      <c r="L471" s="50"/>
      <c r="M471" s="11"/>
    </row>
    <row r="472" spans="1:13" x14ac:dyDescent="0.4">
      <c r="A472" s="35"/>
      <c r="B472" s="23"/>
      <c r="C472" s="24"/>
      <c r="D472" s="21"/>
      <c r="E472" s="49"/>
      <c r="F472" s="46"/>
      <c r="G472" s="12" t="s">
        <v>64</v>
      </c>
      <c r="H472" s="19"/>
      <c r="I472" s="16"/>
      <c r="J472" s="45" t="s">
        <v>63</v>
      </c>
      <c r="K472" s="48" t="s">
        <v>62</v>
      </c>
      <c r="L472" s="16"/>
      <c r="M472" s="11"/>
    </row>
    <row r="473" spans="1:13" ht="31.5" x14ac:dyDescent="0.4">
      <c r="A473" s="35"/>
      <c r="B473" s="23"/>
      <c r="C473" s="47"/>
      <c r="D473" s="46"/>
      <c r="E473" s="22" t="s">
        <v>61</v>
      </c>
      <c r="F473" s="21" t="s">
        <v>60</v>
      </c>
      <c r="G473" s="45" t="s">
        <v>59</v>
      </c>
      <c r="H473" s="19"/>
      <c r="I473" s="16"/>
      <c r="J473" s="45" t="s">
        <v>58</v>
      </c>
      <c r="K473" s="18" t="s">
        <v>57</v>
      </c>
      <c r="L473" s="16"/>
      <c r="M473" s="44" t="s">
        <v>56</v>
      </c>
    </row>
    <row r="474" spans="1:13" s="32" customFormat="1" x14ac:dyDescent="0.4">
      <c r="A474" s="43"/>
      <c r="B474" s="42"/>
      <c r="C474" s="41">
        <v>3</v>
      </c>
      <c r="D474" s="40" t="s">
        <v>55</v>
      </c>
      <c r="E474" s="39" t="s">
        <v>54</v>
      </c>
      <c r="F474" s="38" t="s">
        <v>53</v>
      </c>
      <c r="G474" s="37" t="s">
        <v>52</v>
      </c>
      <c r="H474" s="19"/>
      <c r="I474" s="26" t="s">
        <v>51</v>
      </c>
      <c r="J474" s="37" t="s">
        <v>50</v>
      </c>
      <c r="K474" s="36" t="s">
        <v>49</v>
      </c>
      <c r="L474" s="26" t="s">
        <v>36</v>
      </c>
      <c r="M474" s="25" t="s">
        <v>35</v>
      </c>
    </row>
    <row r="475" spans="1:13" s="32" customFormat="1" x14ac:dyDescent="0.4">
      <c r="A475" s="35"/>
      <c r="B475" s="23"/>
      <c r="C475" s="31">
        <v>4</v>
      </c>
      <c r="D475" s="29" t="s">
        <v>45</v>
      </c>
      <c r="E475" s="30" t="s">
        <v>48</v>
      </c>
      <c r="F475" s="29" t="s">
        <v>47</v>
      </c>
      <c r="G475" s="28" t="s">
        <v>46</v>
      </c>
      <c r="H475" s="34"/>
      <c r="I475" s="26" t="s">
        <v>45</v>
      </c>
      <c r="J475" s="18" t="s">
        <v>44</v>
      </c>
      <c r="K475" s="33" t="s">
        <v>37</v>
      </c>
      <c r="L475" s="26" t="s">
        <v>36</v>
      </c>
      <c r="M475" s="25" t="s">
        <v>35</v>
      </c>
    </row>
    <row r="476" spans="1:13" ht="31.5" x14ac:dyDescent="0.4">
      <c r="A476" s="608">
        <v>74</v>
      </c>
      <c r="B476" s="28" t="s">
        <v>43</v>
      </c>
      <c r="C476" s="31">
        <v>1</v>
      </c>
      <c r="D476" s="28" t="s">
        <v>43</v>
      </c>
      <c r="E476" s="30" t="s">
        <v>42</v>
      </c>
      <c r="F476" s="29" t="s">
        <v>41</v>
      </c>
      <c r="G476" s="28" t="s">
        <v>40</v>
      </c>
      <c r="H476" s="19" t="s">
        <v>39</v>
      </c>
      <c r="I476" s="26" t="s">
        <v>39</v>
      </c>
      <c r="J476" s="18" t="s">
        <v>38</v>
      </c>
      <c r="K476" s="27" t="s">
        <v>37</v>
      </c>
      <c r="L476" s="26" t="s">
        <v>36</v>
      </c>
      <c r="M476" s="25" t="s">
        <v>35</v>
      </c>
    </row>
    <row r="477" spans="1:13" x14ac:dyDescent="0.4">
      <c r="A477" s="609"/>
      <c r="B477" s="23"/>
      <c r="C477" s="24"/>
      <c r="D477" s="23"/>
      <c r="E477" s="22"/>
      <c r="F477" s="21"/>
      <c r="G477" s="20" t="s">
        <v>34</v>
      </c>
      <c r="H477" s="19"/>
      <c r="I477" s="16"/>
      <c r="J477" s="18" t="s">
        <v>33</v>
      </c>
      <c r="K477" s="17" t="s">
        <v>32</v>
      </c>
      <c r="L477" s="16"/>
      <c r="M477" s="11"/>
    </row>
    <row r="478" spans="1:13" ht="10.5" customHeight="1" x14ac:dyDescent="0.4">
      <c r="A478" s="15" t="s">
        <v>31</v>
      </c>
      <c r="B478" s="14"/>
      <c r="C478" s="14"/>
      <c r="D478" s="14"/>
      <c r="E478" s="14"/>
      <c r="F478" s="14"/>
      <c r="G478" s="14"/>
      <c r="H478" s="14"/>
      <c r="I478" s="14"/>
      <c r="J478" s="14"/>
      <c r="K478" s="14"/>
      <c r="L478" s="14"/>
      <c r="M478" s="13"/>
    </row>
    <row r="479" spans="1:13" x14ac:dyDescent="0.4">
      <c r="A479" s="10" t="s">
        <v>30</v>
      </c>
      <c r="B479" s="12"/>
      <c r="C479" s="12"/>
      <c r="D479" s="12"/>
      <c r="E479" s="12"/>
      <c r="F479" s="12"/>
      <c r="G479" s="12"/>
      <c r="H479" s="12"/>
      <c r="I479" s="12"/>
      <c r="J479" s="12"/>
      <c r="K479" s="12"/>
      <c r="L479" s="12"/>
      <c r="M479" s="11"/>
    </row>
    <row r="480" spans="1:13" x14ac:dyDescent="0.4">
      <c r="A480" s="10" t="s">
        <v>29</v>
      </c>
      <c r="B480" s="12"/>
      <c r="C480" s="12"/>
      <c r="D480" s="12"/>
      <c r="E480" s="12"/>
      <c r="F480" s="12"/>
      <c r="G480" s="12"/>
      <c r="H480" s="12"/>
      <c r="I480" s="12"/>
      <c r="J480" s="12"/>
      <c r="K480" s="12"/>
      <c r="L480" s="12"/>
      <c r="M480" s="11"/>
    </row>
    <row r="481" spans="1:13" x14ac:dyDescent="0.4">
      <c r="A481" s="10" t="s">
        <v>28</v>
      </c>
      <c r="B481" s="12"/>
      <c r="C481" s="12"/>
      <c r="D481" s="12"/>
      <c r="E481" s="12"/>
      <c r="F481" s="12"/>
      <c r="G481" s="12"/>
      <c r="H481" s="12"/>
      <c r="I481" s="12"/>
      <c r="J481" s="12"/>
      <c r="K481" s="12"/>
      <c r="L481" s="12"/>
      <c r="M481" s="11"/>
    </row>
    <row r="482" spans="1:13" x14ac:dyDescent="0.4">
      <c r="A482" s="10" t="s">
        <v>27</v>
      </c>
      <c r="B482" s="12"/>
      <c r="C482" s="12"/>
      <c r="D482" s="12"/>
      <c r="E482" s="12"/>
      <c r="F482" s="12"/>
      <c r="G482" s="12"/>
      <c r="H482" s="12"/>
      <c r="I482" s="12"/>
      <c r="J482" s="12"/>
      <c r="K482" s="12"/>
      <c r="L482" s="12"/>
      <c r="M482" s="11"/>
    </row>
    <row r="483" spans="1:13" x14ac:dyDescent="0.4">
      <c r="A483" s="10" t="s">
        <v>26</v>
      </c>
      <c r="B483" s="12"/>
      <c r="C483" s="12"/>
      <c r="D483" s="12"/>
      <c r="E483" s="12"/>
      <c r="F483" s="12"/>
      <c r="G483" s="12"/>
      <c r="H483" s="12"/>
      <c r="I483" s="12"/>
      <c r="J483" s="12"/>
      <c r="K483" s="12"/>
      <c r="L483" s="12"/>
      <c r="M483" s="11"/>
    </row>
    <row r="484" spans="1:13" x14ac:dyDescent="0.4">
      <c r="A484" s="10" t="s">
        <v>25</v>
      </c>
      <c r="B484" s="12"/>
      <c r="C484" s="12"/>
      <c r="D484" s="12"/>
      <c r="E484" s="12"/>
      <c r="F484" s="12"/>
      <c r="G484" s="12"/>
      <c r="H484" s="12"/>
      <c r="I484" s="12"/>
      <c r="J484" s="12"/>
      <c r="K484" s="12"/>
      <c r="L484" s="12"/>
      <c r="M484" s="11"/>
    </row>
    <row r="485" spans="1:13" x14ac:dyDescent="0.4">
      <c r="A485" s="10" t="s">
        <v>24</v>
      </c>
      <c r="B485" s="12"/>
      <c r="C485" s="12"/>
      <c r="D485" s="12"/>
      <c r="E485" s="12"/>
      <c r="F485" s="12"/>
      <c r="G485" s="12"/>
      <c r="H485" s="12"/>
      <c r="I485" s="12"/>
      <c r="J485" s="12"/>
      <c r="K485" s="12"/>
      <c r="L485" s="12"/>
      <c r="M485" s="11"/>
    </row>
    <row r="486" spans="1:13" x14ac:dyDescent="0.4">
      <c r="A486" s="10" t="s">
        <v>23</v>
      </c>
      <c r="B486" s="12"/>
      <c r="C486" s="12"/>
      <c r="D486" s="12"/>
      <c r="E486" s="12"/>
      <c r="F486" s="12"/>
      <c r="G486" s="12"/>
      <c r="H486" s="12"/>
      <c r="I486" s="12"/>
      <c r="J486" s="12"/>
      <c r="K486" s="12"/>
      <c r="L486" s="12"/>
      <c r="M486" s="11"/>
    </row>
    <row r="487" spans="1:13" x14ac:dyDescent="0.4">
      <c r="A487" s="10" t="s">
        <v>22</v>
      </c>
      <c r="B487" s="12"/>
      <c r="C487" s="12"/>
      <c r="D487" s="12"/>
      <c r="E487" s="12"/>
      <c r="F487" s="12"/>
      <c r="G487" s="12"/>
      <c r="H487" s="12"/>
      <c r="I487" s="12"/>
      <c r="J487" s="12"/>
      <c r="K487" s="12"/>
      <c r="L487" s="12"/>
      <c r="M487" s="11"/>
    </row>
    <row r="488" spans="1:13" x14ac:dyDescent="0.4">
      <c r="A488" s="10" t="s">
        <v>21</v>
      </c>
      <c r="B488" s="12"/>
      <c r="C488" s="12"/>
      <c r="D488" s="12"/>
      <c r="E488" s="12"/>
      <c r="F488" s="12"/>
      <c r="G488" s="12"/>
      <c r="H488" s="12"/>
      <c r="I488" s="12"/>
      <c r="J488" s="12"/>
      <c r="K488" s="12"/>
      <c r="L488" s="12"/>
      <c r="M488" s="11"/>
    </row>
    <row r="489" spans="1:13" x14ac:dyDescent="0.4">
      <c r="A489" s="10" t="s">
        <v>20</v>
      </c>
      <c r="B489" s="12"/>
      <c r="C489" s="12"/>
      <c r="D489" s="12"/>
      <c r="E489" s="12"/>
      <c r="F489" s="12"/>
      <c r="G489" s="12"/>
      <c r="H489" s="12"/>
      <c r="I489" s="12"/>
      <c r="J489" s="12"/>
      <c r="K489" s="12"/>
      <c r="L489" s="12"/>
      <c r="M489" s="11"/>
    </row>
    <row r="490" spans="1:13" x14ac:dyDescent="0.4">
      <c r="A490" s="10" t="s">
        <v>19</v>
      </c>
      <c r="B490" s="12"/>
      <c r="C490" s="12"/>
      <c r="D490" s="12"/>
      <c r="E490" s="12"/>
      <c r="F490" s="12"/>
      <c r="G490" s="12"/>
      <c r="H490" s="12"/>
      <c r="I490" s="12"/>
      <c r="J490" s="12"/>
      <c r="K490" s="12"/>
      <c r="L490" s="12"/>
      <c r="M490" s="11"/>
    </row>
    <row r="491" spans="1:13" x14ac:dyDescent="0.4">
      <c r="A491" s="10" t="s">
        <v>18</v>
      </c>
      <c r="B491" s="12"/>
      <c r="C491" s="12"/>
      <c r="D491" s="12"/>
      <c r="E491" s="12"/>
      <c r="F491" s="12"/>
      <c r="G491" s="12"/>
      <c r="H491" s="12"/>
      <c r="I491" s="12"/>
      <c r="J491" s="12"/>
      <c r="K491" s="12"/>
      <c r="L491" s="12"/>
      <c r="M491" s="11"/>
    </row>
    <row r="492" spans="1:13" x14ac:dyDescent="0.4">
      <c r="A492" s="10" t="s">
        <v>17</v>
      </c>
      <c r="B492" s="12"/>
      <c r="C492" s="12"/>
      <c r="D492" s="12"/>
      <c r="E492" s="12"/>
      <c r="F492" s="12"/>
      <c r="G492" s="12"/>
      <c r="H492" s="12"/>
      <c r="I492" s="12"/>
      <c r="J492" s="12"/>
      <c r="K492" s="12"/>
      <c r="L492" s="12"/>
      <c r="M492" s="11"/>
    </row>
    <row r="493" spans="1:13" x14ac:dyDescent="0.4">
      <c r="A493" s="10" t="s">
        <v>16</v>
      </c>
      <c r="B493" s="12"/>
      <c r="C493" s="12"/>
      <c r="D493" s="12"/>
      <c r="E493" s="12"/>
      <c r="F493" s="12"/>
      <c r="G493" s="12"/>
      <c r="H493" s="12"/>
      <c r="I493" s="12"/>
      <c r="J493" s="12"/>
      <c r="K493" s="12"/>
      <c r="L493" s="12"/>
      <c r="M493" s="11"/>
    </row>
    <row r="494" spans="1:13" x14ac:dyDescent="0.4">
      <c r="A494" s="10" t="s">
        <v>15</v>
      </c>
      <c r="B494" s="12"/>
      <c r="C494" s="12"/>
      <c r="D494" s="12"/>
      <c r="E494" s="12"/>
      <c r="F494" s="12"/>
      <c r="G494" s="12"/>
      <c r="H494" s="12"/>
      <c r="I494" s="12"/>
      <c r="J494" s="12"/>
      <c r="K494" s="12"/>
      <c r="L494" s="12"/>
      <c r="M494" s="11"/>
    </row>
    <row r="495" spans="1:13" x14ac:dyDescent="0.4">
      <c r="A495" s="10" t="s">
        <v>14</v>
      </c>
      <c r="B495" s="12"/>
      <c r="C495" s="12"/>
      <c r="D495" s="12"/>
      <c r="E495" s="12"/>
      <c r="F495" s="12"/>
      <c r="G495" s="12"/>
      <c r="H495" s="12"/>
      <c r="I495" s="12"/>
      <c r="J495" s="12"/>
      <c r="K495" s="12"/>
      <c r="L495" s="12"/>
      <c r="M495" s="11"/>
    </row>
    <row r="496" spans="1:13" x14ac:dyDescent="0.4">
      <c r="A496" s="10" t="s">
        <v>13</v>
      </c>
      <c r="B496" s="12"/>
      <c r="C496" s="12"/>
      <c r="D496" s="12"/>
      <c r="E496" s="12"/>
      <c r="F496" s="12"/>
      <c r="G496" s="12"/>
      <c r="H496" s="12"/>
      <c r="I496" s="12"/>
      <c r="J496" s="12"/>
      <c r="K496" s="12"/>
      <c r="L496" s="12"/>
      <c r="M496" s="11"/>
    </row>
    <row r="497" spans="1:13" x14ac:dyDescent="0.4">
      <c r="A497" s="10" t="s">
        <v>12</v>
      </c>
      <c r="B497" s="12"/>
      <c r="C497" s="12"/>
      <c r="D497" s="12"/>
      <c r="E497" s="12"/>
      <c r="F497" s="12"/>
      <c r="G497" s="12"/>
      <c r="H497" s="12"/>
      <c r="I497" s="12"/>
      <c r="J497" s="12"/>
      <c r="K497" s="12"/>
      <c r="L497" s="12"/>
      <c r="M497" s="11"/>
    </row>
    <row r="498" spans="1:13" x14ac:dyDescent="0.4">
      <c r="A498" s="10" t="s">
        <v>11</v>
      </c>
      <c r="M498" s="8"/>
    </row>
    <row r="499" spans="1:13" x14ac:dyDescent="0.4">
      <c r="A499" s="10" t="s">
        <v>10</v>
      </c>
      <c r="M499" s="8"/>
    </row>
    <row r="500" spans="1:13" x14ac:dyDescent="0.4">
      <c r="A500" s="10" t="s">
        <v>9</v>
      </c>
      <c r="M500" s="8"/>
    </row>
    <row r="501" spans="1:13" x14ac:dyDescent="0.4">
      <c r="A501" s="10" t="s">
        <v>8</v>
      </c>
      <c r="M501" s="8"/>
    </row>
    <row r="502" spans="1:13" x14ac:dyDescent="0.4">
      <c r="A502" s="10" t="s">
        <v>7</v>
      </c>
      <c r="M502" s="8"/>
    </row>
    <row r="503" spans="1:13" x14ac:dyDescent="0.4">
      <c r="A503" s="10" t="s">
        <v>6</v>
      </c>
      <c r="M503" s="8"/>
    </row>
    <row r="504" spans="1:13" x14ac:dyDescent="0.4">
      <c r="A504" s="10" t="s">
        <v>5</v>
      </c>
      <c r="M504" s="8"/>
    </row>
    <row r="505" spans="1:13" x14ac:dyDescent="0.4">
      <c r="A505" s="10" t="s">
        <v>4</v>
      </c>
      <c r="M505" s="8"/>
    </row>
    <row r="506" spans="1:13" x14ac:dyDescent="0.4">
      <c r="A506" s="10" t="s">
        <v>3</v>
      </c>
      <c r="M506" s="8"/>
    </row>
    <row r="507" spans="1:13" x14ac:dyDescent="0.4">
      <c r="A507" s="10" t="s">
        <v>2</v>
      </c>
      <c r="M507" s="8"/>
    </row>
    <row r="508" spans="1:13" x14ac:dyDescent="0.4">
      <c r="A508" s="10" t="s">
        <v>1</v>
      </c>
      <c r="M508" s="8"/>
    </row>
    <row r="509" spans="1:13" x14ac:dyDescent="0.4">
      <c r="A509" s="10" t="s">
        <v>0</v>
      </c>
      <c r="M509" s="8"/>
    </row>
    <row r="510" spans="1:13" x14ac:dyDescent="0.4">
      <c r="A510" s="9"/>
      <c r="M510" s="8"/>
    </row>
    <row r="511" spans="1:13" x14ac:dyDescent="0.4">
      <c r="A511" s="7"/>
      <c r="B511" s="6"/>
      <c r="C511" s="5"/>
      <c r="D511" s="6"/>
      <c r="E511" s="5"/>
      <c r="F511" s="6"/>
      <c r="G511" s="5"/>
      <c r="H511" s="6"/>
      <c r="I511" s="6"/>
      <c r="J511" s="5"/>
      <c r="K511" s="5"/>
      <c r="L511" s="5"/>
      <c r="M511" s="4"/>
    </row>
  </sheetData>
  <sheetProtection algorithmName="SHA-512" hashValue="TsmIVYcYM6vsFyHjCvx0cxuPu95GbA1bbJ3jLDNFOmhwwp+kqHMzcCQrm35a6WZuzJjkWpMKMWK6RWHJBO3j6g==" saltValue="tR/4netuMDuRqxiCIijUxg==" spinCount="100000" sheet="1" objects="1" scenarios="1" selectLockedCells="1" selectUnlockedCells="1"/>
  <mergeCells count="32">
    <mergeCell ref="A476:A477"/>
    <mergeCell ref="D255:D257"/>
    <mergeCell ref="D265:D267"/>
    <mergeCell ref="C297:C298"/>
    <mergeCell ref="F356:F357"/>
    <mergeCell ref="F363:F364"/>
    <mergeCell ref="L419:L422"/>
    <mergeCell ref="D71:D74"/>
    <mergeCell ref="I71:I72"/>
    <mergeCell ref="F218:F221"/>
    <mergeCell ref="I224:I225"/>
    <mergeCell ref="D244:D252"/>
    <mergeCell ref="M7:M10"/>
    <mergeCell ref="A11:A12"/>
    <mergeCell ref="B11:B12"/>
    <mergeCell ref="C11:C12"/>
    <mergeCell ref="D11:D12"/>
    <mergeCell ref="L11:L12"/>
    <mergeCell ref="A7:A10"/>
    <mergeCell ref="B7:B10"/>
    <mergeCell ref="C7:C10"/>
    <mergeCell ref="D7:D10"/>
    <mergeCell ref="L7:L10"/>
    <mergeCell ref="A4:B4"/>
    <mergeCell ref="C4:D4"/>
    <mergeCell ref="E4:F4"/>
    <mergeCell ref="A1:J1"/>
    <mergeCell ref="K1:L1"/>
    <mergeCell ref="K2:L2"/>
    <mergeCell ref="A3:D3"/>
    <mergeCell ref="H3:I3"/>
    <mergeCell ref="J3:M3"/>
  </mergeCells>
  <phoneticPr fontId="4"/>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84D8-545E-4AB6-A01B-87CE5A3310A9}">
  <sheetPr codeName="Sheet2"/>
  <dimension ref="A1:P222"/>
  <sheetViews>
    <sheetView showGridLines="0" workbookViewId="0">
      <selection sqref="A1:M2"/>
    </sheetView>
  </sheetViews>
  <sheetFormatPr defaultColWidth="9" defaultRowHeight="10.5" x14ac:dyDescent="0.4"/>
  <cols>
    <col min="1" max="1" width="3.125" style="166" customWidth="1"/>
    <col min="2" max="2" width="10.375" style="164" customWidth="1"/>
    <col min="3" max="3" width="4.5" style="166" bestFit="1" customWidth="1"/>
    <col min="4" max="4" width="20.125" style="164" customWidth="1"/>
    <col min="5" max="5" width="2.625" style="166" customWidth="1"/>
    <col min="6" max="6" width="44.125" style="164" customWidth="1"/>
    <col min="7" max="7" width="52.625" style="166" customWidth="1"/>
    <col min="8" max="9" width="8" style="164" customWidth="1"/>
    <col min="10" max="10" width="45.375" style="166" customWidth="1"/>
    <col min="11" max="11" width="12.5" style="166" customWidth="1"/>
    <col min="12" max="12" width="11.375" style="166" customWidth="1"/>
    <col min="13" max="13" width="26.25" style="165" customWidth="1"/>
    <col min="14" max="14" width="9" style="164" customWidth="1"/>
    <col min="15" max="16384" width="9" style="164"/>
  </cols>
  <sheetData>
    <row r="1" spans="1:13" ht="18.600000000000001" customHeight="1" x14ac:dyDescent="0.4">
      <c r="A1" s="604" t="s">
        <v>1865</v>
      </c>
      <c r="B1" s="604"/>
      <c r="C1" s="604"/>
      <c r="D1" s="604"/>
      <c r="E1" s="604"/>
      <c r="F1" s="604"/>
      <c r="G1" s="604"/>
      <c r="H1" s="604"/>
      <c r="I1" s="604"/>
      <c r="J1" s="604"/>
      <c r="K1" s="604"/>
      <c r="L1" s="604"/>
      <c r="M1" s="604"/>
    </row>
    <row r="2" spans="1:13" ht="5.0999999999999996" customHeight="1" x14ac:dyDescent="0.4">
      <c r="A2" s="604"/>
      <c r="B2" s="604"/>
      <c r="C2" s="604"/>
      <c r="D2" s="604"/>
      <c r="E2" s="604"/>
      <c r="F2" s="604"/>
      <c r="G2" s="604"/>
      <c r="H2" s="604"/>
      <c r="I2" s="604"/>
      <c r="J2" s="604"/>
      <c r="K2" s="604"/>
      <c r="L2" s="604"/>
      <c r="M2" s="604"/>
    </row>
    <row r="3" spans="1:13" ht="20.45" customHeight="1" x14ac:dyDescent="0.4">
      <c r="A3" s="605" t="s">
        <v>1541</v>
      </c>
      <c r="B3" s="605"/>
      <c r="C3" s="605"/>
      <c r="D3" s="605"/>
      <c r="E3" s="159"/>
      <c r="F3" s="159"/>
      <c r="G3" s="159"/>
      <c r="H3" s="605"/>
      <c r="I3" s="605"/>
      <c r="J3" s="606" t="s">
        <v>1864</v>
      </c>
      <c r="K3" s="606"/>
      <c r="L3" s="606"/>
      <c r="M3" s="606"/>
    </row>
    <row r="4" spans="1:13" ht="21.6" customHeight="1" x14ac:dyDescent="0.4">
      <c r="A4" s="624" t="s">
        <v>1539</v>
      </c>
      <c r="B4" s="625"/>
      <c r="C4" s="624" t="s">
        <v>1538</v>
      </c>
      <c r="D4" s="626"/>
      <c r="E4" s="624" t="s">
        <v>1537</v>
      </c>
      <c r="F4" s="626"/>
      <c r="G4" s="329" t="s">
        <v>1536</v>
      </c>
      <c r="H4" s="330" t="s">
        <v>1535</v>
      </c>
      <c r="I4" s="329" t="s">
        <v>1534</v>
      </c>
      <c r="J4" s="329" t="s">
        <v>1533</v>
      </c>
      <c r="K4" s="328" t="s">
        <v>1532</v>
      </c>
      <c r="L4" s="328" t="s">
        <v>1531</v>
      </c>
      <c r="M4" s="327" t="s">
        <v>1530</v>
      </c>
    </row>
    <row r="5" spans="1:13" ht="42" x14ac:dyDescent="0.4">
      <c r="A5" s="326">
        <v>11</v>
      </c>
      <c r="B5" s="627" t="s">
        <v>1529</v>
      </c>
      <c r="C5" s="191">
        <v>2</v>
      </c>
      <c r="D5" s="627" t="s">
        <v>1528</v>
      </c>
      <c r="E5" s="310" t="s">
        <v>42</v>
      </c>
      <c r="F5" s="177" t="s">
        <v>1527</v>
      </c>
      <c r="G5" s="292" t="s">
        <v>1526</v>
      </c>
      <c r="H5" s="189" t="s">
        <v>1525</v>
      </c>
      <c r="I5" s="236" t="s">
        <v>1524</v>
      </c>
      <c r="J5" s="279" t="s">
        <v>1863</v>
      </c>
      <c r="K5" s="185" t="s">
        <v>1522</v>
      </c>
      <c r="L5" s="186" t="s">
        <v>1521</v>
      </c>
      <c r="M5" s="185" t="s">
        <v>35</v>
      </c>
    </row>
    <row r="6" spans="1:13" ht="21" x14ac:dyDescent="0.4">
      <c r="A6" s="322"/>
      <c r="B6" s="628"/>
      <c r="C6" s="229"/>
      <c r="D6" s="628"/>
      <c r="E6" s="326"/>
      <c r="F6" s="221"/>
      <c r="G6" s="292" t="s">
        <v>1862</v>
      </c>
      <c r="H6" s="189"/>
      <c r="I6" s="236"/>
      <c r="J6" s="279" t="s">
        <v>1861</v>
      </c>
      <c r="K6" s="185" t="s">
        <v>178</v>
      </c>
      <c r="L6" s="222"/>
      <c r="M6" s="274"/>
    </row>
    <row r="7" spans="1:13" ht="63" x14ac:dyDescent="0.4">
      <c r="A7" s="310">
        <v>14</v>
      </c>
      <c r="B7" s="177" t="s">
        <v>1520</v>
      </c>
      <c r="C7" s="191">
        <v>2</v>
      </c>
      <c r="D7" s="177" t="s">
        <v>1519</v>
      </c>
      <c r="E7" s="282" t="s">
        <v>48</v>
      </c>
      <c r="F7" s="250" t="s">
        <v>1518</v>
      </c>
      <c r="G7" s="306" t="s">
        <v>1517</v>
      </c>
      <c r="H7" s="219" t="s">
        <v>1516</v>
      </c>
      <c r="I7" s="185" t="s">
        <v>1515</v>
      </c>
      <c r="J7" s="279" t="s">
        <v>1860</v>
      </c>
      <c r="K7" s="185" t="s">
        <v>1513</v>
      </c>
      <c r="L7" s="186" t="s">
        <v>1512</v>
      </c>
      <c r="M7" s="325" t="s">
        <v>1511</v>
      </c>
    </row>
    <row r="8" spans="1:13" ht="21" x14ac:dyDescent="0.4">
      <c r="A8" s="629">
        <v>22</v>
      </c>
      <c r="B8" s="630" t="s">
        <v>1510</v>
      </c>
      <c r="C8" s="631">
        <v>1</v>
      </c>
      <c r="D8" s="630" t="s">
        <v>1507</v>
      </c>
      <c r="E8" s="310" t="s">
        <v>42</v>
      </c>
      <c r="F8" s="177" t="s">
        <v>1509</v>
      </c>
      <c r="G8" s="292" t="s">
        <v>1859</v>
      </c>
      <c r="H8" s="219" t="s">
        <v>1507</v>
      </c>
      <c r="I8" s="185" t="s">
        <v>1507</v>
      </c>
      <c r="J8" s="279" t="s">
        <v>1858</v>
      </c>
      <c r="K8" s="247" t="s">
        <v>525</v>
      </c>
      <c r="L8" s="185" t="s">
        <v>1504</v>
      </c>
      <c r="M8" s="637" t="s">
        <v>331</v>
      </c>
    </row>
    <row r="9" spans="1:13" ht="21" x14ac:dyDescent="0.4">
      <c r="A9" s="629"/>
      <c r="B9" s="630"/>
      <c r="C9" s="631"/>
      <c r="D9" s="630"/>
      <c r="E9" s="310" t="s">
        <v>48</v>
      </c>
      <c r="F9" s="177" t="s">
        <v>1503</v>
      </c>
      <c r="G9" s="292" t="s">
        <v>1502</v>
      </c>
      <c r="H9" s="189"/>
      <c r="I9" s="236"/>
      <c r="J9" s="279" t="s">
        <v>1857</v>
      </c>
      <c r="K9" s="185" t="s">
        <v>62</v>
      </c>
      <c r="L9" s="236"/>
      <c r="M9" s="638"/>
    </row>
    <row r="10" spans="1:13" x14ac:dyDescent="0.4">
      <c r="A10" s="629"/>
      <c r="B10" s="630"/>
      <c r="C10" s="631"/>
      <c r="D10" s="630"/>
      <c r="E10" s="310" t="s">
        <v>88</v>
      </c>
      <c r="F10" s="177" t="s">
        <v>1500</v>
      </c>
      <c r="G10" s="292" t="s">
        <v>1499</v>
      </c>
      <c r="H10" s="189"/>
      <c r="I10" s="236"/>
      <c r="J10" s="279" t="s">
        <v>1856</v>
      </c>
      <c r="K10" s="185" t="s">
        <v>1497</v>
      </c>
      <c r="L10" s="236"/>
      <c r="M10" s="638"/>
    </row>
    <row r="11" spans="1:13" ht="21" x14ac:dyDescent="0.4">
      <c r="A11" s="629"/>
      <c r="B11" s="630"/>
      <c r="C11" s="631"/>
      <c r="D11" s="630"/>
      <c r="E11" s="282" t="s">
        <v>78</v>
      </c>
      <c r="F11" s="250" t="s">
        <v>1496</v>
      </c>
      <c r="G11" s="306" t="s">
        <v>1495</v>
      </c>
      <c r="H11" s="189"/>
      <c r="I11" s="236"/>
      <c r="J11" s="279" t="s">
        <v>1855</v>
      </c>
      <c r="K11" s="279" t="s">
        <v>1493</v>
      </c>
      <c r="L11" s="274"/>
      <c r="M11" s="274"/>
    </row>
    <row r="12" spans="1:13" ht="21" x14ac:dyDescent="0.4">
      <c r="A12" s="640">
        <v>25</v>
      </c>
      <c r="B12" s="632" t="s">
        <v>1492</v>
      </c>
      <c r="C12" s="642">
        <v>1</v>
      </c>
      <c r="D12" s="632" t="s">
        <v>1491</v>
      </c>
      <c r="E12" s="201" t="s">
        <v>42</v>
      </c>
      <c r="F12" s="190" t="s">
        <v>1490</v>
      </c>
      <c r="G12" s="292" t="s">
        <v>1489</v>
      </c>
      <c r="H12" s="219" t="s">
        <v>1488</v>
      </c>
      <c r="I12" s="185" t="s">
        <v>1488</v>
      </c>
      <c r="J12" s="279" t="s">
        <v>1854</v>
      </c>
      <c r="K12" s="310" t="s">
        <v>1366</v>
      </c>
      <c r="L12" s="637" t="s">
        <v>1853</v>
      </c>
      <c r="M12" s="637" t="s">
        <v>1485</v>
      </c>
    </row>
    <row r="13" spans="1:13" ht="31.5" x14ac:dyDescent="0.4">
      <c r="A13" s="641"/>
      <c r="B13" s="633"/>
      <c r="C13" s="643"/>
      <c r="D13" s="633"/>
      <c r="E13" s="201" t="s">
        <v>48</v>
      </c>
      <c r="F13" s="190" t="s">
        <v>1484</v>
      </c>
      <c r="G13" s="282" t="s">
        <v>1483</v>
      </c>
      <c r="H13" s="189"/>
      <c r="I13" s="236"/>
      <c r="J13" s="279" t="s">
        <v>1852</v>
      </c>
      <c r="K13" s="310" t="s">
        <v>83</v>
      </c>
      <c r="L13" s="638"/>
      <c r="M13" s="639"/>
    </row>
    <row r="14" spans="1:13" s="176" customFormat="1" ht="63" x14ac:dyDescent="0.4">
      <c r="A14" s="220">
        <v>50</v>
      </c>
      <c r="B14" s="178" t="s">
        <v>1481</v>
      </c>
      <c r="C14" s="191">
        <v>1</v>
      </c>
      <c r="D14" s="178" t="s">
        <v>1480</v>
      </c>
      <c r="E14" s="201" t="s">
        <v>42</v>
      </c>
      <c r="F14" s="177" t="s">
        <v>1479</v>
      </c>
      <c r="G14" s="196" t="s">
        <v>1851</v>
      </c>
      <c r="H14" s="219" t="s">
        <v>1477</v>
      </c>
      <c r="I14" s="186" t="s">
        <v>1476</v>
      </c>
      <c r="J14" s="196" t="s">
        <v>1850</v>
      </c>
      <c r="K14" s="310" t="s">
        <v>37</v>
      </c>
      <c r="L14" s="186" t="s">
        <v>36</v>
      </c>
      <c r="M14" s="60" t="s">
        <v>35</v>
      </c>
    </row>
    <row r="15" spans="1:13" s="176" customFormat="1" ht="31.5" x14ac:dyDescent="0.4">
      <c r="A15" s="193"/>
      <c r="B15" s="192"/>
      <c r="C15" s="218"/>
      <c r="D15" s="192"/>
      <c r="E15" s="225"/>
      <c r="F15" s="174"/>
      <c r="G15" s="222" t="s">
        <v>1849</v>
      </c>
      <c r="H15" s="189"/>
      <c r="I15" s="217"/>
      <c r="J15" s="196" t="s">
        <v>1848</v>
      </c>
      <c r="K15" s="310" t="s">
        <v>208</v>
      </c>
      <c r="L15" s="54" t="s">
        <v>71</v>
      </c>
      <c r="M15" s="250" t="s">
        <v>56</v>
      </c>
    </row>
    <row r="16" spans="1:13" s="176" customFormat="1" ht="21" x14ac:dyDescent="0.4">
      <c r="A16" s="193"/>
      <c r="B16" s="192"/>
      <c r="C16" s="218"/>
      <c r="D16" s="192"/>
      <c r="E16" s="235" t="s">
        <v>1847</v>
      </c>
      <c r="F16" s="250" t="s">
        <v>1846</v>
      </c>
      <c r="G16" s="178" t="s">
        <v>1845</v>
      </c>
      <c r="H16" s="189"/>
      <c r="I16" s="217"/>
      <c r="J16" s="196" t="s">
        <v>1844</v>
      </c>
      <c r="K16" s="185" t="s">
        <v>208</v>
      </c>
      <c r="L16" s="644" t="s">
        <v>36</v>
      </c>
      <c r="M16" s="637" t="s">
        <v>1843</v>
      </c>
    </row>
    <row r="17" spans="1:13" s="202" customFormat="1" x14ac:dyDescent="0.4">
      <c r="A17" s="212"/>
      <c r="B17" s="210"/>
      <c r="C17" s="211"/>
      <c r="D17" s="210"/>
      <c r="E17" s="215" t="s">
        <v>70</v>
      </c>
      <c r="F17" s="214" t="s">
        <v>1457</v>
      </c>
      <c r="G17" s="204" t="s">
        <v>1456</v>
      </c>
      <c r="H17" s="206"/>
      <c r="I17" s="205"/>
      <c r="J17" s="204" t="s">
        <v>1455</v>
      </c>
      <c r="K17" s="185" t="s">
        <v>208</v>
      </c>
      <c r="L17" s="645"/>
      <c r="M17" s="638"/>
    </row>
    <row r="18" spans="1:13" s="176" customFormat="1" ht="52.5" x14ac:dyDescent="0.4">
      <c r="A18" s="193"/>
      <c r="B18" s="192"/>
      <c r="C18" s="218"/>
      <c r="D18" s="192"/>
      <c r="E18" s="201" t="s">
        <v>54</v>
      </c>
      <c r="F18" s="190" t="s">
        <v>1454</v>
      </c>
      <c r="G18" s="233" t="s">
        <v>1842</v>
      </c>
      <c r="H18" s="189"/>
      <c r="I18" s="217"/>
      <c r="J18" s="196" t="s">
        <v>1841</v>
      </c>
      <c r="K18" s="185" t="s">
        <v>208</v>
      </c>
      <c r="L18" s="645"/>
      <c r="M18" s="638"/>
    </row>
    <row r="19" spans="1:13" s="202" customFormat="1" ht="42" x14ac:dyDescent="0.4">
      <c r="A19" s="212"/>
      <c r="B19" s="210"/>
      <c r="C19" s="211"/>
      <c r="D19" s="210"/>
      <c r="E19" s="215" t="s">
        <v>646</v>
      </c>
      <c r="F19" s="214" t="s">
        <v>1434</v>
      </c>
      <c r="G19" s="207" t="s">
        <v>1840</v>
      </c>
      <c r="H19" s="206"/>
      <c r="I19" s="324"/>
      <c r="J19" s="204" t="s">
        <v>1839</v>
      </c>
      <c r="K19" s="279" t="s">
        <v>208</v>
      </c>
      <c r="L19" s="646"/>
      <c r="M19" s="639"/>
    </row>
    <row r="20" spans="1:13" s="176" customFormat="1" ht="21" x14ac:dyDescent="0.4">
      <c r="A20" s="193"/>
      <c r="B20" s="199"/>
      <c r="C20" s="191">
        <v>3</v>
      </c>
      <c r="D20" s="178" t="s">
        <v>1412</v>
      </c>
      <c r="E20" s="235" t="s">
        <v>42</v>
      </c>
      <c r="F20" s="234" t="s">
        <v>1414</v>
      </c>
      <c r="G20" s="200" t="s">
        <v>1838</v>
      </c>
      <c r="H20" s="189"/>
      <c r="I20" s="217" t="s">
        <v>1837</v>
      </c>
      <c r="J20" s="196" t="s">
        <v>1836</v>
      </c>
      <c r="K20" s="253" t="s">
        <v>208</v>
      </c>
      <c r="L20" s="256" t="s">
        <v>36</v>
      </c>
      <c r="M20" s="185" t="s">
        <v>35</v>
      </c>
    </row>
    <row r="21" spans="1:13" s="176" customFormat="1" ht="31.5" x14ac:dyDescent="0.4">
      <c r="A21" s="193"/>
      <c r="B21" s="199"/>
      <c r="C21" s="218"/>
      <c r="D21" s="192"/>
      <c r="E21" s="225" t="s">
        <v>48</v>
      </c>
      <c r="F21" s="190" t="s">
        <v>1410</v>
      </c>
      <c r="G21" s="178" t="s">
        <v>1409</v>
      </c>
      <c r="H21" s="189"/>
      <c r="I21" s="217"/>
      <c r="J21" s="196" t="s">
        <v>1835</v>
      </c>
      <c r="K21" s="295" t="s">
        <v>49</v>
      </c>
      <c r="L21" s="252"/>
      <c r="M21" s="236"/>
    </row>
    <row r="22" spans="1:13" s="176" customFormat="1" ht="31.5" x14ac:dyDescent="0.4">
      <c r="A22" s="193"/>
      <c r="B22" s="192"/>
      <c r="C22" s="218"/>
      <c r="D22" s="192"/>
      <c r="E22" s="225"/>
      <c r="F22" s="199"/>
      <c r="G22" s="275" t="s">
        <v>1407</v>
      </c>
      <c r="H22" s="189"/>
      <c r="I22" s="217"/>
      <c r="J22" s="196" t="s">
        <v>1834</v>
      </c>
      <c r="K22" s="216" t="s">
        <v>1405</v>
      </c>
      <c r="L22" s="252"/>
      <c r="M22" s="236"/>
    </row>
    <row r="23" spans="1:13" s="176" customFormat="1" x14ac:dyDescent="0.4">
      <c r="A23" s="193"/>
      <c r="B23" s="192"/>
      <c r="C23" s="218"/>
      <c r="D23" s="199"/>
      <c r="E23" s="227"/>
      <c r="F23" s="224"/>
      <c r="G23" s="233" t="s">
        <v>1395</v>
      </c>
      <c r="H23" s="189"/>
      <c r="I23" s="217"/>
      <c r="J23" s="196" t="s">
        <v>1833</v>
      </c>
      <c r="K23" s="247" t="s">
        <v>525</v>
      </c>
      <c r="L23" s="252"/>
      <c r="M23" s="236"/>
    </row>
    <row r="24" spans="1:13" s="176" customFormat="1" ht="21" x14ac:dyDescent="0.4">
      <c r="A24" s="193"/>
      <c r="B24" s="192"/>
      <c r="C24" s="218"/>
      <c r="D24" s="192"/>
      <c r="E24" s="227" t="s">
        <v>78</v>
      </c>
      <c r="F24" s="224" t="s">
        <v>1393</v>
      </c>
      <c r="G24" s="200" t="s">
        <v>1392</v>
      </c>
      <c r="H24" s="189"/>
      <c r="I24" s="217"/>
      <c r="J24" s="196" t="s">
        <v>1832</v>
      </c>
      <c r="K24" s="247" t="s">
        <v>37</v>
      </c>
      <c r="L24" s="252"/>
      <c r="M24" s="174"/>
    </row>
    <row r="25" spans="1:13" ht="42" x14ac:dyDescent="0.4">
      <c r="A25" s="193"/>
      <c r="B25" s="192"/>
      <c r="C25" s="218"/>
      <c r="D25" s="192"/>
      <c r="E25" s="235" t="s">
        <v>54</v>
      </c>
      <c r="F25" s="234" t="s">
        <v>1377</v>
      </c>
      <c r="G25" s="234" t="s">
        <v>1831</v>
      </c>
      <c r="H25" s="189"/>
      <c r="I25" s="217"/>
      <c r="J25" s="196" t="s">
        <v>1830</v>
      </c>
      <c r="K25" s="247" t="s">
        <v>37</v>
      </c>
      <c r="L25" s="252"/>
      <c r="M25" s="236"/>
    </row>
    <row r="26" spans="1:13" s="264" customFormat="1" x14ac:dyDescent="0.4">
      <c r="A26" s="120"/>
      <c r="B26" s="131"/>
      <c r="C26" s="191">
        <v>4</v>
      </c>
      <c r="D26" s="178" t="s">
        <v>1359</v>
      </c>
      <c r="E26" s="125" t="s">
        <v>105</v>
      </c>
      <c r="F26" s="124" t="s">
        <v>1343</v>
      </c>
      <c r="G26" s="123" t="s">
        <v>1342</v>
      </c>
      <c r="H26" s="314"/>
      <c r="I26" s="122"/>
      <c r="J26" s="54" t="s">
        <v>1341</v>
      </c>
      <c r="K26" s="320" t="s">
        <v>83</v>
      </c>
      <c r="L26" s="103"/>
      <c r="M26" s="323"/>
    </row>
    <row r="27" spans="1:13" s="176" customFormat="1" ht="21" x14ac:dyDescent="0.4">
      <c r="A27" s="193"/>
      <c r="B27" s="192"/>
      <c r="C27" s="191">
        <v>6</v>
      </c>
      <c r="D27" s="190" t="s">
        <v>1331</v>
      </c>
      <c r="E27" s="227" t="s">
        <v>42</v>
      </c>
      <c r="F27" s="224" t="s">
        <v>1330</v>
      </c>
      <c r="G27" s="200" t="s">
        <v>1829</v>
      </c>
      <c r="H27" s="189"/>
      <c r="I27" s="196" t="s">
        <v>1328</v>
      </c>
      <c r="J27" s="196" t="s">
        <v>1828</v>
      </c>
      <c r="K27" s="322" t="s">
        <v>37</v>
      </c>
      <c r="L27" s="256" t="s">
        <v>36</v>
      </c>
      <c r="M27" s="174" t="s">
        <v>35</v>
      </c>
    </row>
    <row r="28" spans="1:13" s="176" customFormat="1" ht="31.5" x14ac:dyDescent="0.4">
      <c r="A28" s="193"/>
      <c r="B28" s="192"/>
      <c r="C28" s="191">
        <v>7</v>
      </c>
      <c r="D28" s="177" t="s">
        <v>1314</v>
      </c>
      <c r="E28" s="225" t="s">
        <v>48</v>
      </c>
      <c r="F28" s="199" t="s">
        <v>1309</v>
      </c>
      <c r="G28" s="222" t="s">
        <v>1308</v>
      </c>
      <c r="H28" s="189"/>
      <c r="I28" s="186" t="s">
        <v>1311</v>
      </c>
      <c r="J28" s="222" t="s">
        <v>1827</v>
      </c>
      <c r="K28" s="321" t="s">
        <v>1294</v>
      </c>
      <c r="L28" s="256" t="s">
        <v>36</v>
      </c>
      <c r="M28" s="185" t="s">
        <v>35</v>
      </c>
    </row>
    <row r="29" spans="1:13" s="176" customFormat="1" ht="52.5" x14ac:dyDescent="0.4">
      <c r="A29" s="193"/>
      <c r="B29" s="192"/>
      <c r="C29" s="218"/>
      <c r="D29" s="174"/>
      <c r="E29" s="201" t="s">
        <v>88</v>
      </c>
      <c r="F29" s="190" t="s">
        <v>1306</v>
      </c>
      <c r="G29" s="233" t="s">
        <v>1305</v>
      </c>
      <c r="H29" s="189"/>
      <c r="I29" s="217"/>
      <c r="J29" s="196" t="s">
        <v>1826</v>
      </c>
      <c r="K29" s="196" t="s">
        <v>1303</v>
      </c>
      <c r="L29" s="217"/>
      <c r="M29" s="236"/>
    </row>
    <row r="30" spans="1:13" ht="31.5" x14ac:dyDescent="0.4">
      <c r="A30" s="193"/>
      <c r="B30" s="192"/>
      <c r="C30" s="218"/>
      <c r="D30" s="192"/>
      <c r="E30" s="225"/>
      <c r="F30" s="199"/>
      <c r="G30" s="275" t="s">
        <v>1296</v>
      </c>
      <c r="H30" s="189"/>
      <c r="I30" s="217"/>
      <c r="J30" s="196" t="s">
        <v>1665</v>
      </c>
      <c r="K30" s="230" t="s">
        <v>1294</v>
      </c>
      <c r="L30" s="217"/>
      <c r="M30" s="236"/>
    </row>
    <row r="31" spans="1:13" x14ac:dyDescent="0.4">
      <c r="A31" s="193"/>
      <c r="B31" s="192"/>
      <c r="C31" s="218"/>
      <c r="D31" s="192"/>
      <c r="E31" s="235" t="s">
        <v>1825</v>
      </c>
      <c r="F31" s="234" t="s">
        <v>1824</v>
      </c>
      <c r="G31" s="178" t="s">
        <v>1823</v>
      </c>
      <c r="H31" s="189"/>
      <c r="I31" s="217"/>
      <c r="J31" s="178" t="s">
        <v>1823</v>
      </c>
      <c r="K31" s="247" t="s">
        <v>525</v>
      </c>
      <c r="L31" s="217"/>
      <c r="M31" s="236"/>
    </row>
    <row r="32" spans="1:13" ht="21" x14ac:dyDescent="0.4">
      <c r="A32" s="251"/>
      <c r="B32" s="200"/>
      <c r="C32" s="229"/>
      <c r="D32" s="224"/>
      <c r="E32" s="235" t="s">
        <v>105</v>
      </c>
      <c r="F32" s="234" t="s">
        <v>1291</v>
      </c>
      <c r="G32" s="233" t="s">
        <v>1822</v>
      </c>
      <c r="H32" s="223"/>
      <c r="I32" s="222"/>
      <c r="J32" s="196" t="s">
        <v>1821</v>
      </c>
      <c r="K32" s="247" t="s">
        <v>37</v>
      </c>
      <c r="L32" s="246"/>
      <c r="M32" s="274"/>
    </row>
    <row r="33" spans="1:13" x14ac:dyDescent="0.4">
      <c r="A33" s="193">
        <v>51</v>
      </c>
      <c r="B33" s="192" t="s">
        <v>1288</v>
      </c>
      <c r="C33" s="249">
        <v>1</v>
      </c>
      <c r="D33" s="234" t="s">
        <v>1288</v>
      </c>
      <c r="E33" s="225" t="s">
        <v>42</v>
      </c>
      <c r="F33" s="199" t="s">
        <v>1287</v>
      </c>
      <c r="G33" s="196" t="s">
        <v>1283</v>
      </c>
      <c r="H33" s="189" t="s">
        <v>1285</v>
      </c>
      <c r="I33" s="189" t="s">
        <v>1285</v>
      </c>
      <c r="J33" s="196" t="s">
        <v>1820</v>
      </c>
      <c r="K33" s="253" t="s">
        <v>32</v>
      </c>
      <c r="L33" s="186" t="s">
        <v>36</v>
      </c>
      <c r="M33" s="185" t="s">
        <v>35</v>
      </c>
    </row>
    <row r="34" spans="1:13" ht="21" x14ac:dyDescent="0.4">
      <c r="A34" s="193"/>
      <c r="B34" s="192"/>
      <c r="C34" s="191">
        <v>2</v>
      </c>
      <c r="D34" s="190" t="s">
        <v>1281</v>
      </c>
      <c r="E34" s="201" t="s">
        <v>42</v>
      </c>
      <c r="F34" s="190" t="s">
        <v>1280</v>
      </c>
      <c r="G34" s="233" t="s">
        <v>1819</v>
      </c>
      <c r="H34" s="189"/>
      <c r="I34" s="196" t="s">
        <v>1278</v>
      </c>
      <c r="J34" s="196" t="s">
        <v>1818</v>
      </c>
      <c r="K34" s="232" t="s">
        <v>83</v>
      </c>
      <c r="L34" s="256" t="s">
        <v>36</v>
      </c>
      <c r="M34" s="185" t="s">
        <v>35</v>
      </c>
    </row>
    <row r="35" spans="1:13" x14ac:dyDescent="0.4">
      <c r="A35" s="193"/>
      <c r="B35" s="192"/>
      <c r="C35" s="249">
        <v>3</v>
      </c>
      <c r="D35" s="234" t="s">
        <v>1276</v>
      </c>
      <c r="E35" s="201" t="s">
        <v>42</v>
      </c>
      <c r="F35" s="190" t="s">
        <v>1817</v>
      </c>
      <c r="G35" s="234" t="s">
        <v>1816</v>
      </c>
      <c r="H35" s="189"/>
      <c r="I35" s="196" t="s">
        <v>1276</v>
      </c>
      <c r="J35" s="196" t="s">
        <v>1815</v>
      </c>
      <c r="K35" s="253" t="s">
        <v>83</v>
      </c>
      <c r="L35" s="216" t="s">
        <v>36</v>
      </c>
      <c r="M35" s="279" t="s">
        <v>35</v>
      </c>
    </row>
    <row r="36" spans="1:13" s="176" customFormat="1" ht="31.5" x14ac:dyDescent="0.4">
      <c r="A36" s="193"/>
      <c r="B36" s="192"/>
      <c r="C36" s="218">
        <v>4</v>
      </c>
      <c r="D36" s="199" t="s">
        <v>1270</v>
      </c>
      <c r="E36" s="235" t="s">
        <v>88</v>
      </c>
      <c r="F36" s="234" t="s">
        <v>1259</v>
      </c>
      <c r="G36" s="192" t="s">
        <v>1258</v>
      </c>
      <c r="H36" s="189"/>
      <c r="I36" s="217" t="s">
        <v>1267</v>
      </c>
      <c r="J36" s="196" t="s">
        <v>1814</v>
      </c>
      <c r="K36" s="320" t="s">
        <v>525</v>
      </c>
      <c r="L36" s="196" t="s">
        <v>36</v>
      </c>
      <c r="M36" s="236" t="s">
        <v>35</v>
      </c>
    </row>
    <row r="37" spans="1:13" s="176" customFormat="1" x14ac:dyDescent="0.4">
      <c r="A37" s="220">
        <v>52</v>
      </c>
      <c r="B37" s="190" t="s">
        <v>1254</v>
      </c>
      <c r="C37" s="191">
        <v>1</v>
      </c>
      <c r="D37" s="178" t="s">
        <v>1254</v>
      </c>
      <c r="E37" s="235" t="s">
        <v>48</v>
      </c>
      <c r="F37" s="234" t="s">
        <v>1253</v>
      </c>
      <c r="G37" s="234" t="s">
        <v>1813</v>
      </c>
      <c r="H37" s="219" t="s">
        <v>1254</v>
      </c>
      <c r="I37" s="186" t="s">
        <v>1254</v>
      </c>
      <c r="J37" s="196" t="s">
        <v>1812</v>
      </c>
      <c r="K37" s="196" t="s">
        <v>37</v>
      </c>
      <c r="L37" s="217" t="s">
        <v>36</v>
      </c>
      <c r="M37" s="185" t="s">
        <v>35</v>
      </c>
    </row>
    <row r="38" spans="1:13" s="176" customFormat="1" ht="31.5" x14ac:dyDescent="0.4">
      <c r="A38" s="193"/>
      <c r="B38" s="199"/>
      <c r="C38" s="218"/>
      <c r="D38" s="199"/>
      <c r="E38" s="235" t="s">
        <v>88</v>
      </c>
      <c r="F38" s="234" t="s">
        <v>1811</v>
      </c>
      <c r="G38" s="234" t="s">
        <v>1810</v>
      </c>
      <c r="H38" s="189"/>
      <c r="I38" s="222"/>
      <c r="J38" s="196" t="s">
        <v>1809</v>
      </c>
      <c r="K38" s="196" t="s">
        <v>1808</v>
      </c>
      <c r="L38" s="217"/>
      <c r="M38" s="274"/>
    </row>
    <row r="39" spans="1:13" s="176" customFormat="1" ht="31.5" x14ac:dyDescent="0.4">
      <c r="A39" s="193"/>
      <c r="B39" s="174"/>
      <c r="C39" s="191">
        <v>2</v>
      </c>
      <c r="D39" s="177" t="s">
        <v>1238</v>
      </c>
      <c r="E39" s="201" t="s">
        <v>42</v>
      </c>
      <c r="F39" s="177" t="s">
        <v>1237</v>
      </c>
      <c r="G39" s="200" t="s">
        <v>1807</v>
      </c>
      <c r="H39" s="189"/>
      <c r="I39" s="186" t="s">
        <v>1235</v>
      </c>
      <c r="J39" s="196" t="s">
        <v>1806</v>
      </c>
      <c r="K39" s="232" t="s">
        <v>49</v>
      </c>
      <c r="L39" s="196" t="s">
        <v>36</v>
      </c>
      <c r="M39" s="279" t="s">
        <v>35</v>
      </c>
    </row>
    <row r="40" spans="1:13" s="176" customFormat="1" ht="42" x14ac:dyDescent="0.4">
      <c r="A40" s="193"/>
      <c r="B40" s="192"/>
      <c r="C40" s="249">
        <v>3</v>
      </c>
      <c r="D40" s="234" t="s">
        <v>1233</v>
      </c>
      <c r="E40" s="235" t="s">
        <v>88</v>
      </c>
      <c r="F40" s="234" t="s">
        <v>1223</v>
      </c>
      <c r="G40" s="196" t="s">
        <v>1805</v>
      </c>
      <c r="H40" s="189"/>
      <c r="I40" s="186" t="s">
        <v>1230</v>
      </c>
      <c r="J40" s="196" t="s">
        <v>1804</v>
      </c>
      <c r="K40" s="319" t="s">
        <v>49</v>
      </c>
      <c r="L40" s="196" t="s">
        <v>36</v>
      </c>
      <c r="M40" s="236" t="s">
        <v>35</v>
      </c>
    </row>
    <row r="41" spans="1:13" s="176" customFormat="1" ht="21" x14ac:dyDescent="0.4">
      <c r="A41" s="220">
        <v>53</v>
      </c>
      <c r="B41" s="190" t="s">
        <v>1183</v>
      </c>
      <c r="C41" s="191">
        <v>1</v>
      </c>
      <c r="D41" s="178" t="s">
        <v>1183</v>
      </c>
      <c r="E41" s="201" t="s">
        <v>42</v>
      </c>
      <c r="F41" s="190" t="s">
        <v>1182</v>
      </c>
      <c r="G41" s="233" t="s">
        <v>1803</v>
      </c>
      <c r="H41" s="219" t="s">
        <v>1180</v>
      </c>
      <c r="I41" s="196" t="s">
        <v>1180</v>
      </c>
      <c r="J41" s="196" t="s">
        <v>1802</v>
      </c>
      <c r="K41" s="247" t="s">
        <v>37</v>
      </c>
      <c r="L41" s="186" t="s">
        <v>36</v>
      </c>
      <c r="M41" s="177" t="s">
        <v>35</v>
      </c>
    </row>
    <row r="42" spans="1:13" s="176" customFormat="1" ht="31.5" x14ac:dyDescent="0.4">
      <c r="A42" s="193"/>
      <c r="B42" s="199"/>
      <c r="C42" s="191">
        <v>2</v>
      </c>
      <c r="D42" s="178" t="s">
        <v>1173</v>
      </c>
      <c r="E42" s="201" t="s">
        <v>42</v>
      </c>
      <c r="F42" s="190" t="s">
        <v>1172</v>
      </c>
      <c r="G42" s="233" t="s">
        <v>1801</v>
      </c>
      <c r="H42" s="189"/>
      <c r="I42" s="217" t="s">
        <v>1170</v>
      </c>
      <c r="J42" s="196" t="s">
        <v>1800</v>
      </c>
      <c r="K42" s="216" t="s">
        <v>1790</v>
      </c>
      <c r="L42" s="186" t="s">
        <v>36</v>
      </c>
      <c r="M42" s="177" t="s">
        <v>35</v>
      </c>
    </row>
    <row r="43" spans="1:13" s="176" customFormat="1" x14ac:dyDescent="0.4">
      <c r="A43" s="193"/>
      <c r="B43" s="199"/>
      <c r="C43" s="229"/>
      <c r="D43" s="200"/>
      <c r="E43" s="235" t="s">
        <v>78</v>
      </c>
      <c r="F43" s="234" t="s">
        <v>1160</v>
      </c>
      <c r="G43" s="200" t="s">
        <v>1159</v>
      </c>
      <c r="H43" s="189"/>
      <c r="I43" s="222"/>
      <c r="J43" s="196" t="s">
        <v>1158</v>
      </c>
      <c r="K43" s="253" t="s">
        <v>32</v>
      </c>
      <c r="L43" s="252"/>
      <c r="M43" s="174"/>
    </row>
    <row r="44" spans="1:13" s="176" customFormat="1" ht="31.5" x14ac:dyDescent="0.4">
      <c r="A44" s="193"/>
      <c r="B44" s="199"/>
      <c r="C44" s="191">
        <v>3</v>
      </c>
      <c r="D44" s="178" t="s">
        <v>1157</v>
      </c>
      <c r="E44" s="201" t="s">
        <v>42</v>
      </c>
      <c r="F44" s="190" t="s">
        <v>1156</v>
      </c>
      <c r="G44" s="318" t="s">
        <v>1799</v>
      </c>
      <c r="H44" s="189"/>
      <c r="I44" s="217" t="s">
        <v>1154</v>
      </c>
      <c r="J44" s="185" t="s">
        <v>1798</v>
      </c>
      <c r="K44" s="317" t="s">
        <v>1797</v>
      </c>
      <c r="L44" s="186" t="s">
        <v>36</v>
      </c>
      <c r="M44" s="177" t="s">
        <v>35</v>
      </c>
    </row>
    <row r="45" spans="1:13" s="176" customFormat="1" x14ac:dyDescent="0.4">
      <c r="A45" s="311"/>
      <c r="B45" s="192"/>
      <c r="C45" s="316"/>
      <c r="D45" s="192"/>
      <c r="E45" s="311"/>
      <c r="F45" s="199"/>
      <c r="G45" s="128" t="s">
        <v>1796</v>
      </c>
      <c r="H45" s="315"/>
      <c r="I45" s="217"/>
      <c r="J45" s="196" t="s">
        <v>1795</v>
      </c>
      <c r="K45" s="216" t="s">
        <v>32</v>
      </c>
      <c r="L45" s="252"/>
      <c r="M45" s="174"/>
    </row>
    <row r="46" spans="1:13" s="264" customFormat="1" x14ac:dyDescent="0.4">
      <c r="A46" s="120"/>
      <c r="B46" s="131"/>
      <c r="C46" s="119"/>
      <c r="D46" s="118"/>
      <c r="E46" s="125" t="s">
        <v>88</v>
      </c>
      <c r="F46" s="124" t="s">
        <v>1145</v>
      </c>
      <c r="G46" s="123" t="s">
        <v>1144</v>
      </c>
      <c r="H46" s="314"/>
      <c r="I46" s="122"/>
      <c r="J46" s="54" t="s">
        <v>1794</v>
      </c>
      <c r="K46" s="313" t="s">
        <v>37</v>
      </c>
      <c r="L46" s="103"/>
      <c r="M46" s="116"/>
    </row>
    <row r="47" spans="1:13" s="176" customFormat="1" x14ac:dyDescent="0.4">
      <c r="A47" s="193"/>
      <c r="B47" s="199"/>
      <c r="C47" s="218"/>
      <c r="D47" s="192"/>
      <c r="E47" s="225" t="s">
        <v>78</v>
      </c>
      <c r="F47" s="199" t="s">
        <v>1138</v>
      </c>
      <c r="G47" s="233" t="s">
        <v>1137</v>
      </c>
      <c r="H47" s="189"/>
      <c r="I47" s="217"/>
      <c r="J47" s="196" t="s">
        <v>1136</v>
      </c>
      <c r="K47" s="237" t="s">
        <v>37</v>
      </c>
      <c r="L47" s="252"/>
      <c r="M47" s="174"/>
    </row>
    <row r="48" spans="1:13" s="176" customFormat="1" ht="31.5" x14ac:dyDescent="0.4">
      <c r="A48" s="193"/>
      <c r="B48" s="192"/>
      <c r="C48" s="218"/>
      <c r="D48" s="192"/>
      <c r="E48" s="201" t="s">
        <v>54</v>
      </c>
      <c r="F48" s="190" t="s">
        <v>1793</v>
      </c>
      <c r="G48" s="312" t="s">
        <v>1792</v>
      </c>
      <c r="H48" s="231"/>
      <c r="I48" s="217"/>
      <c r="J48" s="196" t="s">
        <v>1791</v>
      </c>
      <c r="K48" s="216" t="s">
        <v>1790</v>
      </c>
      <c r="L48" s="252"/>
      <c r="M48" s="174"/>
    </row>
    <row r="49" spans="1:13" s="176" customFormat="1" ht="52.5" x14ac:dyDescent="0.4">
      <c r="A49" s="193"/>
      <c r="B49" s="192"/>
      <c r="C49" s="218"/>
      <c r="D49" s="192"/>
      <c r="E49" s="225"/>
      <c r="F49" s="199"/>
      <c r="G49" s="233" t="s">
        <v>1789</v>
      </c>
      <c r="H49" s="189"/>
      <c r="I49" s="217"/>
      <c r="J49" s="196" t="s">
        <v>1788</v>
      </c>
      <c r="K49" s="216" t="s">
        <v>37</v>
      </c>
      <c r="L49" s="252"/>
      <c r="M49" s="174"/>
    </row>
    <row r="50" spans="1:13" s="176" customFormat="1" x14ac:dyDescent="0.4">
      <c r="A50" s="193"/>
      <c r="B50" s="192"/>
      <c r="C50" s="218"/>
      <c r="D50" s="192"/>
      <c r="E50" s="225"/>
      <c r="F50" s="199"/>
      <c r="G50" s="196" t="s">
        <v>1787</v>
      </c>
      <c r="H50" s="189"/>
      <c r="I50" s="217"/>
      <c r="J50" s="196" t="s">
        <v>1786</v>
      </c>
      <c r="K50" s="237" t="s">
        <v>49</v>
      </c>
      <c r="L50" s="252"/>
      <c r="M50" s="174"/>
    </row>
    <row r="51" spans="1:13" s="176" customFormat="1" x14ac:dyDescent="0.4">
      <c r="A51" s="193"/>
      <c r="B51" s="192"/>
      <c r="C51" s="218"/>
      <c r="D51" s="192"/>
      <c r="E51" s="225"/>
      <c r="F51" s="199"/>
      <c r="G51" s="186" t="s">
        <v>1785</v>
      </c>
      <c r="H51" s="189"/>
      <c r="I51" s="217"/>
      <c r="J51" s="196" t="s">
        <v>1784</v>
      </c>
      <c r="K51" s="216" t="s">
        <v>116</v>
      </c>
      <c r="L51" s="252"/>
      <c r="M51" s="236"/>
    </row>
    <row r="52" spans="1:13" s="176" customFormat="1" ht="21" x14ac:dyDescent="0.4">
      <c r="A52" s="193"/>
      <c r="B52" s="192"/>
      <c r="C52" s="218"/>
      <c r="D52" s="192"/>
      <c r="E52" s="225"/>
      <c r="F52" s="199"/>
      <c r="G52" s="186" t="s">
        <v>1123</v>
      </c>
      <c r="H52" s="189"/>
      <c r="I52" s="217"/>
      <c r="J52" s="196" t="s">
        <v>1122</v>
      </c>
      <c r="K52" s="216" t="s">
        <v>49</v>
      </c>
      <c r="L52" s="252"/>
      <c r="M52" s="236"/>
    </row>
    <row r="53" spans="1:13" s="176" customFormat="1" x14ac:dyDescent="0.4">
      <c r="A53" s="193"/>
      <c r="B53" s="192"/>
      <c r="C53" s="218"/>
      <c r="D53" s="192"/>
      <c r="E53" s="201" t="s">
        <v>105</v>
      </c>
      <c r="F53" s="190" t="s">
        <v>1119</v>
      </c>
      <c r="G53" s="186" t="s">
        <v>1783</v>
      </c>
      <c r="H53" s="189"/>
      <c r="I53" s="217"/>
      <c r="J53" s="196" t="s">
        <v>1782</v>
      </c>
      <c r="K53" s="237" t="s">
        <v>37</v>
      </c>
      <c r="L53" s="252"/>
      <c r="M53" s="174"/>
    </row>
    <row r="54" spans="1:13" s="176" customFormat="1" ht="31.5" x14ac:dyDescent="0.4">
      <c r="A54" s="193"/>
      <c r="B54" s="192"/>
      <c r="C54" s="218"/>
      <c r="D54" s="192"/>
      <c r="E54" s="227"/>
      <c r="F54" s="224"/>
      <c r="G54" s="196" t="s">
        <v>1781</v>
      </c>
      <c r="H54" s="189"/>
      <c r="I54" s="217"/>
      <c r="J54" s="196" t="s">
        <v>1780</v>
      </c>
      <c r="K54" s="216" t="s">
        <v>83</v>
      </c>
      <c r="L54" s="217"/>
      <c r="M54" s="174"/>
    </row>
    <row r="55" spans="1:13" s="176" customFormat="1" ht="42" x14ac:dyDescent="0.4">
      <c r="A55" s="193"/>
      <c r="B55" s="192"/>
      <c r="C55" s="218"/>
      <c r="D55" s="192"/>
      <c r="E55" s="201" t="s">
        <v>1779</v>
      </c>
      <c r="F55" s="190" t="s">
        <v>1778</v>
      </c>
      <c r="G55" s="124" t="s">
        <v>1777</v>
      </c>
      <c r="H55" s="189"/>
      <c r="I55" s="217"/>
      <c r="J55" s="196" t="s">
        <v>1776</v>
      </c>
      <c r="K55" s="237" t="s">
        <v>37</v>
      </c>
      <c r="L55" s="252"/>
      <c r="M55" s="174"/>
    </row>
    <row r="56" spans="1:13" s="176" customFormat="1" x14ac:dyDescent="0.4">
      <c r="A56" s="193"/>
      <c r="B56" s="192"/>
      <c r="C56" s="218"/>
      <c r="D56" s="192"/>
      <c r="E56" s="227"/>
      <c r="F56" s="224"/>
      <c r="G56" s="196" t="s">
        <v>1775</v>
      </c>
      <c r="H56" s="189"/>
      <c r="I56" s="217"/>
      <c r="J56" s="196" t="s">
        <v>1774</v>
      </c>
      <c r="K56" s="216" t="s">
        <v>83</v>
      </c>
      <c r="L56" s="252"/>
      <c r="M56" s="174"/>
    </row>
    <row r="57" spans="1:13" s="176" customFormat="1" x14ac:dyDescent="0.4">
      <c r="A57" s="193"/>
      <c r="B57" s="199"/>
      <c r="C57" s="218"/>
      <c r="D57" s="192"/>
      <c r="E57" s="132" t="s">
        <v>646</v>
      </c>
      <c r="F57" s="131" t="s">
        <v>1102</v>
      </c>
      <c r="G57" s="124" t="s">
        <v>1773</v>
      </c>
      <c r="H57" s="189"/>
      <c r="I57" s="217"/>
      <c r="J57" s="196" t="s">
        <v>1772</v>
      </c>
      <c r="K57" s="237" t="s">
        <v>37</v>
      </c>
      <c r="L57" s="252"/>
      <c r="M57" s="174"/>
    </row>
    <row r="58" spans="1:13" s="176" customFormat="1" x14ac:dyDescent="0.4">
      <c r="A58" s="193"/>
      <c r="B58" s="192"/>
      <c r="C58" s="218"/>
      <c r="D58" s="192"/>
      <c r="E58" s="201" t="s">
        <v>1771</v>
      </c>
      <c r="F58" s="190" t="s">
        <v>1770</v>
      </c>
      <c r="G58" s="196" t="s">
        <v>1769</v>
      </c>
      <c r="H58" s="189"/>
      <c r="I58" s="217"/>
      <c r="J58" s="196" t="s">
        <v>1768</v>
      </c>
      <c r="K58" s="216" t="s">
        <v>37</v>
      </c>
      <c r="L58" s="252"/>
      <c r="M58" s="174"/>
    </row>
    <row r="59" spans="1:13" s="176" customFormat="1" x14ac:dyDescent="0.4">
      <c r="A59" s="193"/>
      <c r="B59" s="192"/>
      <c r="C59" s="218"/>
      <c r="D59" s="192"/>
      <c r="E59" s="225"/>
      <c r="F59" s="199"/>
      <c r="G59" s="192" t="s">
        <v>1767</v>
      </c>
      <c r="H59" s="189"/>
      <c r="I59" s="217"/>
      <c r="J59" s="196" t="s">
        <v>1766</v>
      </c>
      <c r="K59" s="216" t="s">
        <v>49</v>
      </c>
      <c r="L59" s="252"/>
      <c r="M59" s="174"/>
    </row>
    <row r="60" spans="1:13" s="176" customFormat="1" ht="21" x14ac:dyDescent="0.4">
      <c r="A60" s="193"/>
      <c r="B60" s="192"/>
      <c r="C60" s="218"/>
      <c r="D60" s="192"/>
      <c r="E60" s="201" t="s">
        <v>1765</v>
      </c>
      <c r="F60" s="190" t="s">
        <v>1764</v>
      </c>
      <c r="G60" s="196" t="s">
        <v>1763</v>
      </c>
      <c r="H60" s="189"/>
      <c r="I60" s="217"/>
      <c r="J60" s="196" t="s">
        <v>1762</v>
      </c>
      <c r="K60" s="237" t="s">
        <v>37</v>
      </c>
      <c r="L60" s="252"/>
      <c r="M60" s="174"/>
    </row>
    <row r="61" spans="1:13" s="176" customFormat="1" x14ac:dyDescent="0.4">
      <c r="A61" s="193"/>
      <c r="B61" s="199"/>
      <c r="C61" s="191">
        <v>4</v>
      </c>
      <c r="D61" s="190" t="s">
        <v>1091</v>
      </c>
      <c r="E61" s="201" t="s">
        <v>48</v>
      </c>
      <c r="F61" s="190" t="s">
        <v>1080</v>
      </c>
      <c r="G61" s="233" t="s">
        <v>1761</v>
      </c>
      <c r="H61" s="189"/>
      <c r="I61" s="217"/>
      <c r="J61" s="196" t="s">
        <v>1760</v>
      </c>
      <c r="K61" s="196" t="s">
        <v>49</v>
      </c>
      <c r="L61" s="217"/>
      <c r="M61" s="174"/>
    </row>
    <row r="62" spans="1:13" s="176" customFormat="1" ht="21" x14ac:dyDescent="0.4">
      <c r="A62" s="193"/>
      <c r="B62" s="192"/>
      <c r="C62" s="218"/>
      <c r="D62" s="192"/>
      <c r="E62" s="225"/>
      <c r="F62" s="199"/>
      <c r="G62" s="192" t="s">
        <v>1079</v>
      </c>
      <c r="H62" s="189"/>
      <c r="I62" s="217"/>
      <c r="J62" s="196" t="s">
        <v>1759</v>
      </c>
      <c r="K62" s="311" t="s">
        <v>37</v>
      </c>
      <c r="L62" s="217"/>
      <c r="M62" s="174"/>
    </row>
    <row r="63" spans="1:13" x14ac:dyDescent="0.4">
      <c r="A63" s="220">
        <v>54</v>
      </c>
      <c r="B63" s="190" t="s">
        <v>1072</v>
      </c>
      <c r="C63" s="191">
        <v>1</v>
      </c>
      <c r="D63" s="190" t="s">
        <v>1071</v>
      </c>
      <c r="E63" s="129" t="s">
        <v>105</v>
      </c>
      <c r="F63" s="128" t="s">
        <v>1051</v>
      </c>
      <c r="G63" s="128" t="s">
        <v>1050</v>
      </c>
      <c r="H63" s="219" t="s">
        <v>1068</v>
      </c>
      <c r="I63" s="186" t="s">
        <v>1067</v>
      </c>
      <c r="J63" s="186" t="s">
        <v>1758</v>
      </c>
      <c r="K63" s="186" t="s">
        <v>37</v>
      </c>
      <c r="L63" s="186" t="s">
        <v>36</v>
      </c>
      <c r="M63" s="177" t="s">
        <v>35</v>
      </c>
    </row>
    <row r="64" spans="1:13" x14ac:dyDescent="0.4">
      <c r="A64" s="193"/>
      <c r="B64" s="199"/>
      <c r="C64" s="218"/>
      <c r="D64" s="199"/>
      <c r="E64" s="129" t="s">
        <v>979</v>
      </c>
      <c r="F64" s="124" t="s">
        <v>1032</v>
      </c>
      <c r="G64" s="124" t="s">
        <v>1031</v>
      </c>
      <c r="H64" s="189"/>
      <c r="I64" s="222"/>
      <c r="J64" s="186" t="s">
        <v>1757</v>
      </c>
      <c r="K64" s="186" t="s">
        <v>37</v>
      </c>
      <c r="L64" s="217"/>
      <c r="M64" s="174"/>
    </row>
    <row r="65" spans="1:13" s="176" customFormat="1" ht="73.5" x14ac:dyDescent="0.4">
      <c r="A65" s="193"/>
      <c r="B65" s="199"/>
      <c r="C65" s="191">
        <v>2</v>
      </c>
      <c r="D65" s="178" t="s">
        <v>1029</v>
      </c>
      <c r="E65" s="201" t="s">
        <v>42</v>
      </c>
      <c r="F65" s="190" t="s">
        <v>1028</v>
      </c>
      <c r="G65" s="178" t="s">
        <v>1756</v>
      </c>
      <c r="H65" s="189"/>
      <c r="I65" s="217" t="s">
        <v>1026</v>
      </c>
      <c r="J65" s="196" t="s">
        <v>1755</v>
      </c>
      <c r="K65" s="248" t="s">
        <v>37</v>
      </c>
      <c r="L65" s="186" t="s">
        <v>36</v>
      </c>
      <c r="M65" s="177" t="s">
        <v>35</v>
      </c>
    </row>
    <row r="66" spans="1:13" s="176" customFormat="1" x14ac:dyDescent="0.4">
      <c r="A66" s="193"/>
      <c r="B66" s="192"/>
      <c r="C66" s="218"/>
      <c r="D66" s="192"/>
      <c r="E66" s="235" t="s">
        <v>48</v>
      </c>
      <c r="F66" s="234" t="s">
        <v>1022</v>
      </c>
      <c r="G66" s="233" t="s">
        <v>1754</v>
      </c>
      <c r="H66" s="189"/>
      <c r="I66" s="217"/>
      <c r="J66" s="196" t="s">
        <v>1753</v>
      </c>
      <c r="K66" s="216" t="s">
        <v>37</v>
      </c>
      <c r="L66" s="252"/>
      <c r="M66" s="174"/>
    </row>
    <row r="67" spans="1:13" s="176" customFormat="1" ht="21" x14ac:dyDescent="0.4">
      <c r="A67" s="193"/>
      <c r="B67" s="192"/>
      <c r="C67" s="218"/>
      <c r="D67" s="192"/>
      <c r="E67" s="227" t="s">
        <v>88</v>
      </c>
      <c r="F67" s="224" t="s">
        <v>1019</v>
      </c>
      <c r="G67" s="200" t="s">
        <v>1018</v>
      </c>
      <c r="H67" s="189"/>
      <c r="I67" s="217"/>
      <c r="J67" s="196" t="s">
        <v>1752</v>
      </c>
      <c r="K67" s="253" t="s">
        <v>37</v>
      </c>
      <c r="L67" s="252"/>
      <c r="M67" s="174"/>
    </row>
    <row r="68" spans="1:13" x14ac:dyDescent="0.4">
      <c r="A68" s="193"/>
      <c r="B68" s="192"/>
      <c r="C68" s="218"/>
      <c r="D68" s="192"/>
      <c r="E68" s="125" t="s">
        <v>70</v>
      </c>
      <c r="F68" s="124" t="s">
        <v>1011</v>
      </c>
      <c r="G68" s="124" t="s">
        <v>1010</v>
      </c>
      <c r="H68" s="189"/>
      <c r="I68" s="217"/>
      <c r="J68" s="196" t="s">
        <v>1751</v>
      </c>
      <c r="K68" s="246" t="s">
        <v>37</v>
      </c>
      <c r="L68" s="252"/>
      <c r="M68" s="174"/>
    </row>
    <row r="69" spans="1:13" ht="21" x14ac:dyDescent="0.4">
      <c r="A69" s="193"/>
      <c r="B69" s="192"/>
      <c r="C69" s="218"/>
      <c r="D69" s="192"/>
      <c r="E69" s="227" t="s">
        <v>105</v>
      </c>
      <c r="F69" s="224" t="s">
        <v>1003</v>
      </c>
      <c r="G69" s="200" t="s">
        <v>1750</v>
      </c>
      <c r="H69" s="189"/>
      <c r="I69" s="217"/>
      <c r="J69" s="196" t="s">
        <v>1749</v>
      </c>
      <c r="K69" s="246" t="s">
        <v>37</v>
      </c>
      <c r="L69" s="252"/>
      <c r="M69" s="174"/>
    </row>
    <row r="70" spans="1:13" s="176" customFormat="1" ht="31.5" x14ac:dyDescent="0.4">
      <c r="A70" s="193"/>
      <c r="B70" s="192"/>
      <c r="C70" s="218"/>
      <c r="D70" s="192"/>
      <c r="E70" s="225" t="s">
        <v>661</v>
      </c>
      <c r="F70" s="199" t="s">
        <v>998</v>
      </c>
      <c r="G70" s="233" t="s">
        <v>997</v>
      </c>
      <c r="H70" s="189"/>
      <c r="I70" s="217"/>
      <c r="J70" s="196" t="s">
        <v>1748</v>
      </c>
      <c r="K70" s="216" t="s">
        <v>37</v>
      </c>
      <c r="L70" s="252"/>
      <c r="M70" s="174"/>
    </row>
    <row r="71" spans="1:13" s="303" customFormat="1" ht="21" x14ac:dyDescent="0.4">
      <c r="A71" s="193"/>
      <c r="B71" s="192"/>
      <c r="C71" s="218"/>
      <c r="D71" s="192"/>
      <c r="E71" s="225"/>
      <c r="F71" s="199"/>
      <c r="G71" s="310" t="s">
        <v>906</v>
      </c>
      <c r="H71" s="189"/>
      <c r="I71" s="217"/>
      <c r="J71" s="279" t="s">
        <v>1747</v>
      </c>
      <c r="K71" s="279" t="s">
        <v>904</v>
      </c>
      <c r="L71" s="217"/>
      <c r="M71" s="236"/>
    </row>
    <row r="72" spans="1:13" s="202" customFormat="1" ht="21" x14ac:dyDescent="0.4">
      <c r="A72" s="212"/>
      <c r="B72" s="210"/>
      <c r="C72" s="211"/>
      <c r="D72" s="210"/>
      <c r="E72" s="209" t="s">
        <v>99</v>
      </c>
      <c r="F72" s="208" t="s">
        <v>985</v>
      </c>
      <c r="G72" s="238" t="s">
        <v>1746</v>
      </c>
      <c r="H72" s="206"/>
      <c r="I72" s="205"/>
      <c r="J72" s="204" t="s">
        <v>1745</v>
      </c>
      <c r="K72" s="213" t="s">
        <v>982</v>
      </c>
      <c r="L72" s="286"/>
      <c r="M72" s="285"/>
    </row>
    <row r="73" spans="1:13" s="176" customFormat="1" ht="21" x14ac:dyDescent="0.4">
      <c r="A73" s="220">
        <v>56</v>
      </c>
      <c r="B73" s="178" t="s">
        <v>956</v>
      </c>
      <c r="C73" s="191">
        <v>1</v>
      </c>
      <c r="D73" s="178" t="s">
        <v>956</v>
      </c>
      <c r="E73" s="201" t="s">
        <v>42</v>
      </c>
      <c r="F73" s="190" t="s">
        <v>955</v>
      </c>
      <c r="G73" s="178" t="s">
        <v>954</v>
      </c>
      <c r="H73" s="219" t="s">
        <v>953</v>
      </c>
      <c r="I73" s="196" t="s">
        <v>953</v>
      </c>
      <c r="J73" s="196" t="s">
        <v>1744</v>
      </c>
      <c r="K73" s="228" t="s">
        <v>37</v>
      </c>
      <c r="L73" s="186" t="s">
        <v>36</v>
      </c>
      <c r="M73" s="177" t="s">
        <v>35</v>
      </c>
    </row>
    <row r="74" spans="1:13" s="176" customFormat="1" ht="21" x14ac:dyDescent="0.4">
      <c r="A74" s="193"/>
      <c r="B74" s="199"/>
      <c r="C74" s="249">
        <v>2</v>
      </c>
      <c r="D74" s="234" t="s">
        <v>937</v>
      </c>
      <c r="E74" s="201" t="s">
        <v>42</v>
      </c>
      <c r="F74" s="190" t="s">
        <v>936</v>
      </c>
      <c r="G74" s="233" t="s">
        <v>932</v>
      </c>
      <c r="H74" s="189"/>
      <c r="I74" s="186" t="s">
        <v>934</v>
      </c>
      <c r="J74" s="196" t="s">
        <v>1743</v>
      </c>
      <c r="K74" s="232" t="s">
        <v>32</v>
      </c>
      <c r="L74" s="186" t="s">
        <v>36</v>
      </c>
      <c r="M74" s="177" t="s">
        <v>35</v>
      </c>
    </row>
    <row r="75" spans="1:13" s="303" customFormat="1" ht="31.5" x14ac:dyDescent="0.4">
      <c r="A75" s="193"/>
      <c r="B75" s="199"/>
      <c r="C75" s="191">
        <v>4</v>
      </c>
      <c r="D75" s="309" t="s">
        <v>928</v>
      </c>
      <c r="E75" s="201" t="s">
        <v>88</v>
      </c>
      <c r="F75" s="190" t="s">
        <v>1742</v>
      </c>
      <c r="G75" s="250" t="s">
        <v>1741</v>
      </c>
      <c r="H75" s="189"/>
      <c r="I75" s="186" t="s">
        <v>928</v>
      </c>
      <c r="J75" s="279" t="s">
        <v>1740</v>
      </c>
      <c r="K75" s="274" t="s">
        <v>49</v>
      </c>
      <c r="L75" s="186" t="s">
        <v>36</v>
      </c>
      <c r="M75" s="177" t="s">
        <v>35</v>
      </c>
    </row>
    <row r="76" spans="1:13" s="303" customFormat="1" ht="31.5" x14ac:dyDescent="0.4">
      <c r="A76" s="193"/>
      <c r="B76" s="192"/>
      <c r="C76" s="218"/>
      <c r="D76" s="308"/>
      <c r="E76" s="227"/>
      <c r="F76" s="224"/>
      <c r="G76" s="250" t="s">
        <v>1739</v>
      </c>
      <c r="H76" s="189"/>
      <c r="I76" s="217"/>
      <c r="J76" s="279" t="s">
        <v>1738</v>
      </c>
      <c r="K76" s="274" t="s">
        <v>384</v>
      </c>
      <c r="L76" s="217"/>
      <c r="M76" s="174"/>
    </row>
    <row r="77" spans="1:13" s="303" customFormat="1" ht="63" x14ac:dyDescent="0.4">
      <c r="A77" s="193"/>
      <c r="B77" s="199"/>
      <c r="C77" s="218"/>
      <c r="D77" s="308"/>
      <c r="E77" s="201" t="s">
        <v>78</v>
      </c>
      <c r="F77" s="190" t="s">
        <v>1737</v>
      </c>
      <c r="G77" s="177" t="s">
        <v>1736</v>
      </c>
      <c r="H77" s="189"/>
      <c r="I77" s="217"/>
      <c r="J77" s="185" t="s">
        <v>1735</v>
      </c>
      <c r="K77" s="236" t="s">
        <v>1734</v>
      </c>
      <c r="L77" s="222"/>
      <c r="M77" s="174"/>
    </row>
    <row r="78" spans="1:13" s="176" customFormat="1" ht="21" x14ac:dyDescent="0.4">
      <c r="A78" s="220">
        <v>57</v>
      </c>
      <c r="B78" s="178" t="s">
        <v>1733</v>
      </c>
      <c r="C78" s="191">
        <v>1</v>
      </c>
      <c r="D78" s="190" t="s">
        <v>1732</v>
      </c>
      <c r="E78" s="201" t="s">
        <v>48</v>
      </c>
      <c r="F78" s="190" t="s">
        <v>909</v>
      </c>
      <c r="G78" s="306" t="s">
        <v>1731</v>
      </c>
      <c r="H78" s="219" t="s">
        <v>920</v>
      </c>
      <c r="I78" s="186" t="s">
        <v>919</v>
      </c>
      <c r="J78" s="279" t="s">
        <v>1730</v>
      </c>
      <c r="K78" s="196" t="s">
        <v>37</v>
      </c>
      <c r="L78" s="186" t="s">
        <v>36</v>
      </c>
      <c r="M78" s="185" t="s">
        <v>35</v>
      </c>
    </row>
    <row r="79" spans="1:13" s="303" customFormat="1" ht="21" x14ac:dyDescent="0.4">
      <c r="A79" s="251"/>
      <c r="B79" s="224"/>
      <c r="C79" s="229"/>
      <c r="D79" s="307"/>
      <c r="E79" s="129" t="s">
        <v>70</v>
      </c>
      <c r="F79" s="128" t="s">
        <v>1729</v>
      </c>
      <c r="G79" s="306" t="s">
        <v>906</v>
      </c>
      <c r="H79" s="223"/>
      <c r="I79" s="222"/>
      <c r="J79" s="279" t="s">
        <v>1728</v>
      </c>
      <c r="K79" s="279" t="s">
        <v>1727</v>
      </c>
      <c r="L79" s="304"/>
      <c r="M79" s="221"/>
    </row>
    <row r="80" spans="1:13" s="303" customFormat="1" ht="105" x14ac:dyDescent="0.4">
      <c r="A80" s="120">
        <v>59</v>
      </c>
      <c r="B80" s="118" t="s">
        <v>895</v>
      </c>
      <c r="C80" s="119">
        <v>3</v>
      </c>
      <c r="D80" s="131" t="s">
        <v>888</v>
      </c>
      <c r="E80" s="129" t="s">
        <v>42</v>
      </c>
      <c r="F80" s="128" t="s">
        <v>887</v>
      </c>
      <c r="G80" s="305" t="s">
        <v>1726</v>
      </c>
      <c r="H80" s="189" t="s">
        <v>891</v>
      </c>
      <c r="I80" s="217" t="s">
        <v>885</v>
      </c>
      <c r="J80" s="304" t="s">
        <v>1725</v>
      </c>
      <c r="K80" s="133" t="s">
        <v>37</v>
      </c>
      <c r="L80" s="122" t="s">
        <v>36</v>
      </c>
      <c r="M80" s="116" t="s">
        <v>35</v>
      </c>
    </row>
    <row r="81" spans="1:13" s="303" customFormat="1" ht="94.5" x14ac:dyDescent="0.4">
      <c r="A81" s="120"/>
      <c r="B81" s="118"/>
      <c r="C81" s="119"/>
      <c r="D81" s="118"/>
      <c r="E81" s="132"/>
      <c r="F81" s="131"/>
      <c r="G81" s="54" t="s">
        <v>1724</v>
      </c>
      <c r="H81" s="189"/>
      <c r="I81" s="217"/>
      <c r="J81" s="54" t="s">
        <v>1723</v>
      </c>
      <c r="K81" s="106" t="s">
        <v>32</v>
      </c>
      <c r="L81" s="122"/>
      <c r="M81" s="116"/>
    </row>
    <row r="82" spans="1:13" s="303" customFormat="1" ht="63" x14ac:dyDescent="0.4">
      <c r="A82" s="120"/>
      <c r="B82" s="118"/>
      <c r="C82" s="119"/>
      <c r="D82" s="118"/>
      <c r="E82" s="132"/>
      <c r="F82" s="131"/>
      <c r="G82" s="118" t="s">
        <v>1722</v>
      </c>
      <c r="H82" s="189"/>
      <c r="I82" s="217"/>
      <c r="J82" s="304" t="s">
        <v>1721</v>
      </c>
      <c r="K82" s="103" t="s">
        <v>49</v>
      </c>
      <c r="L82" s="122"/>
      <c r="M82" s="116"/>
    </row>
    <row r="83" spans="1:13" s="303" customFormat="1" ht="84" x14ac:dyDescent="0.4">
      <c r="A83" s="120"/>
      <c r="B83" s="118"/>
      <c r="C83" s="119"/>
      <c r="D83" s="118"/>
      <c r="E83" s="127"/>
      <c r="F83" s="131"/>
      <c r="G83" s="54" t="s">
        <v>1720</v>
      </c>
      <c r="H83" s="189"/>
      <c r="I83" s="217"/>
      <c r="J83" s="54" t="s">
        <v>1719</v>
      </c>
      <c r="K83" s="106" t="s">
        <v>83</v>
      </c>
      <c r="L83" s="122"/>
      <c r="M83" s="116"/>
    </row>
    <row r="84" spans="1:13" s="176" customFormat="1" ht="84" x14ac:dyDescent="0.4">
      <c r="A84" s="120"/>
      <c r="B84" s="118"/>
      <c r="C84" s="119"/>
      <c r="D84" s="118"/>
      <c r="E84" s="129" t="s">
        <v>78</v>
      </c>
      <c r="F84" s="128" t="s">
        <v>868</v>
      </c>
      <c r="G84" s="123" t="s">
        <v>867</v>
      </c>
      <c r="H84" s="189"/>
      <c r="I84" s="217"/>
      <c r="J84" s="54" t="s">
        <v>1718</v>
      </c>
      <c r="K84" s="106" t="s">
        <v>32</v>
      </c>
      <c r="L84" s="103"/>
      <c r="M84" s="116"/>
    </row>
    <row r="85" spans="1:13" s="176" customFormat="1" ht="21" x14ac:dyDescent="0.4">
      <c r="A85" s="120"/>
      <c r="B85" s="118"/>
      <c r="C85" s="119"/>
      <c r="D85" s="118"/>
      <c r="E85" s="125" t="s">
        <v>70</v>
      </c>
      <c r="F85" s="124" t="s">
        <v>863</v>
      </c>
      <c r="G85" s="123" t="s">
        <v>862</v>
      </c>
      <c r="H85" s="189"/>
      <c r="I85" s="217"/>
      <c r="J85" s="196" t="s">
        <v>1717</v>
      </c>
      <c r="K85" s="293" t="s">
        <v>37</v>
      </c>
      <c r="L85" s="103"/>
      <c r="M85" s="116"/>
    </row>
    <row r="86" spans="1:13" s="176" customFormat="1" ht="84" x14ac:dyDescent="0.4">
      <c r="A86" s="120"/>
      <c r="B86" s="118"/>
      <c r="C86" s="119"/>
      <c r="D86" s="118"/>
      <c r="E86" s="201" t="s">
        <v>54</v>
      </c>
      <c r="F86" s="632" t="s">
        <v>1716</v>
      </c>
      <c r="G86" s="54" t="s">
        <v>1715</v>
      </c>
      <c r="H86" s="189"/>
      <c r="I86" s="217"/>
      <c r="J86" s="196" t="s">
        <v>1714</v>
      </c>
      <c r="K86" s="301" t="s">
        <v>208</v>
      </c>
      <c r="L86" s="103"/>
      <c r="M86" s="116"/>
    </row>
    <row r="87" spans="1:13" s="176" customFormat="1" ht="31.5" x14ac:dyDescent="0.4">
      <c r="A87" s="120"/>
      <c r="B87" s="118"/>
      <c r="C87" s="119"/>
      <c r="D87" s="118"/>
      <c r="E87" s="225"/>
      <c r="F87" s="633"/>
      <c r="G87" s="222" t="s">
        <v>134</v>
      </c>
      <c r="H87" s="189"/>
      <c r="I87" s="217"/>
      <c r="J87" s="302" t="s">
        <v>1713</v>
      </c>
      <c r="K87" s="301" t="s">
        <v>1712</v>
      </c>
      <c r="L87" s="122"/>
      <c r="M87" s="116"/>
    </row>
    <row r="88" spans="1:13" s="176" customFormat="1" ht="63" x14ac:dyDescent="0.4">
      <c r="A88" s="120"/>
      <c r="B88" s="118"/>
      <c r="C88" s="119"/>
      <c r="D88" s="118"/>
      <c r="E88" s="225"/>
      <c r="F88" s="633"/>
      <c r="G88" s="54" t="s">
        <v>1711</v>
      </c>
      <c r="H88" s="189"/>
      <c r="I88" s="217"/>
      <c r="J88" s="196" t="s">
        <v>1710</v>
      </c>
      <c r="K88" s="216" t="s">
        <v>764</v>
      </c>
      <c r="L88" s="122"/>
      <c r="M88" s="116"/>
    </row>
    <row r="89" spans="1:13" s="176" customFormat="1" ht="31.5" x14ac:dyDescent="0.4">
      <c r="A89" s="120"/>
      <c r="B89" s="118"/>
      <c r="C89" s="119"/>
      <c r="D89" s="118"/>
      <c r="E89" s="225"/>
      <c r="F89" s="633"/>
      <c r="G89" s="234" t="s">
        <v>852</v>
      </c>
      <c r="H89" s="189"/>
      <c r="I89" s="217"/>
      <c r="J89" s="196" t="s">
        <v>1709</v>
      </c>
      <c r="K89" s="196" t="s">
        <v>850</v>
      </c>
      <c r="L89" s="103"/>
      <c r="M89" s="116"/>
    </row>
    <row r="90" spans="1:13" s="176" customFormat="1" ht="31.5" x14ac:dyDescent="0.4">
      <c r="A90" s="120"/>
      <c r="B90" s="118"/>
      <c r="C90" s="119"/>
      <c r="D90" s="118"/>
      <c r="E90" s="225"/>
      <c r="F90" s="647"/>
      <c r="G90" s="124" t="s">
        <v>1708</v>
      </c>
      <c r="H90" s="189"/>
      <c r="I90" s="217"/>
      <c r="J90" s="196" t="s">
        <v>1707</v>
      </c>
      <c r="K90" s="54" t="s">
        <v>853</v>
      </c>
      <c r="L90" s="103"/>
      <c r="M90" s="116"/>
    </row>
    <row r="91" spans="1:13" s="176" customFormat="1" x14ac:dyDescent="0.4">
      <c r="A91" s="120"/>
      <c r="B91" s="118"/>
      <c r="C91" s="191">
        <v>4</v>
      </c>
      <c r="D91" s="190" t="s">
        <v>845</v>
      </c>
      <c r="E91" s="235" t="s">
        <v>88</v>
      </c>
      <c r="F91" s="234" t="s">
        <v>844</v>
      </c>
      <c r="G91" s="233" t="s">
        <v>1706</v>
      </c>
      <c r="H91" s="189"/>
      <c r="I91" s="217"/>
      <c r="J91" s="196" t="s">
        <v>1705</v>
      </c>
      <c r="K91" s="247" t="s">
        <v>37</v>
      </c>
      <c r="L91" s="103"/>
      <c r="M91" s="116"/>
    </row>
    <row r="92" spans="1:13" s="176" customFormat="1" ht="21" x14ac:dyDescent="0.4">
      <c r="A92" s="120"/>
      <c r="B92" s="118"/>
      <c r="C92" s="191">
        <v>7</v>
      </c>
      <c r="D92" s="178" t="s">
        <v>838</v>
      </c>
      <c r="E92" s="225" t="s">
        <v>42</v>
      </c>
      <c r="F92" s="199" t="s">
        <v>1704</v>
      </c>
      <c r="G92" s="196" t="s">
        <v>1703</v>
      </c>
      <c r="H92" s="189"/>
      <c r="I92" s="186" t="s">
        <v>835</v>
      </c>
      <c r="J92" s="196" t="s">
        <v>1702</v>
      </c>
      <c r="K92" s="300" t="s">
        <v>37</v>
      </c>
      <c r="L92" s="60" t="s">
        <v>36</v>
      </c>
      <c r="M92" s="114" t="s">
        <v>35</v>
      </c>
    </row>
    <row r="93" spans="1:13" s="176" customFormat="1" ht="42" x14ac:dyDescent="0.4">
      <c r="A93" s="120"/>
      <c r="B93" s="118"/>
      <c r="C93" s="218"/>
      <c r="D93" s="199"/>
      <c r="E93" s="201" t="s">
        <v>88</v>
      </c>
      <c r="F93" s="190" t="s">
        <v>837</v>
      </c>
      <c r="G93" s="186" t="s">
        <v>836</v>
      </c>
      <c r="H93" s="189"/>
      <c r="I93" s="217"/>
      <c r="J93" s="186" t="s">
        <v>1701</v>
      </c>
      <c r="K93" s="299" t="s">
        <v>32</v>
      </c>
      <c r="L93" s="122"/>
      <c r="M93" s="116"/>
    </row>
    <row r="94" spans="1:13" s="176" customFormat="1" ht="21" x14ac:dyDescent="0.4">
      <c r="A94" s="120"/>
      <c r="B94" s="118"/>
      <c r="C94" s="249">
        <v>8</v>
      </c>
      <c r="D94" s="233" t="s">
        <v>820</v>
      </c>
      <c r="E94" s="235" t="s">
        <v>42</v>
      </c>
      <c r="F94" s="234" t="s">
        <v>819</v>
      </c>
      <c r="G94" s="233" t="s">
        <v>818</v>
      </c>
      <c r="H94" s="189"/>
      <c r="I94" s="298" t="s">
        <v>817</v>
      </c>
      <c r="J94" s="196" t="s">
        <v>1700</v>
      </c>
      <c r="K94" s="247" t="s">
        <v>32</v>
      </c>
      <c r="L94" s="196" t="s">
        <v>36</v>
      </c>
      <c r="M94" s="250" t="s">
        <v>35</v>
      </c>
    </row>
    <row r="95" spans="1:13" s="176" customFormat="1" ht="21" x14ac:dyDescent="0.4">
      <c r="A95" s="220">
        <v>60</v>
      </c>
      <c r="B95" s="178" t="s">
        <v>810</v>
      </c>
      <c r="C95" s="191">
        <v>1</v>
      </c>
      <c r="D95" s="178" t="s">
        <v>810</v>
      </c>
      <c r="E95" s="235" t="s">
        <v>70</v>
      </c>
      <c r="F95" s="234" t="s">
        <v>809</v>
      </c>
      <c r="G95" s="297" t="s">
        <v>803</v>
      </c>
      <c r="H95" s="219" t="s">
        <v>807</v>
      </c>
      <c r="I95" s="219" t="s">
        <v>807</v>
      </c>
      <c r="J95" s="281" t="s">
        <v>1699</v>
      </c>
      <c r="K95" s="247" t="s">
        <v>49</v>
      </c>
      <c r="L95" s="72" t="s">
        <v>805</v>
      </c>
      <c r="M95" s="13" t="s">
        <v>804</v>
      </c>
    </row>
    <row r="96" spans="1:13" s="176" customFormat="1" ht="21" x14ac:dyDescent="0.4">
      <c r="A96" s="193"/>
      <c r="B96" s="199"/>
      <c r="C96" s="191">
        <v>2</v>
      </c>
      <c r="D96" s="178" t="s">
        <v>797</v>
      </c>
      <c r="E96" s="201" t="s">
        <v>48</v>
      </c>
      <c r="F96" s="190" t="s">
        <v>790</v>
      </c>
      <c r="G96" s="128" t="s">
        <v>789</v>
      </c>
      <c r="H96" s="189"/>
      <c r="I96" s="186" t="s">
        <v>794</v>
      </c>
      <c r="J96" s="196" t="s">
        <v>1698</v>
      </c>
      <c r="K96" s="253" t="s">
        <v>1697</v>
      </c>
      <c r="L96" s="50"/>
      <c r="M96" s="615" t="s">
        <v>801</v>
      </c>
    </row>
    <row r="97" spans="1:13" s="176" customFormat="1" ht="21" x14ac:dyDescent="0.4">
      <c r="A97" s="193"/>
      <c r="B97" s="192"/>
      <c r="C97" s="229"/>
      <c r="D97" s="200"/>
      <c r="E97" s="227"/>
      <c r="F97" s="224"/>
      <c r="G97" s="196" t="s">
        <v>1696</v>
      </c>
      <c r="H97" s="189"/>
      <c r="I97" s="222"/>
      <c r="J97" s="196" t="s">
        <v>1695</v>
      </c>
      <c r="K97" s="253" t="s">
        <v>83</v>
      </c>
      <c r="L97" s="103"/>
      <c r="M97" s="615"/>
    </row>
    <row r="98" spans="1:13" s="176" customFormat="1" ht="21" x14ac:dyDescent="0.4">
      <c r="A98" s="193"/>
      <c r="B98" s="199"/>
      <c r="C98" s="191">
        <v>3</v>
      </c>
      <c r="D98" s="177" t="s">
        <v>785</v>
      </c>
      <c r="E98" s="235" t="s">
        <v>42</v>
      </c>
      <c r="F98" s="234" t="s">
        <v>784</v>
      </c>
      <c r="G98" s="233" t="s">
        <v>1694</v>
      </c>
      <c r="H98" s="217"/>
      <c r="I98" s="186" t="s">
        <v>782</v>
      </c>
      <c r="J98" s="196" t="s">
        <v>1693</v>
      </c>
      <c r="K98" s="247" t="s">
        <v>37</v>
      </c>
      <c r="L98" s="252"/>
      <c r="M98" s="116"/>
    </row>
    <row r="99" spans="1:13" s="176" customFormat="1" x14ac:dyDescent="0.4">
      <c r="A99" s="251"/>
      <c r="B99" s="200"/>
      <c r="C99" s="229"/>
      <c r="D99" s="221"/>
      <c r="E99" s="235" t="s">
        <v>48</v>
      </c>
      <c r="F99" s="234" t="s">
        <v>780</v>
      </c>
      <c r="G99" s="233" t="s">
        <v>1692</v>
      </c>
      <c r="H99" s="223"/>
      <c r="I99" s="217"/>
      <c r="J99" s="196" t="s">
        <v>1691</v>
      </c>
      <c r="K99" s="247" t="s">
        <v>37</v>
      </c>
      <c r="L99" s="252"/>
      <c r="M99" s="116"/>
    </row>
    <row r="100" spans="1:13" s="176" customFormat="1" ht="31.5" x14ac:dyDescent="0.4">
      <c r="A100" s="220">
        <v>61</v>
      </c>
      <c r="B100" s="178" t="s">
        <v>774</v>
      </c>
      <c r="C100" s="191">
        <v>1</v>
      </c>
      <c r="D100" s="632" t="s">
        <v>773</v>
      </c>
      <c r="E100" s="225" t="s">
        <v>48</v>
      </c>
      <c r="F100" s="199" t="s">
        <v>761</v>
      </c>
      <c r="G100" s="222" t="s">
        <v>1690</v>
      </c>
      <c r="H100" s="189" t="s">
        <v>770</v>
      </c>
      <c r="I100" s="186" t="s">
        <v>770</v>
      </c>
      <c r="J100" s="185" t="s">
        <v>1689</v>
      </c>
      <c r="K100" s="295" t="s">
        <v>37</v>
      </c>
      <c r="L100" s="186" t="s">
        <v>36</v>
      </c>
      <c r="M100" s="177" t="s">
        <v>35</v>
      </c>
    </row>
    <row r="101" spans="1:13" s="176" customFormat="1" x14ac:dyDescent="0.4">
      <c r="A101" s="193"/>
      <c r="B101" s="192"/>
      <c r="C101" s="218"/>
      <c r="D101" s="633"/>
      <c r="E101" s="225"/>
      <c r="F101" s="199"/>
      <c r="G101" s="233" t="s">
        <v>1688</v>
      </c>
      <c r="H101" s="189"/>
      <c r="I101" s="217"/>
      <c r="J101" s="279" t="s">
        <v>1687</v>
      </c>
      <c r="K101" s="281" t="s">
        <v>208</v>
      </c>
      <c r="L101" s="634" t="s">
        <v>71</v>
      </c>
      <c r="M101" s="637" t="s">
        <v>56</v>
      </c>
    </row>
    <row r="102" spans="1:13" s="176" customFormat="1" ht="21" x14ac:dyDescent="0.4">
      <c r="A102" s="193"/>
      <c r="B102" s="192"/>
      <c r="C102" s="218"/>
      <c r="D102" s="633"/>
      <c r="E102" s="225"/>
      <c r="F102" s="199"/>
      <c r="G102" s="233" t="s">
        <v>1686</v>
      </c>
      <c r="H102" s="189"/>
      <c r="I102" s="217"/>
      <c r="J102" s="279" t="s">
        <v>1685</v>
      </c>
      <c r="K102" s="296" t="s">
        <v>49</v>
      </c>
      <c r="L102" s="635"/>
      <c r="M102" s="638"/>
    </row>
    <row r="103" spans="1:13" s="176" customFormat="1" ht="21" x14ac:dyDescent="0.4">
      <c r="A103" s="193"/>
      <c r="B103" s="192"/>
      <c r="C103" s="218"/>
      <c r="D103" s="633"/>
      <c r="E103" s="225"/>
      <c r="F103" s="199"/>
      <c r="G103" s="233" t="s">
        <v>1684</v>
      </c>
      <c r="H103" s="189"/>
      <c r="I103" s="217"/>
      <c r="J103" s="279" t="s">
        <v>1683</v>
      </c>
      <c r="K103" s="296" t="s">
        <v>83</v>
      </c>
      <c r="L103" s="636"/>
      <c r="M103" s="639"/>
    </row>
    <row r="104" spans="1:13" s="176" customFormat="1" x14ac:dyDescent="0.4">
      <c r="A104" s="193"/>
      <c r="B104" s="192"/>
      <c r="C104" s="191">
        <v>2</v>
      </c>
      <c r="D104" s="190" t="s">
        <v>1679</v>
      </c>
      <c r="E104" s="129" t="s">
        <v>1682</v>
      </c>
      <c r="F104" s="128" t="s">
        <v>1681</v>
      </c>
      <c r="G104" s="70" t="s">
        <v>1680</v>
      </c>
      <c r="H104" s="189"/>
      <c r="I104" s="186" t="s">
        <v>1679</v>
      </c>
      <c r="J104" s="279" t="s">
        <v>1678</v>
      </c>
      <c r="K104" s="295" t="s">
        <v>208</v>
      </c>
      <c r="L104" s="637" t="s">
        <v>36</v>
      </c>
      <c r="M104" s="637" t="s">
        <v>35</v>
      </c>
    </row>
    <row r="105" spans="1:13" s="176" customFormat="1" ht="21" x14ac:dyDescent="0.4">
      <c r="A105" s="193"/>
      <c r="B105" s="192"/>
      <c r="C105" s="218"/>
      <c r="D105" s="199"/>
      <c r="E105" s="132"/>
      <c r="F105" s="131"/>
      <c r="G105" s="123" t="s">
        <v>1677</v>
      </c>
      <c r="H105" s="189"/>
      <c r="I105" s="217"/>
      <c r="J105" s="279" t="s">
        <v>1676</v>
      </c>
      <c r="K105" s="295" t="s">
        <v>143</v>
      </c>
      <c r="L105" s="638"/>
      <c r="M105" s="638"/>
    </row>
    <row r="106" spans="1:13" s="176" customFormat="1" ht="31.5" x14ac:dyDescent="0.4">
      <c r="A106" s="193"/>
      <c r="B106" s="192"/>
      <c r="C106" s="218"/>
      <c r="D106" s="199"/>
      <c r="E106" s="127"/>
      <c r="F106" s="126"/>
      <c r="G106" s="70" t="s">
        <v>1675</v>
      </c>
      <c r="H106" s="189"/>
      <c r="I106" s="224"/>
      <c r="J106" s="279" t="s">
        <v>1674</v>
      </c>
      <c r="K106" s="295" t="s">
        <v>384</v>
      </c>
      <c r="L106" s="639"/>
      <c r="M106" s="639"/>
    </row>
    <row r="107" spans="1:13" s="176" customFormat="1" ht="31.5" x14ac:dyDescent="0.4">
      <c r="A107" s="193"/>
      <c r="B107" s="192"/>
      <c r="C107" s="191">
        <v>4</v>
      </c>
      <c r="D107" s="190" t="s">
        <v>705</v>
      </c>
      <c r="E107" s="225" t="s">
        <v>42</v>
      </c>
      <c r="F107" s="199" t="s">
        <v>1673</v>
      </c>
      <c r="G107" s="280" t="s">
        <v>1672</v>
      </c>
      <c r="H107" s="189"/>
      <c r="I107" s="217" t="s">
        <v>702</v>
      </c>
      <c r="J107" s="279" t="s">
        <v>1671</v>
      </c>
      <c r="K107" s="294" t="s">
        <v>698</v>
      </c>
      <c r="L107" s="186" t="s">
        <v>36</v>
      </c>
      <c r="M107" s="177" t="s">
        <v>35</v>
      </c>
    </row>
    <row r="108" spans="1:13" s="176" customFormat="1" ht="31.5" x14ac:dyDescent="0.4">
      <c r="A108" s="193"/>
      <c r="B108" s="192"/>
      <c r="C108" s="218"/>
      <c r="D108" s="192"/>
      <c r="E108" s="227"/>
      <c r="F108" s="224"/>
      <c r="G108" s="280" t="s">
        <v>697</v>
      </c>
      <c r="H108" s="189"/>
      <c r="I108" s="217"/>
      <c r="J108" s="279" t="s">
        <v>1670</v>
      </c>
      <c r="K108" s="293" t="s">
        <v>690</v>
      </c>
      <c r="L108" s="252"/>
      <c r="M108" s="174"/>
    </row>
    <row r="109" spans="1:13" s="176" customFormat="1" ht="21" x14ac:dyDescent="0.4">
      <c r="A109" s="193"/>
      <c r="B109" s="192"/>
      <c r="C109" s="218"/>
      <c r="D109" s="192"/>
      <c r="E109" s="225" t="s">
        <v>48</v>
      </c>
      <c r="F109" s="199" t="s">
        <v>694</v>
      </c>
      <c r="G109" s="292" t="s">
        <v>1669</v>
      </c>
      <c r="H109" s="189"/>
      <c r="I109" s="217"/>
      <c r="J109" s="292" t="s">
        <v>1668</v>
      </c>
      <c r="K109" s="248" t="s">
        <v>37</v>
      </c>
      <c r="L109" s="252"/>
      <c r="M109" s="174"/>
    </row>
    <row r="110" spans="1:13" s="176" customFormat="1" ht="31.5" x14ac:dyDescent="0.4">
      <c r="A110" s="193"/>
      <c r="B110" s="192"/>
      <c r="C110" s="218"/>
      <c r="D110" s="192"/>
      <c r="E110" s="225"/>
      <c r="F110" s="199"/>
      <c r="G110" s="282" t="s">
        <v>691</v>
      </c>
      <c r="H110" s="189"/>
      <c r="I110" s="217"/>
      <c r="J110" s="279" t="s">
        <v>1667</v>
      </c>
      <c r="K110" s="281" t="s">
        <v>690</v>
      </c>
      <c r="L110" s="252"/>
      <c r="M110" s="174"/>
    </row>
    <row r="111" spans="1:13" s="176" customFormat="1" ht="31.5" x14ac:dyDescent="0.4">
      <c r="A111" s="291"/>
      <c r="B111" s="289"/>
      <c r="C111" s="290"/>
      <c r="D111" s="289"/>
      <c r="E111" s="225"/>
      <c r="F111" s="199"/>
      <c r="G111" s="282" t="s">
        <v>1666</v>
      </c>
      <c r="H111" s="189"/>
      <c r="I111" s="217"/>
      <c r="J111" s="279" t="s">
        <v>1665</v>
      </c>
      <c r="K111" s="196" t="s">
        <v>1664</v>
      </c>
      <c r="L111" s="217"/>
      <c r="M111" s="174"/>
    </row>
    <row r="112" spans="1:13" s="202" customFormat="1" ht="21" x14ac:dyDescent="0.4">
      <c r="A112" s="212"/>
      <c r="B112" s="210"/>
      <c r="C112" s="211"/>
      <c r="D112" s="210"/>
      <c r="E112" s="209" t="s">
        <v>88</v>
      </c>
      <c r="F112" s="214" t="s">
        <v>689</v>
      </c>
      <c r="G112" s="288" t="s">
        <v>1663</v>
      </c>
      <c r="H112" s="206"/>
      <c r="I112" s="205"/>
      <c r="J112" s="288" t="s">
        <v>1662</v>
      </c>
      <c r="K112" s="287" t="s">
        <v>32</v>
      </c>
      <c r="L112" s="286"/>
      <c r="M112" s="285"/>
    </row>
    <row r="113" spans="1:13" s="176" customFormat="1" ht="31.5" x14ac:dyDescent="0.4">
      <c r="A113" s="193"/>
      <c r="B113" s="192"/>
      <c r="C113" s="218"/>
      <c r="D113" s="192"/>
      <c r="E113" s="284" t="s">
        <v>78</v>
      </c>
      <c r="F113" s="283" t="s">
        <v>1661</v>
      </c>
      <c r="G113" s="228" t="s">
        <v>675</v>
      </c>
      <c r="H113" s="189"/>
      <c r="I113" s="217"/>
      <c r="J113" s="196" t="s">
        <v>134</v>
      </c>
      <c r="K113" s="186" t="s">
        <v>673</v>
      </c>
      <c r="L113" s="217"/>
      <c r="M113" s="174"/>
    </row>
    <row r="114" spans="1:13" s="176" customFormat="1" ht="21" x14ac:dyDescent="0.4">
      <c r="A114" s="193"/>
      <c r="B114" s="192"/>
      <c r="C114" s="218"/>
      <c r="D114" s="192"/>
      <c r="E114" s="225" t="s">
        <v>661</v>
      </c>
      <c r="F114" s="199" t="s">
        <v>660</v>
      </c>
      <c r="G114" s="186" t="s">
        <v>1660</v>
      </c>
      <c r="H114" s="189"/>
      <c r="I114" s="217"/>
      <c r="J114" s="196" t="s">
        <v>1659</v>
      </c>
      <c r="K114" s="256" t="s">
        <v>37</v>
      </c>
      <c r="L114" s="217"/>
      <c r="M114" s="174"/>
    </row>
    <row r="115" spans="1:13" s="176" customFormat="1" ht="31.5" x14ac:dyDescent="0.4">
      <c r="A115" s="193"/>
      <c r="B115" s="192"/>
      <c r="C115" s="218"/>
      <c r="D115" s="192"/>
      <c r="E115" s="225"/>
      <c r="F115" s="199"/>
      <c r="G115" s="233" t="s">
        <v>1658</v>
      </c>
      <c r="H115" s="189"/>
      <c r="I115" s="217"/>
      <c r="J115" s="196" t="s">
        <v>1657</v>
      </c>
      <c r="K115" s="216" t="s">
        <v>1656</v>
      </c>
      <c r="L115" s="217"/>
      <c r="M115" s="174"/>
    </row>
    <row r="116" spans="1:13" s="176" customFormat="1" x14ac:dyDescent="0.4">
      <c r="A116" s="220">
        <v>62</v>
      </c>
      <c r="B116" s="178" t="s">
        <v>616</v>
      </c>
      <c r="C116" s="191">
        <v>2</v>
      </c>
      <c r="D116" s="190" t="s">
        <v>605</v>
      </c>
      <c r="E116" s="235" t="s">
        <v>42</v>
      </c>
      <c r="F116" s="234" t="s">
        <v>604</v>
      </c>
      <c r="G116" s="233" t="s">
        <v>603</v>
      </c>
      <c r="H116" s="219" t="s">
        <v>1655</v>
      </c>
      <c r="I116" s="186" t="s">
        <v>602</v>
      </c>
      <c r="J116" s="196" t="s">
        <v>609</v>
      </c>
      <c r="K116" s="247" t="s">
        <v>32</v>
      </c>
      <c r="L116" s="186" t="s">
        <v>36</v>
      </c>
      <c r="M116" s="177" t="s">
        <v>35</v>
      </c>
    </row>
    <row r="117" spans="1:13" s="176" customFormat="1" ht="21" x14ac:dyDescent="0.4">
      <c r="A117" s="193"/>
      <c r="B117" s="192"/>
      <c r="C117" s="218"/>
      <c r="D117" s="192"/>
      <c r="E117" s="201" t="s">
        <v>48</v>
      </c>
      <c r="F117" s="190" t="s">
        <v>600</v>
      </c>
      <c r="G117" s="233" t="s">
        <v>599</v>
      </c>
      <c r="H117" s="189"/>
      <c r="I117" s="217"/>
      <c r="J117" s="196" t="s">
        <v>1654</v>
      </c>
      <c r="K117" s="216" t="s">
        <v>32</v>
      </c>
      <c r="L117" s="252"/>
      <c r="M117" s="174"/>
    </row>
    <row r="118" spans="1:13" s="176" customFormat="1" x14ac:dyDescent="0.4">
      <c r="A118" s="193"/>
      <c r="B118" s="192"/>
      <c r="C118" s="218"/>
      <c r="D118" s="192"/>
      <c r="E118" s="227"/>
      <c r="F118" s="199"/>
      <c r="G118" s="192" t="s">
        <v>597</v>
      </c>
      <c r="H118" s="223"/>
      <c r="I118" s="222"/>
      <c r="J118" s="196" t="s">
        <v>596</v>
      </c>
      <c r="K118" s="237" t="s">
        <v>49</v>
      </c>
      <c r="L118" s="252"/>
      <c r="M118" s="174"/>
    </row>
    <row r="119" spans="1:13" s="176" customFormat="1" ht="31.5" x14ac:dyDescent="0.4">
      <c r="A119" s="220">
        <v>63</v>
      </c>
      <c r="B119" s="178" t="s">
        <v>595</v>
      </c>
      <c r="C119" s="191">
        <v>1</v>
      </c>
      <c r="D119" s="177" t="s">
        <v>594</v>
      </c>
      <c r="E119" s="225" t="s">
        <v>48</v>
      </c>
      <c r="F119" s="190" t="s">
        <v>593</v>
      </c>
      <c r="G119" s="196" t="s">
        <v>1653</v>
      </c>
      <c r="H119" s="189" t="s">
        <v>591</v>
      </c>
      <c r="I119" s="217" t="s">
        <v>591</v>
      </c>
      <c r="J119" s="196" t="s">
        <v>1652</v>
      </c>
      <c r="K119" s="196" t="s">
        <v>37</v>
      </c>
      <c r="L119" s="186" t="s">
        <v>36</v>
      </c>
      <c r="M119" s="177" t="s">
        <v>35</v>
      </c>
    </row>
    <row r="120" spans="1:13" s="176" customFormat="1" ht="105" x14ac:dyDescent="0.4">
      <c r="A120" s="193"/>
      <c r="B120" s="199"/>
      <c r="C120" s="191">
        <v>3</v>
      </c>
      <c r="D120" s="190" t="s">
        <v>1651</v>
      </c>
      <c r="E120" s="282" t="s">
        <v>48</v>
      </c>
      <c r="F120" s="250" t="s">
        <v>558</v>
      </c>
      <c r="G120" s="232" t="s">
        <v>1650</v>
      </c>
      <c r="H120" s="189"/>
      <c r="I120" s="186" t="s">
        <v>562</v>
      </c>
      <c r="J120" s="196" t="s">
        <v>1649</v>
      </c>
      <c r="K120" s="281" t="s">
        <v>552</v>
      </c>
      <c r="L120" s="186" t="s">
        <v>36</v>
      </c>
      <c r="M120" s="177" t="s">
        <v>35</v>
      </c>
    </row>
    <row r="121" spans="1:13" s="176" customFormat="1" ht="31.5" x14ac:dyDescent="0.4">
      <c r="A121" s="193"/>
      <c r="B121" s="199"/>
      <c r="C121" s="218"/>
      <c r="D121" s="199"/>
      <c r="E121" s="201" t="s">
        <v>88</v>
      </c>
      <c r="F121" s="177" t="s">
        <v>549</v>
      </c>
      <c r="G121" s="233" t="s">
        <v>1648</v>
      </c>
      <c r="H121" s="189"/>
      <c r="I121" s="217"/>
      <c r="J121" s="196" t="s">
        <v>1647</v>
      </c>
      <c r="K121" s="121" t="s">
        <v>546</v>
      </c>
      <c r="L121" s="252"/>
      <c r="M121" s="236"/>
    </row>
    <row r="122" spans="1:13" s="176" customFormat="1" ht="31.5" x14ac:dyDescent="0.4">
      <c r="A122" s="193"/>
      <c r="B122" s="192"/>
      <c r="C122" s="225"/>
      <c r="D122" s="175"/>
      <c r="E122" s="129" t="s">
        <v>182</v>
      </c>
      <c r="F122" s="128" t="s">
        <v>531</v>
      </c>
      <c r="G122" s="280" t="s">
        <v>530</v>
      </c>
      <c r="H122" s="189"/>
      <c r="I122" s="217"/>
      <c r="J122" s="279" t="s">
        <v>529</v>
      </c>
      <c r="K122" s="278" t="s">
        <v>528</v>
      </c>
      <c r="L122" s="277"/>
      <c r="M122" s="276"/>
    </row>
    <row r="123" spans="1:13" s="176" customFormat="1" ht="31.5" x14ac:dyDescent="0.4">
      <c r="A123" s="193"/>
      <c r="B123" s="192"/>
      <c r="C123" s="218"/>
      <c r="D123" s="192"/>
      <c r="E123" s="225"/>
      <c r="F123" s="199"/>
      <c r="G123" s="275" t="s">
        <v>527</v>
      </c>
      <c r="H123" s="189"/>
      <c r="I123" s="217"/>
      <c r="J123" s="196" t="s">
        <v>1646</v>
      </c>
      <c r="K123" s="106" t="s">
        <v>1561</v>
      </c>
      <c r="L123" s="246"/>
      <c r="M123" s="274"/>
    </row>
    <row r="124" spans="1:13" s="176" customFormat="1" ht="31.5" x14ac:dyDescent="0.4">
      <c r="A124" s="220">
        <v>64</v>
      </c>
      <c r="B124" s="178" t="s">
        <v>524</v>
      </c>
      <c r="C124" s="191">
        <v>1</v>
      </c>
      <c r="D124" s="178" t="s">
        <v>524</v>
      </c>
      <c r="E124" s="201" t="s">
        <v>42</v>
      </c>
      <c r="F124" s="190" t="s">
        <v>523</v>
      </c>
      <c r="G124" s="233" t="s">
        <v>522</v>
      </c>
      <c r="H124" s="219" t="s">
        <v>521</v>
      </c>
      <c r="I124" s="186" t="s">
        <v>520</v>
      </c>
      <c r="J124" s="196" t="s">
        <v>519</v>
      </c>
      <c r="K124" s="644" t="s">
        <v>37</v>
      </c>
      <c r="L124" s="637" t="s">
        <v>36</v>
      </c>
      <c r="M124" s="177" t="s">
        <v>35</v>
      </c>
    </row>
    <row r="125" spans="1:13" s="264" customFormat="1" x14ac:dyDescent="0.4">
      <c r="A125" s="270"/>
      <c r="B125" s="192"/>
      <c r="C125" s="273"/>
      <c r="D125" s="199"/>
      <c r="E125" s="272" t="s">
        <v>48</v>
      </c>
      <c r="F125" s="114" t="s">
        <v>1645</v>
      </c>
      <c r="G125" s="54" t="s">
        <v>1644</v>
      </c>
      <c r="H125" s="271"/>
      <c r="I125" s="217"/>
      <c r="J125" s="54" t="s">
        <v>1643</v>
      </c>
      <c r="K125" s="645"/>
      <c r="L125" s="638"/>
      <c r="M125" s="116"/>
    </row>
    <row r="126" spans="1:13" s="264" customFormat="1" ht="52.5" x14ac:dyDescent="0.4">
      <c r="A126" s="270"/>
      <c r="B126" s="192"/>
      <c r="C126" s="269"/>
      <c r="D126" s="192"/>
      <c r="E126" s="268"/>
      <c r="F126" s="265"/>
      <c r="G126" s="267" t="s">
        <v>1642</v>
      </c>
      <c r="H126" s="266"/>
      <c r="I126" s="217"/>
      <c r="J126" s="54" t="s">
        <v>1641</v>
      </c>
      <c r="K126" s="646"/>
      <c r="L126" s="639"/>
      <c r="M126" s="265"/>
    </row>
    <row r="127" spans="1:13" s="176" customFormat="1" ht="21" x14ac:dyDescent="0.4">
      <c r="A127" s="193"/>
      <c r="B127" s="192"/>
      <c r="C127" s="191">
        <v>2</v>
      </c>
      <c r="D127" s="190" t="s">
        <v>516</v>
      </c>
      <c r="E127" s="201" t="s">
        <v>42</v>
      </c>
      <c r="F127" s="190" t="s">
        <v>515</v>
      </c>
      <c r="G127" s="192" t="s">
        <v>514</v>
      </c>
      <c r="H127" s="189"/>
      <c r="I127" s="186" t="s">
        <v>513</v>
      </c>
      <c r="J127" s="196" t="s">
        <v>512</v>
      </c>
      <c r="K127" s="263" t="s">
        <v>37</v>
      </c>
      <c r="L127" s="186" t="s">
        <v>36</v>
      </c>
      <c r="M127" s="177" t="s">
        <v>35</v>
      </c>
    </row>
    <row r="128" spans="1:13" s="176" customFormat="1" x14ac:dyDescent="0.4">
      <c r="A128" s="193"/>
      <c r="B128" s="192"/>
      <c r="C128" s="229"/>
      <c r="D128" s="224"/>
      <c r="E128" s="225"/>
      <c r="F128" s="199"/>
      <c r="G128" s="233" t="s">
        <v>509</v>
      </c>
      <c r="H128" s="189"/>
      <c r="I128" s="217"/>
      <c r="J128" s="196" t="s">
        <v>1640</v>
      </c>
      <c r="K128" s="262" t="s">
        <v>49</v>
      </c>
      <c r="L128" s="261"/>
      <c r="M128" s="260"/>
    </row>
    <row r="129" spans="1:13" s="176" customFormat="1" ht="31.5" x14ac:dyDescent="0.4">
      <c r="A129" s="193"/>
      <c r="B129" s="192"/>
      <c r="C129" s="191">
        <v>3</v>
      </c>
      <c r="D129" s="178" t="s">
        <v>507</v>
      </c>
      <c r="E129" s="201" t="s">
        <v>42</v>
      </c>
      <c r="F129" s="190" t="s">
        <v>506</v>
      </c>
      <c r="G129" s="192" t="s">
        <v>505</v>
      </c>
      <c r="H129" s="189"/>
      <c r="I129" s="186" t="s">
        <v>504</v>
      </c>
      <c r="J129" s="196" t="s">
        <v>1639</v>
      </c>
      <c r="K129" s="259" t="s">
        <v>37</v>
      </c>
      <c r="L129" s="258" t="s">
        <v>36</v>
      </c>
      <c r="M129" s="257" t="s">
        <v>35</v>
      </c>
    </row>
    <row r="130" spans="1:13" s="176" customFormat="1" x14ac:dyDescent="0.4">
      <c r="A130" s="193"/>
      <c r="B130" s="192"/>
      <c r="C130" s="218"/>
      <c r="D130" s="192"/>
      <c r="E130" s="225"/>
      <c r="F130" s="199"/>
      <c r="G130" s="178" t="s">
        <v>502</v>
      </c>
      <c r="H130" s="189"/>
      <c r="I130" s="217"/>
      <c r="J130" s="196" t="s">
        <v>501</v>
      </c>
      <c r="K130" s="248" t="s">
        <v>49</v>
      </c>
      <c r="L130" s="217"/>
      <c r="M130" s="174"/>
    </row>
    <row r="131" spans="1:13" s="176" customFormat="1" ht="31.5" x14ac:dyDescent="0.4">
      <c r="A131" s="193"/>
      <c r="B131" s="199"/>
      <c r="C131" s="191">
        <v>4</v>
      </c>
      <c r="D131" s="178" t="s">
        <v>491</v>
      </c>
      <c r="E131" s="201" t="s">
        <v>42</v>
      </c>
      <c r="F131" s="190" t="s">
        <v>490</v>
      </c>
      <c r="G131" s="178" t="s">
        <v>1638</v>
      </c>
      <c r="H131" s="186" t="s">
        <v>1637</v>
      </c>
      <c r="I131" s="186" t="s">
        <v>488</v>
      </c>
      <c r="J131" s="196" t="s">
        <v>1636</v>
      </c>
      <c r="K131" s="248" t="s">
        <v>37</v>
      </c>
      <c r="L131" s="186" t="s">
        <v>36</v>
      </c>
      <c r="M131" s="177" t="s">
        <v>35</v>
      </c>
    </row>
    <row r="132" spans="1:13" s="176" customFormat="1" x14ac:dyDescent="0.4">
      <c r="A132" s="193"/>
      <c r="B132" s="192"/>
      <c r="C132" s="218"/>
      <c r="D132" s="192"/>
      <c r="E132" s="225"/>
      <c r="F132" s="199"/>
      <c r="G132" s="233" t="s">
        <v>486</v>
      </c>
      <c r="H132" s="189"/>
      <c r="I132" s="222"/>
      <c r="J132" s="196" t="s">
        <v>485</v>
      </c>
      <c r="K132" s="247" t="s">
        <v>49</v>
      </c>
      <c r="L132" s="217"/>
      <c r="M132" s="174"/>
    </row>
    <row r="133" spans="1:13" s="176" customFormat="1" ht="21" x14ac:dyDescent="0.4">
      <c r="A133" s="193"/>
      <c r="B133" s="192"/>
      <c r="C133" s="191">
        <v>5</v>
      </c>
      <c r="D133" s="178" t="s">
        <v>479</v>
      </c>
      <c r="E133" s="201" t="s">
        <v>42</v>
      </c>
      <c r="F133" s="190" t="s">
        <v>478</v>
      </c>
      <c r="G133" s="190" t="s">
        <v>1635</v>
      </c>
      <c r="H133" s="189"/>
      <c r="I133" s="186" t="s">
        <v>476</v>
      </c>
      <c r="J133" s="196" t="s">
        <v>1634</v>
      </c>
      <c r="K133" s="256" t="s">
        <v>37</v>
      </c>
      <c r="L133" s="186" t="s">
        <v>36</v>
      </c>
      <c r="M133" s="177" t="s">
        <v>35</v>
      </c>
    </row>
    <row r="134" spans="1:13" s="176" customFormat="1" x14ac:dyDescent="0.4">
      <c r="A134" s="193"/>
      <c r="B134" s="192"/>
      <c r="C134" s="229"/>
      <c r="D134" s="200"/>
      <c r="E134" s="227"/>
      <c r="F134" s="224"/>
      <c r="G134" s="178" t="s">
        <v>1633</v>
      </c>
      <c r="H134" s="189"/>
      <c r="I134" s="222"/>
      <c r="J134" s="196" t="s">
        <v>1632</v>
      </c>
      <c r="K134" s="256" t="s">
        <v>49</v>
      </c>
      <c r="L134" s="222"/>
      <c r="M134" s="221"/>
    </row>
    <row r="135" spans="1:13" s="176" customFormat="1" ht="31.5" x14ac:dyDescent="0.4">
      <c r="A135" s="220">
        <v>65</v>
      </c>
      <c r="B135" s="178" t="s">
        <v>440</v>
      </c>
      <c r="C135" s="191">
        <v>1</v>
      </c>
      <c r="D135" s="190" t="s">
        <v>440</v>
      </c>
      <c r="E135" s="191" t="s">
        <v>42</v>
      </c>
      <c r="F135" s="632" t="s">
        <v>439</v>
      </c>
      <c r="G135" s="178" t="s">
        <v>1631</v>
      </c>
      <c r="H135" s="219" t="s">
        <v>437</v>
      </c>
      <c r="I135" s="186" t="s">
        <v>437</v>
      </c>
      <c r="J135" s="196" t="s">
        <v>1630</v>
      </c>
      <c r="K135" s="256" t="s">
        <v>37</v>
      </c>
      <c r="L135" s="186" t="s">
        <v>36</v>
      </c>
      <c r="M135" s="177" t="s">
        <v>35</v>
      </c>
    </row>
    <row r="136" spans="1:13" s="176" customFormat="1" ht="52.5" x14ac:dyDescent="0.4">
      <c r="A136" s="193"/>
      <c r="B136" s="192"/>
      <c r="C136" s="218"/>
      <c r="D136" s="199"/>
      <c r="E136" s="218"/>
      <c r="F136" s="633"/>
      <c r="G136" s="233" t="s">
        <v>1629</v>
      </c>
      <c r="H136" s="189"/>
      <c r="I136" s="217"/>
      <c r="J136" s="196" t="s">
        <v>434</v>
      </c>
      <c r="K136" s="216" t="s">
        <v>49</v>
      </c>
      <c r="L136" s="252"/>
      <c r="M136" s="174"/>
    </row>
    <row r="137" spans="1:13" s="176" customFormat="1" ht="73.5" x14ac:dyDescent="0.4">
      <c r="A137" s="220">
        <v>67</v>
      </c>
      <c r="B137" s="178" t="s">
        <v>395</v>
      </c>
      <c r="C137" s="191">
        <v>1</v>
      </c>
      <c r="D137" s="178" t="s">
        <v>395</v>
      </c>
      <c r="E137" s="201" t="s">
        <v>42</v>
      </c>
      <c r="F137" s="190" t="s">
        <v>394</v>
      </c>
      <c r="G137" s="178" t="s">
        <v>393</v>
      </c>
      <c r="H137" s="219" t="s">
        <v>392</v>
      </c>
      <c r="I137" s="186" t="s">
        <v>392</v>
      </c>
      <c r="J137" s="196" t="s">
        <v>1628</v>
      </c>
      <c r="K137" s="248" t="s">
        <v>37</v>
      </c>
      <c r="L137" s="186" t="s">
        <v>36</v>
      </c>
      <c r="M137" s="177" t="s">
        <v>35</v>
      </c>
    </row>
    <row r="138" spans="1:13" s="176" customFormat="1" ht="21" x14ac:dyDescent="0.4">
      <c r="A138" s="193"/>
      <c r="B138" s="192"/>
      <c r="C138" s="218"/>
      <c r="D138" s="192"/>
      <c r="E138" s="225"/>
      <c r="F138" s="199"/>
      <c r="G138" s="128" t="s">
        <v>1627</v>
      </c>
      <c r="H138" s="189"/>
      <c r="I138" s="217"/>
      <c r="J138" s="196" t="s">
        <v>1626</v>
      </c>
      <c r="K138" s="248" t="s">
        <v>49</v>
      </c>
      <c r="L138" s="252"/>
      <c r="M138" s="174"/>
    </row>
    <row r="139" spans="1:13" s="176" customFormat="1" x14ac:dyDescent="0.4">
      <c r="A139" s="193"/>
      <c r="B139" s="192"/>
      <c r="C139" s="218"/>
      <c r="D139" s="192"/>
      <c r="E139" s="225"/>
      <c r="F139" s="199"/>
      <c r="G139" s="178" t="s">
        <v>386</v>
      </c>
      <c r="H139" s="189"/>
      <c r="I139" s="217"/>
      <c r="J139" s="196" t="s">
        <v>385</v>
      </c>
      <c r="K139" s="248" t="s">
        <v>384</v>
      </c>
      <c r="L139" s="252"/>
      <c r="M139" s="174"/>
    </row>
    <row r="140" spans="1:13" s="176" customFormat="1" ht="21" x14ac:dyDescent="0.4">
      <c r="A140" s="193"/>
      <c r="B140" s="192"/>
      <c r="C140" s="229"/>
      <c r="D140" s="192"/>
      <c r="E140" s="235" t="s">
        <v>88</v>
      </c>
      <c r="F140" s="234" t="s">
        <v>383</v>
      </c>
      <c r="G140" s="233" t="s">
        <v>382</v>
      </c>
      <c r="H140" s="189"/>
      <c r="I140" s="222"/>
      <c r="J140" s="196" t="s">
        <v>381</v>
      </c>
      <c r="K140" s="247" t="s">
        <v>37</v>
      </c>
      <c r="L140" s="252"/>
      <c r="M140" s="174"/>
    </row>
    <row r="141" spans="1:13" ht="21" x14ac:dyDescent="0.4">
      <c r="A141" s="193"/>
      <c r="B141" s="192"/>
      <c r="C141" s="218">
        <v>2</v>
      </c>
      <c r="D141" s="190" t="s">
        <v>380</v>
      </c>
      <c r="E141" s="225" t="s">
        <v>42</v>
      </c>
      <c r="F141" s="199" t="s">
        <v>379</v>
      </c>
      <c r="G141" s="192" t="s">
        <v>378</v>
      </c>
      <c r="H141" s="189"/>
      <c r="I141" s="217" t="s">
        <v>377</v>
      </c>
      <c r="J141" s="196" t="s">
        <v>376</v>
      </c>
      <c r="K141" s="237" t="s">
        <v>37</v>
      </c>
      <c r="L141" s="637" t="s">
        <v>36</v>
      </c>
      <c r="M141" s="637" t="s">
        <v>35</v>
      </c>
    </row>
    <row r="142" spans="1:13" s="165" customFormat="1" ht="21" x14ac:dyDescent="0.4">
      <c r="A142" s="193"/>
      <c r="B142" s="192"/>
      <c r="C142" s="218"/>
      <c r="D142" s="192"/>
      <c r="E142" s="225"/>
      <c r="F142" s="199"/>
      <c r="G142" s="178" t="s">
        <v>375</v>
      </c>
      <c r="H142" s="189"/>
      <c r="I142" s="217"/>
      <c r="J142" s="196" t="s">
        <v>374</v>
      </c>
      <c r="K142" s="248" t="s">
        <v>49</v>
      </c>
      <c r="L142" s="638"/>
      <c r="M142" s="638"/>
    </row>
    <row r="143" spans="1:13" s="165" customFormat="1" ht="21" x14ac:dyDescent="0.4">
      <c r="A143" s="193"/>
      <c r="B143" s="192"/>
      <c r="C143" s="218"/>
      <c r="D143" s="192"/>
      <c r="E143" s="227"/>
      <c r="F143" s="224"/>
      <c r="G143" s="196" t="s">
        <v>373</v>
      </c>
      <c r="H143" s="189"/>
      <c r="I143" s="217"/>
      <c r="J143" s="196" t="s">
        <v>372</v>
      </c>
      <c r="K143" s="216" t="s">
        <v>32</v>
      </c>
      <c r="L143" s="638"/>
      <c r="M143" s="638"/>
    </row>
    <row r="144" spans="1:13" s="165" customFormat="1" ht="21" x14ac:dyDescent="0.4">
      <c r="A144" s="193"/>
      <c r="B144" s="192"/>
      <c r="C144" s="218"/>
      <c r="D144" s="192"/>
      <c r="E144" s="225" t="s">
        <v>88</v>
      </c>
      <c r="F144" s="199" t="s">
        <v>371</v>
      </c>
      <c r="G144" s="192" t="s">
        <v>370</v>
      </c>
      <c r="H144" s="189"/>
      <c r="I144" s="217"/>
      <c r="J144" s="196" t="s">
        <v>369</v>
      </c>
      <c r="K144" s="237" t="s">
        <v>49</v>
      </c>
      <c r="L144" s="638"/>
      <c r="M144" s="638"/>
    </row>
    <row r="145" spans="1:16" s="245" customFormat="1" ht="21" x14ac:dyDescent="0.4">
      <c r="A145" s="193"/>
      <c r="B145" s="192"/>
      <c r="C145" s="229"/>
      <c r="D145" s="224"/>
      <c r="E145" s="129" t="s">
        <v>646</v>
      </c>
      <c r="F145" s="128" t="s">
        <v>1625</v>
      </c>
      <c r="G145" s="255" t="s">
        <v>1624</v>
      </c>
      <c r="H145" s="189"/>
      <c r="I145" s="222"/>
      <c r="J145" s="196" t="s">
        <v>1623</v>
      </c>
      <c r="K145" s="226" t="s">
        <v>1622</v>
      </c>
      <c r="L145" s="639"/>
      <c r="M145" s="639"/>
      <c r="N145" s="165"/>
      <c r="O145" s="165"/>
      <c r="P145" s="165"/>
    </row>
    <row r="146" spans="1:16" s="245" customFormat="1" x14ac:dyDescent="0.4">
      <c r="A146" s="193"/>
      <c r="B146" s="192"/>
      <c r="C146" s="191">
        <v>3</v>
      </c>
      <c r="D146" s="178" t="s">
        <v>368</v>
      </c>
      <c r="E146" s="201" t="s">
        <v>42</v>
      </c>
      <c r="F146" s="190" t="s">
        <v>367</v>
      </c>
      <c r="G146" s="178" t="s">
        <v>366</v>
      </c>
      <c r="H146" s="189"/>
      <c r="I146" s="186" t="s">
        <v>365</v>
      </c>
      <c r="J146" s="196" t="s">
        <v>364</v>
      </c>
      <c r="K146" s="248" t="s">
        <v>178</v>
      </c>
      <c r="L146" s="186" t="s">
        <v>36</v>
      </c>
      <c r="M146" s="177" t="s">
        <v>35</v>
      </c>
      <c r="N146" s="165"/>
      <c r="O146" s="165"/>
      <c r="P146" s="165"/>
    </row>
    <row r="147" spans="1:16" s="245" customFormat="1" x14ac:dyDescent="0.4">
      <c r="A147" s="193"/>
      <c r="B147" s="192"/>
      <c r="C147" s="218"/>
      <c r="D147" s="192"/>
      <c r="E147" s="235" t="s">
        <v>48</v>
      </c>
      <c r="F147" s="234" t="s">
        <v>363</v>
      </c>
      <c r="G147" s="233" t="s">
        <v>362</v>
      </c>
      <c r="H147" s="189"/>
      <c r="I147" s="217"/>
      <c r="J147" s="196" t="s">
        <v>361</v>
      </c>
      <c r="K147" s="216" t="s">
        <v>49</v>
      </c>
      <c r="L147" s="252"/>
      <c r="M147" s="174"/>
      <c r="N147" s="165"/>
      <c r="O147" s="165"/>
      <c r="P147" s="165"/>
    </row>
    <row r="148" spans="1:16" s="245" customFormat="1" ht="21" x14ac:dyDescent="0.4">
      <c r="A148" s="193"/>
      <c r="B148" s="192"/>
      <c r="C148" s="218"/>
      <c r="D148" s="192"/>
      <c r="E148" s="235" t="s">
        <v>88</v>
      </c>
      <c r="F148" s="190" t="s">
        <v>360</v>
      </c>
      <c r="G148" s="233" t="s">
        <v>359</v>
      </c>
      <c r="H148" s="189"/>
      <c r="I148" s="217"/>
      <c r="J148" s="196" t="s">
        <v>358</v>
      </c>
      <c r="K148" s="216" t="s">
        <v>37</v>
      </c>
      <c r="L148" s="252"/>
      <c r="M148" s="174"/>
      <c r="N148" s="165"/>
      <c r="O148" s="165"/>
      <c r="P148" s="165"/>
    </row>
    <row r="149" spans="1:16" s="245" customFormat="1" x14ac:dyDescent="0.4">
      <c r="A149" s="193"/>
      <c r="B149" s="192"/>
      <c r="C149" s="172"/>
      <c r="D149" s="164"/>
      <c r="E149" s="225" t="s">
        <v>78</v>
      </c>
      <c r="F149" s="254" t="s">
        <v>357</v>
      </c>
      <c r="G149" s="200" t="s">
        <v>356</v>
      </c>
      <c r="H149" s="189"/>
      <c r="I149" s="217"/>
      <c r="J149" s="196" t="s">
        <v>355</v>
      </c>
      <c r="K149" s="253" t="s">
        <v>37</v>
      </c>
      <c r="L149" s="252"/>
      <c r="M149" s="174"/>
      <c r="N149" s="165"/>
      <c r="O149" s="165"/>
      <c r="P149" s="165"/>
    </row>
    <row r="150" spans="1:16" s="176" customFormat="1" ht="31.5" x14ac:dyDescent="0.4">
      <c r="A150" s="251"/>
      <c r="B150" s="192"/>
      <c r="C150" s="191">
        <v>4</v>
      </c>
      <c r="D150" s="178" t="s">
        <v>347</v>
      </c>
      <c r="E150" s="201" t="s">
        <v>42</v>
      </c>
      <c r="F150" s="190" t="s">
        <v>346</v>
      </c>
      <c r="G150" s="178" t="s">
        <v>1621</v>
      </c>
      <c r="H150" s="223"/>
      <c r="I150" s="196" t="s">
        <v>347</v>
      </c>
      <c r="J150" s="196" t="s">
        <v>1620</v>
      </c>
      <c r="K150" s="247" t="s">
        <v>37</v>
      </c>
      <c r="L150" s="196" t="s">
        <v>36</v>
      </c>
      <c r="M150" s="250" t="s">
        <v>35</v>
      </c>
    </row>
    <row r="151" spans="1:16" s="165" customFormat="1" x14ac:dyDescent="0.4">
      <c r="A151" s="220">
        <v>68</v>
      </c>
      <c r="B151" s="178" t="s">
        <v>337</v>
      </c>
      <c r="C151" s="249">
        <v>2</v>
      </c>
      <c r="D151" s="234" t="s">
        <v>336</v>
      </c>
      <c r="E151" s="201" t="s">
        <v>42</v>
      </c>
      <c r="F151" s="190" t="s">
        <v>335</v>
      </c>
      <c r="G151" s="190" t="s">
        <v>334</v>
      </c>
      <c r="H151" s="189" t="s">
        <v>1619</v>
      </c>
      <c r="I151" s="217" t="s">
        <v>1619</v>
      </c>
      <c r="J151" s="222" t="s">
        <v>1618</v>
      </c>
      <c r="K151" s="247" t="s">
        <v>37</v>
      </c>
      <c r="L151" s="185" t="s">
        <v>36</v>
      </c>
      <c r="M151" s="185" t="s">
        <v>331</v>
      </c>
    </row>
    <row r="152" spans="1:16" s="245" customFormat="1" ht="21" x14ac:dyDescent="0.4">
      <c r="A152" s="193"/>
      <c r="B152" s="192"/>
      <c r="C152" s="218">
        <v>4</v>
      </c>
      <c r="D152" s="190" t="s">
        <v>321</v>
      </c>
      <c r="E152" s="235" t="s">
        <v>42</v>
      </c>
      <c r="F152" s="234" t="s">
        <v>320</v>
      </c>
      <c r="G152" s="196" t="s">
        <v>1617</v>
      </c>
      <c r="H152" s="189"/>
      <c r="I152" s="186" t="s">
        <v>318</v>
      </c>
      <c r="J152" s="196" t="s">
        <v>1616</v>
      </c>
      <c r="K152" s="216" t="s">
        <v>37</v>
      </c>
      <c r="L152" s="185" t="s">
        <v>36</v>
      </c>
      <c r="M152" s="185" t="s">
        <v>331</v>
      </c>
      <c r="N152" s="165"/>
      <c r="O152" s="165"/>
      <c r="P152" s="165"/>
    </row>
    <row r="153" spans="1:16" s="245" customFormat="1" ht="42" x14ac:dyDescent="0.4">
      <c r="A153" s="193"/>
      <c r="B153" s="192"/>
      <c r="C153" s="191">
        <v>5</v>
      </c>
      <c r="D153" s="178" t="s">
        <v>314</v>
      </c>
      <c r="E153" s="201" t="s">
        <v>42</v>
      </c>
      <c r="F153" s="190" t="s">
        <v>313</v>
      </c>
      <c r="G153" s="196" t="s">
        <v>312</v>
      </c>
      <c r="H153" s="189"/>
      <c r="I153" s="186" t="s">
        <v>311</v>
      </c>
      <c r="J153" s="196" t="s">
        <v>1615</v>
      </c>
      <c r="K153" s="248" t="s">
        <v>37</v>
      </c>
      <c r="L153" s="637" t="s">
        <v>36</v>
      </c>
      <c r="M153" s="637" t="s">
        <v>331</v>
      </c>
      <c r="N153" s="165"/>
      <c r="O153" s="165"/>
      <c r="P153" s="165"/>
    </row>
    <row r="154" spans="1:16" s="245" customFormat="1" ht="63" x14ac:dyDescent="0.4">
      <c r="A154" s="193"/>
      <c r="B154" s="192"/>
      <c r="C154" s="229"/>
      <c r="D154" s="224"/>
      <c r="E154" s="225"/>
      <c r="F154" s="199"/>
      <c r="G154" s="233" t="s">
        <v>1614</v>
      </c>
      <c r="H154" s="189"/>
      <c r="I154" s="217"/>
      <c r="J154" s="196" t="s">
        <v>1613</v>
      </c>
      <c r="K154" s="247" t="s">
        <v>49</v>
      </c>
      <c r="L154" s="639"/>
      <c r="M154" s="639"/>
      <c r="N154" s="165"/>
      <c r="O154" s="165"/>
      <c r="P154" s="165"/>
    </row>
    <row r="155" spans="1:16" s="245" customFormat="1" ht="52.5" x14ac:dyDescent="0.4">
      <c r="A155" s="220">
        <v>69</v>
      </c>
      <c r="B155" s="178" t="s">
        <v>302</v>
      </c>
      <c r="C155" s="218">
        <v>3</v>
      </c>
      <c r="D155" s="192" t="s">
        <v>273</v>
      </c>
      <c r="E155" s="201" t="s">
        <v>54</v>
      </c>
      <c r="F155" s="190" t="s">
        <v>253</v>
      </c>
      <c r="G155" s="178" t="s">
        <v>1612</v>
      </c>
      <c r="H155" s="219" t="s">
        <v>299</v>
      </c>
      <c r="I155" s="186" t="s">
        <v>269</v>
      </c>
      <c r="J155" s="196" t="s">
        <v>1611</v>
      </c>
      <c r="K155" s="237" t="s">
        <v>37</v>
      </c>
      <c r="L155" s="186" t="s">
        <v>36</v>
      </c>
      <c r="M155" s="185" t="s">
        <v>331</v>
      </c>
      <c r="N155" s="165"/>
      <c r="O155" s="165"/>
      <c r="P155" s="165"/>
    </row>
    <row r="156" spans="1:16" s="245" customFormat="1" ht="21" x14ac:dyDescent="0.4">
      <c r="A156" s="193"/>
      <c r="B156" s="192"/>
      <c r="C156" s="218"/>
      <c r="D156" s="192"/>
      <c r="E156" s="225"/>
      <c r="F156" s="224"/>
      <c r="G156" s="54" t="s">
        <v>1610</v>
      </c>
      <c r="H156" s="223"/>
      <c r="I156" s="217"/>
      <c r="J156" s="196" t="s">
        <v>1609</v>
      </c>
      <c r="K156" s="216" t="s">
        <v>982</v>
      </c>
      <c r="L156" s="246"/>
      <c r="M156" s="174"/>
      <c r="N156" s="165"/>
      <c r="O156" s="165"/>
      <c r="P156" s="165"/>
    </row>
    <row r="157" spans="1:16" s="176" customFormat="1" ht="21" x14ac:dyDescent="0.4">
      <c r="A157" s="220">
        <v>71</v>
      </c>
      <c r="B157" s="190" t="s">
        <v>226</v>
      </c>
      <c r="C157" s="191">
        <v>1</v>
      </c>
      <c r="D157" s="190" t="s">
        <v>245</v>
      </c>
      <c r="E157" s="201" t="s">
        <v>42</v>
      </c>
      <c r="F157" s="190" t="s">
        <v>244</v>
      </c>
      <c r="G157" s="196" t="s">
        <v>1608</v>
      </c>
      <c r="H157" s="244" t="s">
        <v>223</v>
      </c>
      <c r="I157" s="186" t="s">
        <v>242</v>
      </c>
      <c r="J157" s="196" t="s">
        <v>1607</v>
      </c>
      <c r="K157" s="196" t="s">
        <v>37</v>
      </c>
      <c r="L157" s="637" t="s">
        <v>36</v>
      </c>
      <c r="M157" s="637" t="s">
        <v>35</v>
      </c>
    </row>
    <row r="158" spans="1:16" s="176" customFormat="1" ht="21" x14ac:dyDescent="0.4">
      <c r="A158" s="193"/>
      <c r="B158" s="199"/>
      <c r="C158" s="218"/>
      <c r="D158" s="199"/>
      <c r="E158" s="227"/>
      <c r="F158" s="224"/>
      <c r="G158" s="196" t="s">
        <v>1606</v>
      </c>
      <c r="H158" s="244"/>
      <c r="I158" s="638"/>
      <c r="J158" s="196" t="s">
        <v>1605</v>
      </c>
      <c r="K158" s="196" t="s">
        <v>32</v>
      </c>
      <c r="L158" s="638"/>
      <c r="M158" s="638"/>
    </row>
    <row r="159" spans="1:16" s="202" customFormat="1" x14ac:dyDescent="0.4">
      <c r="A159" s="212"/>
      <c r="B159" s="210"/>
      <c r="C159" s="211"/>
      <c r="D159" s="240"/>
      <c r="E159" s="241" t="s">
        <v>78</v>
      </c>
      <c r="F159" s="240" t="s">
        <v>233</v>
      </c>
      <c r="G159" s="239" t="s">
        <v>232</v>
      </c>
      <c r="H159" s="206"/>
      <c r="I159" s="638"/>
      <c r="J159" s="204" t="s">
        <v>1604</v>
      </c>
      <c r="K159" s="238" t="s">
        <v>37</v>
      </c>
      <c r="L159" s="638"/>
      <c r="M159" s="638"/>
    </row>
    <row r="160" spans="1:16" s="202" customFormat="1" x14ac:dyDescent="0.4">
      <c r="A160" s="212"/>
      <c r="B160" s="210"/>
      <c r="C160" s="243"/>
      <c r="D160" s="242"/>
      <c r="E160" s="241"/>
      <c r="F160" s="240"/>
      <c r="G160" s="239" t="s">
        <v>1603</v>
      </c>
      <c r="H160" s="206"/>
      <c r="I160" s="639"/>
      <c r="J160" s="204" t="s">
        <v>1602</v>
      </c>
      <c r="K160" s="238" t="s">
        <v>32</v>
      </c>
      <c r="L160" s="639"/>
      <c r="M160" s="639"/>
    </row>
    <row r="161" spans="1:13" s="176" customFormat="1" ht="63" x14ac:dyDescent="0.4">
      <c r="A161" s="193"/>
      <c r="B161" s="199"/>
      <c r="C161" s="191">
        <v>2</v>
      </c>
      <c r="D161" s="190" t="s">
        <v>226</v>
      </c>
      <c r="E161" s="201" t="s">
        <v>48</v>
      </c>
      <c r="F161" s="190" t="s">
        <v>1601</v>
      </c>
      <c r="G161" s="124" t="s">
        <v>1600</v>
      </c>
      <c r="H161" s="189"/>
      <c r="I161" s="637" t="s">
        <v>223</v>
      </c>
      <c r="J161" s="196" t="s">
        <v>1599</v>
      </c>
      <c r="K161" s="196" t="s">
        <v>37</v>
      </c>
      <c r="L161" s="186" t="s">
        <v>36</v>
      </c>
      <c r="M161" s="185" t="s">
        <v>35</v>
      </c>
    </row>
    <row r="162" spans="1:13" s="176" customFormat="1" ht="31.5" x14ac:dyDescent="0.4">
      <c r="A162" s="193"/>
      <c r="B162" s="199"/>
      <c r="C162" s="218"/>
      <c r="D162" s="192"/>
      <c r="E162" s="225"/>
      <c r="F162" s="199"/>
      <c r="G162" s="233" t="s">
        <v>1598</v>
      </c>
      <c r="H162" s="189"/>
      <c r="I162" s="638"/>
      <c r="J162" s="196" t="s">
        <v>1597</v>
      </c>
      <c r="K162" s="196" t="s">
        <v>32</v>
      </c>
      <c r="L162" s="217"/>
      <c r="M162" s="236"/>
    </row>
    <row r="163" spans="1:13" s="176" customFormat="1" x14ac:dyDescent="0.4">
      <c r="A163" s="193"/>
      <c r="B163" s="199"/>
      <c r="C163" s="229"/>
      <c r="D163" s="224"/>
      <c r="E163" s="201" t="s">
        <v>78</v>
      </c>
      <c r="F163" s="190" t="s">
        <v>1596</v>
      </c>
      <c r="G163" s="196" t="s">
        <v>1595</v>
      </c>
      <c r="H163" s="189"/>
      <c r="I163" s="638"/>
      <c r="J163" s="196" t="s">
        <v>1594</v>
      </c>
      <c r="K163" s="216" t="s">
        <v>143</v>
      </c>
      <c r="L163" s="217"/>
      <c r="M163" s="236"/>
    </row>
    <row r="164" spans="1:13" s="176" customFormat="1" x14ac:dyDescent="0.4">
      <c r="A164" s="193"/>
      <c r="B164" s="199"/>
      <c r="C164" s="191">
        <v>3</v>
      </c>
      <c r="D164" s="178" t="s">
        <v>1593</v>
      </c>
      <c r="E164" s="201" t="s">
        <v>48</v>
      </c>
      <c r="F164" s="190" t="s">
        <v>1592</v>
      </c>
      <c r="G164" s="196" t="s">
        <v>1591</v>
      </c>
      <c r="H164" s="189"/>
      <c r="I164" s="639"/>
      <c r="J164" s="222" t="s">
        <v>1590</v>
      </c>
      <c r="K164" s="237" t="s">
        <v>143</v>
      </c>
      <c r="L164" s="217"/>
      <c r="M164" s="236"/>
    </row>
    <row r="165" spans="1:13" s="176" customFormat="1" ht="21" x14ac:dyDescent="0.4">
      <c r="A165" s="193"/>
      <c r="B165" s="199"/>
      <c r="C165" s="191">
        <v>5</v>
      </c>
      <c r="D165" s="178" t="s">
        <v>213</v>
      </c>
      <c r="E165" s="201" t="s">
        <v>48</v>
      </c>
      <c r="F165" s="190" t="s">
        <v>207</v>
      </c>
      <c r="G165" s="196" t="s">
        <v>1589</v>
      </c>
      <c r="H165" s="189"/>
      <c r="I165" s="186" t="s">
        <v>210</v>
      </c>
      <c r="J165" s="222" t="s">
        <v>1588</v>
      </c>
      <c r="K165" s="216" t="s">
        <v>208</v>
      </c>
      <c r="L165" s="637" t="s">
        <v>36</v>
      </c>
      <c r="M165" s="637" t="s">
        <v>35</v>
      </c>
    </row>
    <row r="166" spans="1:13" s="176" customFormat="1" x14ac:dyDescent="0.4">
      <c r="A166" s="193"/>
      <c r="B166" s="199"/>
      <c r="C166" s="229"/>
      <c r="D166" s="200"/>
      <c r="E166" s="235" t="s">
        <v>78</v>
      </c>
      <c r="F166" s="234" t="s">
        <v>1587</v>
      </c>
      <c r="G166" s="222" t="s">
        <v>1586</v>
      </c>
      <c r="H166" s="223"/>
      <c r="I166" s="222"/>
      <c r="J166" s="222" t="s">
        <v>1585</v>
      </c>
      <c r="K166" s="216" t="s">
        <v>208</v>
      </c>
      <c r="L166" s="639"/>
      <c r="M166" s="639"/>
    </row>
    <row r="167" spans="1:13" s="176" customFormat="1" ht="31.5" x14ac:dyDescent="0.4">
      <c r="A167" s="220">
        <v>72</v>
      </c>
      <c r="B167" s="178" t="s">
        <v>200</v>
      </c>
      <c r="C167" s="191">
        <v>1</v>
      </c>
      <c r="D167" s="178" t="s">
        <v>200</v>
      </c>
      <c r="E167" s="201" t="s">
        <v>48</v>
      </c>
      <c r="F167" s="190" t="s">
        <v>195</v>
      </c>
      <c r="G167" s="222" t="s">
        <v>1584</v>
      </c>
      <c r="H167" s="189" t="s">
        <v>1583</v>
      </c>
      <c r="I167" s="217" t="s">
        <v>197</v>
      </c>
      <c r="J167" s="222" t="s">
        <v>1582</v>
      </c>
      <c r="K167" s="196" t="s">
        <v>37</v>
      </c>
      <c r="L167" s="637" t="s">
        <v>36</v>
      </c>
      <c r="M167" s="637" t="s">
        <v>35</v>
      </c>
    </row>
    <row r="168" spans="1:13" s="176" customFormat="1" ht="94.5" x14ac:dyDescent="0.4">
      <c r="A168" s="193"/>
      <c r="B168" s="192"/>
      <c r="C168" s="218"/>
      <c r="D168" s="192"/>
      <c r="E168" s="225"/>
      <c r="F168" s="199"/>
      <c r="G168" s="178" t="s">
        <v>1581</v>
      </c>
      <c r="H168" s="189"/>
      <c r="I168" s="217"/>
      <c r="J168" s="196" t="s">
        <v>1580</v>
      </c>
      <c r="K168" s="228" t="s">
        <v>32</v>
      </c>
      <c r="L168" s="638"/>
      <c r="M168" s="638"/>
    </row>
    <row r="169" spans="1:13" s="176" customFormat="1" ht="63" x14ac:dyDescent="0.4">
      <c r="A169" s="193"/>
      <c r="B169" s="192"/>
      <c r="C169" s="218"/>
      <c r="D169" s="192"/>
      <c r="E169" s="201" t="s">
        <v>88</v>
      </c>
      <c r="F169" s="190" t="s">
        <v>190</v>
      </c>
      <c r="G169" s="178" t="s">
        <v>1579</v>
      </c>
      <c r="H169" s="189"/>
      <c r="I169" s="217"/>
      <c r="J169" s="196" t="s">
        <v>1578</v>
      </c>
      <c r="K169" s="186" t="s">
        <v>32</v>
      </c>
      <c r="L169" s="638"/>
      <c r="M169" s="638"/>
    </row>
    <row r="170" spans="1:13" s="176" customFormat="1" ht="21" x14ac:dyDescent="0.4">
      <c r="A170" s="193"/>
      <c r="B170" s="192"/>
      <c r="C170" s="218"/>
      <c r="D170" s="192"/>
      <c r="E170" s="227"/>
      <c r="F170" s="224"/>
      <c r="G170" s="233" t="s">
        <v>187</v>
      </c>
      <c r="H170" s="189"/>
      <c r="I170" s="217"/>
      <c r="J170" s="196" t="s">
        <v>186</v>
      </c>
      <c r="K170" s="196" t="s">
        <v>83</v>
      </c>
      <c r="L170" s="638"/>
      <c r="M170" s="638"/>
    </row>
    <row r="171" spans="1:13" s="176" customFormat="1" ht="63" x14ac:dyDescent="0.4">
      <c r="A171" s="193"/>
      <c r="B171" s="192"/>
      <c r="C171" s="218"/>
      <c r="D171" s="192"/>
      <c r="E171" s="235" t="s">
        <v>105</v>
      </c>
      <c r="F171" s="234" t="s">
        <v>185</v>
      </c>
      <c r="G171" s="233" t="s">
        <v>1577</v>
      </c>
      <c r="H171" s="189"/>
      <c r="I171" s="217"/>
      <c r="J171" s="196" t="s">
        <v>1576</v>
      </c>
      <c r="K171" s="232" t="s">
        <v>32</v>
      </c>
      <c r="L171" s="639"/>
      <c r="M171" s="639"/>
    </row>
    <row r="172" spans="1:13" s="176" customFormat="1" ht="42" x14ac:dyDescent="0.4">
      <c r="A172" s="193"/>
      <c r="B172" s="199"/>
      <c r="C172" s="191">
        <v>2</v>
      </c>
      <c r="D172" s="177" t="s">
        <v>177</v>
      </c>
      <c r="E172" s="201" t="s">
        <v>48</v>
      </c>
      <c r="F172" s="190" t="s">
        <v>176</v>
      </c>
      <c r="G172" s="233" t="s">
        <v>1575</v>
      </c>
      <c r="H172" s="189"/>
      <c r="I172" s="186" t="s">
        <v>174</v>
      </c>
      <c r="J172" s="196" t="s">
        <v>1574</v>
      </c>
      <c r="K172" s="228" t="s">
        <v>32</v>
      </c>
      <c r="L172" s="217" t="s">
        <v>36</v>
      </c>
      <c r="M172" s="174" t="s">
        <v>35</v>
      </c>
    </row>
    <row r="173" spans="1:13" s="176" customFormat="1" x14ac:dyDescent="0.4">
      <c r="A173" s="193"/>
      <c r="B173" s="192"/>
      <c r="C173" s="218"/>
      <c r="D173" s="174"/>
      <c r="E173" s="235" t="s">
        <v>78</v>
      </c>
      <c r="F173" s="234" t="s">
        <v>172</v>
      </c>
      <c r="G173" s="233" t="s">
        <v>171</v>
      </c>
      <c r="H173" s="189"/>
      <c r="I173" s="217"/>
      <c r="J173" s="196" t="s">
        <v>170</v>
      </c>
      <c r="K173" s="232" t="s">
        <v>32</v>
      </c>
      <c r="L173" s="217"/>
      <c r="M173" s="174"/>
    </row>
    <row r="174" spans="1:13" s="176" customFormat="1" x14ac:dyDescent="0.4">
      <c r="A174" s="193"/>
      <c r="B174" s="192"/>
      <c r="C174" s="218"/>
      <c r="D174" s="192"/>
      <c r="E174" s="235" t="s">
        <v>70</v>
      </c>
      <c r="F174" s="234" t="s">
        <v>169</v>
      </c>
      <c r="G174" s="233" t="s">
        <v>168</v>
      </c>
      <c r="H174" s="189"/>
      <c r="I174" s="217"/>
      <c r="J174" s="196" t="s">
        <v>1573</v>
      </c>
      <c r="K174" s="232" t="s">
        <v>32</v>
      </c>
      <c r="L174" s="217"/>
      <c r="M174" s="174"/>
    </row>
    <row r="175" spans="1:13" s="176" customFormat="1" ht="21" x14ac:dyDescent="0.4">
      <c r="A175" s="193"/>
      <c r="B175" s="192"/>
      <c r="C175" s="191">
        <v>3</v>
      </c>
      <c r="D175" s="190" t="s">
        <v>1572</v>
      </c>
      <c r="E175" s="201" t="s">
        <v>403</v>
      </c>
      <c r="F175" s="190" t="s">
        <v>1571</v>
      </c>
      <c r="G175" s="186" t="s">
        <v>1570</v>
      </c>
      <c r="H175" s="231"/>
      <c r="I175" s="186" t="s">
        <v>163</v>
      </c>
      <c r="J175" s="196" t="s">
        <v>1569</v>
      </c>
      <c r="K175" s="230" t="s">
        <v>1568</v>
      </c>
      <c r="L175" s="186" t="s">
        <v>36</v>
      </c>
      <c r="M175" s="177" t="s">
        <v>35</v>
      </c>
    </row>
    <row r="176" spans="1:13" s="176" customFormat="1" ht="52.5" x14ac:dyDescent="0.4">
      <c r="A176" s="193"/>
      <c r="B176" s="192"/>
      <c r="C176" s="229"/>
      <c r="D176" s="200"/>
      <c r="E176" s="227"/>
      <c r="F176" s="224"/>
      <c r="G176" s="178" t="s">
        <v>1567</v>
      </c>
      <c r="H176" s="189"/>
      <c r="I176" s="222"/>
      <c r="J176" s="196" t="s">
        <v>1566</v>
      </c>
      <c r="K176" s="228" t="s">
        <v>143</v>
      </c>
      <c r="L176" s="217"/>
      <c r="M176" s="174"/>
    </row>
    <row r="177" spans="1:13" s="176" customFormat="1" ht="52.5" x14ac:dyDescent="0.4">
      <c r="A177" s="193"/>
      <c r="B177" s="192"/>
      <c r="C177" s="191">
        <v>4</v>
      </c>
      <c r="D177" s="190" t="s">
        <v>142</v>
      </c>
      <c r="E177" s="201" t="s">
        <v>48</v>
      </c>
      <c r="F177" s="190" t="s">
        <v>141</v>
      </c>
      <c r="G177" s="196" t="s">
        <v>1565</v>
      </c>
      <c r="H177" s="189"/>
      <c r="I177" s="186" t="s">
        <v>139</v>
      </c>
      <c r="J177" s="196" t="s">
        <v>1564</v>
      </c>
      <c r="K177" s="196" t="s">
        <v>49</v>
      </c>
      <c r="L177" s="186" t="s">
        <v>36</v>
      </c>
      <c r="M177" s="177" t="s">
        <v>35</v>
      </c>
    </row>
    <row r="178" spans="1:13" s="176" customFormat="1" x14ac:dyDescent="0.4">
      <c r="A178" s="193"/>
      <c r="B178" s="192"/>
      <c r="C178" s="218"/>
      <c r="D178" s="192"/>
      <c r="E178" s="227"/>
      <c r="F178" s="199"/>
      <c r="G178" s="196" t="s">
        <v>1563</v>
      </c>
      <c r="H178" s="189"/>
      <c r="I178" s="217"/>
      <c r="J178" s="222" t="s">
        <v>1562</v>
      </c>
      <c r="K178" s="106" t="s">
        <v>1561</v>
      </c>
      <c r="L178" s="217"/>
      <c r="M178" s="174"/>
    </row>
    <row r="179" spans="1:13" s="176" customFormat="1" ht="31.5" x14ac:dyDescent="0.4">
      <c r="A179" s="193"/>
      <c r="B179" s="192"/>
      <c r="C179" s="218"/>
      <c r="D179" s="192"/>
      <c r="E179" s="201" t="s">
        <v>88</v>
      </c>
      <c r="F179" s="190" t="s">
        <v>1560</v>
      </c>
      <c r="G179" s="226" t="s">
        <v>1559</v>
      </c>
      <c r="H179" s="189"/>
      <c r="I179" s="217"/>
      <c r="J179" s="222" t="s">
        <v>1558</v>
      </c>
      <c r="K179" s="222" t="s">
        <v>135</v>
      </c>
      <c r="L179" s="217"/>
      <c r="M179" s="174"/>
    </row>
    <row r="180" spans="1:13" s="176" customFormat="1" ht="31.5" x14ac:dyDescent="0.4">
      <c r="A180" s="193"/>
      <c r="B180" s="192"/>
      <c r="C180" s="218"/>
      <c r="D180" s="192"/>
      <c r="E180" s="225"/>
      <c r="F180" s="224"/>
      <c r="G180" s="196" t="s">
        <v>134</v>
      </c>
      <c r="H180" s="223"/>
      <c r="I180" s="222"/>
      <c r="J180" s="196" t="s">
        <v>134</v>
      </c>
      <c r="K180" s="196" t="s">
        <v>132</v>
      </c>
      <c r="L180" s="222"/>
      <c r="M180" s="221"/>
    </row>
    <row r="181" spans="1:13" s="176" customFormat="1" ht="31.5" x14ac:dyDescent="0.4">
      <c r="A181" s="220">
        <v>73</v>
      </c>
      <c r="B181" s="178" t="s">
        <v>131</v>
      </c>
      <c r="C181" s="191">
        <v>1</v>
      </c>
      <c r="D181" s="190" t="s">
        <v>131</v>
      </c>
      <c r="E181" s="201" t="s">
        <v>42</v>
      </c>
      <c r="F181" s="190" t="s">
        <v>130</v>
      </c>
      <c r="G181" s="192" t="s">
        <v>1557</v>
      </c>
      <c r="H181" s="219" t="s">
        <v>128</v>
      </c>
      <c r="I181" s="217" t="s">
        <v>131</v>
      </c>
      <c r="J181" s="196" t="s">
        <v>1556</v>
      </c>
      <c r="K181" s="216" t="s">
        <v>37</v>
      </c>
      <c r="L181" s="637" t="s">
        <v>36</v>
      </c>
      <c r="M181" s="637" t="s">
        <v>35</v>
      </c>
    </row>
    <row r="182" spans="1:13" s="176" customFormat="1" x14ac:dyDescent="0.4">
      <c r="A182" s="193"/>
      <c r="B182" s="199"/>
      <c r="C182" s="218"/>
      <c r="D182" s="199"/>
      <c r="E182" s="201" t="s">
        <v>78</v>
      </c>
      <c r="F182" s="190" t="s">
        <v>121</v>
      </c>
      <c r="G182" s="54" t="s">
        <v>120</v>
      </c>
      <c r="H182" s="189"/>
      <c r="I182" s="217"/>
      <c r="J182" s="196" t="s">
        <v>117</v>
      </c>
      <c r="K182" s="216" t="s">
        <v>116</v>
      </c>
      <c r="L182" s="638"/>
      <c r="M182" s="638"/>
    </row>
    <row r="183" spans="1:13" s="202" customFormat="1" x14ac:dyDescent="0.4">
      <c r="A183" s="212"/>
      <c r="B183" s="210"/>
      <c r="C183" s="211"/>
      <c r="D183" s="210"/>
      <c r="E183" s="215" t="s">
        <v>70</v>
      </c>
      <c r="F183" s="214" t="s">
        <v>115</v>
      </c>
      <c r="G183" s="204" t="s">
        <v>1555</v>
      </c>
      <c r="H183" s="206"/>
      <c r="I183" s="205"/>
      <c r="J183" s="204" t="s">
        <v>1554</v>
      </c>
      <c r="K183" s="213" t="s">
        <v>57</v>
      </c>
      <c r="L183" s="638"/>
      <c r="M183" s="638"/>
    </row>
    <row r="184" spans="1:13" s="202" customFormat="1" x14ac:dyDescent="0.4">
      <c r="A184" s="212"/>
      <c r="B184" s="210"/>
      <c r="C184" s="211"/>
      <c r="D184" s="210"/>
      <c r="E184" s="209" t="s">
        <v>661</v>
      </c>
      <c r="F184" s="208" t="s">
        <v>1553</v>
      </c>
      <c r="G184" s="207" t="s">
        <v>1552</v>
      </c>
      <c r="H184" s="206"/>
      <c r="I184" s="205"/>
      <c r="J184" s="204" t="s">
        <v>1551</v>
      </c>
      <c r="K184" s="203" t="s">
        <v>37</v>
      </c>
      <c r="L184" s="639"/>
      <c r="M184" s="639"/>
    </row>
    <row r="185" spans="1:13" s="176" customFormat="1" ht="21" x14ac:dyDescent="0.4">
      <c r="A185" s="193"/>
      <c r="B185" s="199"/>
      <c r="C185" s="191">
        <v>2</v>
      </c>
      <c r="D185" s="178" t="s">
        <v>89</v>
      </c>
      <c r="E185" s="201" t="s">
        <v>70</v>
      </c>
      <c r="F185" s="190" t="s">
        <v>69</v>
      </c>
      <c r="G185" s="200" t="s">
        <v>1550</v>
      </c>
      <c r="H185" s="189"/>
      <c r="I185" s="196" t="s">
        <v>85</v>
      </c>
      <c r="J185" s="196" t="s">
        <v>1549</v>
      </c>
      <c r="K185" s="194" t="s">
        <v>49</v>
      </c>
      <c r="L185" s="186" t="s">
        <v>36</v>
      </c>
      <c r="M185" s="185" t="s">
        <v>35</v>
      </c>
    </row>
    <row r="186" spans="1:13" s="176" customFormat="1" ht="42" x14ac:dyDescent="0.4">
      <c r="A186" s="193"/>
      <c r="B186" s="199"/>
      <c r="C186" s="191">
        <v>3</v>
      </c>
      <c r="D186" s="178" t="s">
        <v>55</v>
      </c>
      <c r="E186" s="198" t="s">
        <v>54</v>
      </c>
      <c r="F186" s="197" t="s">
        <v>53</v>
      </c>
      <c r="G186" s="195" t="s">
        <v>1548</v>
      </c>
      <c r="H186" s="189"/>
      <c r="I186" s="196" t="s">
        <v>51</v>
      </c>
      <c r="J186" s="195" t="s">
        <v>1547</v>
      </c>
      <c r="K186" s="194" t="s">
        <v>1546</v>
      </c>
      <c r="L186" s="186" t="s">
        <v>36</v>
      </c>
      <c r="M186" s="185" t="s">
        <v>35</v>
      </c>
    </row>
    <row r="187" spans="1:13" s="176" customFormat="1" ht="31.5" x14ac:dyDescent="0.4">
      <c r="A187" s="193"/>
      <c r="B187" s="192"/>
      <c r="C187" s="191">
        <v>4</v>
      </c>
      <c r="D187" s="190" t="s">
        <v>1543</v>
      </c>
      <c r="E187" s="182" t="s">
        <v>70</v>
      </c>
      <c r="F187" s="180" t="s">
        <v>1545</v>
      </c>
      <c r="G187" s="188" t="s">
        <v>1544</v>
      </c>
      <c r="H187" s="189"/>
      <c r="I187" s="186" t="s">
        <v>1543</v>
      </c>
      <c r="J187" s="188" t="s">
        <v>1542</v>
      </c>
      <c r="K187" s="187" t="s">
        <v>49</v>
      </c>
      <c r="L187" s="186" t="s">
        <v>36</v>
      </c>
      <c r="M187" s="185" t="s">
        <v>35</v>
      </c>
    </row>
    <row r="188" spans="1:13" s="176" customFormat="1" ht="10.5" customHeight="1" x14ac:dyDescent="0.4">
      <c r="A188" s="184" t="s">
        <v>31</v>
      </c>
      <c r="B188" s="178"/>
      <c r="C188" s="183"/>
      <c r="D188" s="178"/>
      <c r="E188" s="182"/>
      <c r="F188" s="180"/>
      <c r="G188" s="180"/>
      <c r="H188" s="181"/>
      <c r="I188" s="178"/>
      <c r="J188" s="180"/>
      <c r="K188" s="179"/>
      <c r="L188" s="178"/>
      <c r="M188" s="177"/>
    </row>
    <row r="189" spans="1:13" ht="10.5" customHeight="1" x14ac:dyDescent="0.4">
      <c r="A189" s="173" t="s">
        <v>30</v>
      </c>
      <c r="B189" s="175"/>
      <c r="C189" s="175"/>
      <c r="D189" s="175"/>
      <c r="E189" s="175"/>
      <c r="F189" s="175"/>
      <c r="G189" s="175"/>
      <c r="H189" s="175"/>
      <c r="I189" s="175"/>
      <c r="J189" s="175"/>
      <c r="K189" s="175"/>
      <c r="L189" s="175"/>
      <c r="M189" s="174"/>
    </row>
    <row r="190" spans="1:13" x14ac:dyDescent="0.4">
      <c r="A190" s="173" t="s">
        <v>29</v>
      </c>
      <c r="B190" s="175"/>
      <c r="C190" s="175"/>
      <c r="D190" s="175"/>
      <c r="E190" s="175"/>
      <c r="F190" s="175"/>
      <c r="G190" s="175"/>
      <c r="H190" s="175"/>
      <c r="I190" s="175"/>
      <c r="J190" s="175"/>
      <c r="K190" s="175"/>
      <c r="L190" s="175"/>
      <c r="M190" s="174"/>
    </row>
    <row r="191" spans="1:13" x14ac:dyDescent="0.4">
      <c r="A191" s="173" t="s">
        <v>28</v>
      </c>
      <c r="B191" s="175"/>
      <c r="C191" s="175"/>
      <c r="D191" s="175"/>
      <c r="E191" s="175"/>
      <c r="F191" s="175"/>
      <c r="G191" s="175"/>
      <c r="H191" s="175"/>
      <c r="I191" s="175"/>
      <c r="J191" s="175"/>
      <c r="K191" s="175"/>
      <c r="L191" s="175"/>
      <c r="M191" s="174"/>
    </row>
    <row r="192" spans="1:13" x14ac:dyDescent="0.4">
      <c r="A192" s="173" t="s">
        <v>27</v>
      </c>
      <c r="B192" s="175"/>
      <c r="C192" s="175"/>
      <c r="D192" s="175"/>
      <c r="E192" s="175"/>
      <c r="F192" s="175"/>
      <c r="G192" s="175"/>
      <c r="H192" s="175"/>
      <c r="I192" s="175"/>
      <c r="J192" s="175"/>
      <c r="K192" s="175"/>
      <c r="L192" s="175"/>
      <c r="M192" s="174"/>
    </row>
    <row r="193" spans="1:13" x14ac:dyDescent="0.4">
      <c r="A193" s="173" t="s">
        <v>26</v>
      </c>
      <c r="B193" s="175"/>
      <c r="C193" s="175"/>
      <c r="D193" s="175"/>
      <c r="E193" s="175"/>
      <c r="F193" s="175"/>
      <c r="G193" s="175"/>
      <c r="H193" s="175"/>
      <c r="I193" s="175"/>
      <c r="J193" s="175"/>
      <c r="K193" s="175"/>
      <c r="L193" s="175"/>
      <c r="M193" s="174"/>
    </row>
    <row r="194" spans="1:13" x14ac:dyDescent="0.4">
      <c r="A194" s="173" t="s">
        <v>25</v>
      </c>
      <c r="B194" s="175"/>
      <c r="C194" s="175"/>
      <c r="D194" s="175"/>
      <c r="E194" s="175"/>
      <c r="F194" s="175"/>
      <c r="G194" s="175"/>
      <c r="H194" s="175"/>
      <c r="I194" s="175"/>
      <c r="J194" s="175"/>
      <c r="K194" s="175"/>
      <c r="L194" s="175"/>
      <c r="M194" s="174"/>
    </row>
    <row r="195" spans="1:13" x14ac:dyDescent="0.4">
      <c r="A195" s="173" t="s">
        <v>24</v>
      </c>
      <c r="B195" s="175"/>
      <c r="C195" s="175"/>
      <c r="D195" s="175"/>
      <c r="E195" s="175"/>
      <c r="F195" s="175"/>
      <c r="G195" s="175"/>
      <c r="H195" s="175"/>
      <c r="I195" s="175"/>
      <c r="J195" s="175"/>
      <c r="K195" s="175"/>
      <c r="L195" s="175"/>
      <c r="M195" s="174"/>
    </row>
    <row r="196" spans="1:13" x14ac:dyDescent="0.4">
      <c r="A196" s="173" t="s">
        <v>23</v>
      </c>
      <c r="B196" s="175"/>
      <c r="C196" s="175"/>
      <c r="D196" s="175"/>
      <c r="E196" s="175"/>
      <c r="F196" s="175"/>
      <c r="G196" s="175"/>
      <c r="H196" s="175"/>
      <c r="I196" s="175"/>
      <c r="J196" s="175"/>
      <c r="K196" s="175"/>
      <c r="L196" s="175"/>
      <c r="M196" s="174"/>
    </row>
    <row r="197" spans="1:13" x14ac:dyDescent="0.4">
      <c r="A197" s="173" t="s">
        <v>22</v>
      </c>
      <c r="B197" s="175"/>
      <c r="C197" s="175"/>
      <c r="D197" s="175"/>
      <c r="E197" s="175"/>
      <c r="F197" s="175"/>
      <c r="G197" s="175"/>
      <c r="H197" s="175"/>
      <c r="I197" s="175"/>
      <c r="J197" s="175"/>
      <c r="K197" s="175"/>
      <c r="L197" s="175"/>
      <c r="M197" s="174"/>
    </row>
    <row r="198" spans="1:13" x14ac:dyDescent="0.4">
      <c r="A198" s="173" t="s">
        <v>21</v>
      </c>
      <c r="B198" s="175"/>
      <c r="C198" s="175"/>
      <c r="D198" s="175"/>
      <c r="E198" s="175"/>
      <c r="F198" s="175"/>
      <c r="G198" s="175"/>
      <c r="H198" s="175"/>
      <c r="I198" s="175"/>
      <c r="J198" s="175"/>
      <c r="K198" s="175"/>
      <c r="L198" s="175"/>
      <c r="M198" s="174"/>
    </row>
    <row r="199" spans="1:13" x14ac:dyDescent="0.4">
      <c r="A199" s="173" t="s">
        <v>20</v>
      </c>
      <c r="B199" s="175"/>
      <c r="C199" s="175"/>
      <c r="D199" s="175"/>
      <c r="E199" s="175"/>
      <c r="F199" s="175"/>
      <c r="G199" s="175"/>
      <c r="H199" s="175"/>
      <c r="I199" s="175"/>
      <c r="J199" s="175"/>
      <c r="K199" s="175"/>
      <c r="L199" s="175"/>
      <c r="M199" s="174"/>
    </row>
    <row r="200" spans="1:13" x14ac:dyDescent="0.4">
      <c r="A200" s="173" t="s">
        <v>19</v>
      </c>
      <c r="B200" s="175"/>
      <c r="C200" s="175"/>
      <c r="D200" s="175"/>
      <c r="E200" s="175"/>
      <c r="F200" s="175"/>
      <c r="G200" s="175"/>
      <c r="H200" s="175"/>
      <c r="I200" s="175"/>
      <c r="J200" s="175"/>
      <c r="K200" s="175"/>
      <c r="L200" s="175"/>
      <c r="M200" s="174"/>
    </row>
    <row r="201" spans="1:13" x14ac:dyDescent="0.4">
      <c r="A201" s="173" t="s">
        <v>18</v>
      </c>
      <c r="B201" s="175"/>
      <c r="C201" s="175"/>
      <c r="D201" s="175"/>
      <c r="E201" s="175"/>
      <c r="F201" s="175"/>
      <c r="G201" s="175"/>
      <c r="H201" s="175"/>
      <c r="I201" s="175"/>
      <c r="J201" s="175"/>
      <c r="K201" s="175"/>
      <c r="L201" s="175"/>
      <c r="M201" s="174"/>
    </row>
    <row r="202" spans="1:13" x14ac:dyDescent="0.4">
      <c r="A202" s="173" t="s">
        <v>17</v>
      </c>
      <c r="B202" s="175"/>
      <c r="C202" s="175"/>
      <c r="D202" s="175"/>
      <c r="E202" s="175"/>
      <c r="F202" s="175"/>
      <c r="G202" s="175"/>
      <c r="H202" s="175"/>
      <c r="I202" s="175"/>
      <c r="J202" s="175"/>
      <c r="K202" s="175"/>
      <c r="L202" s="175"/>
      <c r="M202" s="174"/>
    </row>
    <row r="203" spans="1:13" x14ac:dyDescent="0.4">
      <c r="A203" s="173" t="s">
        <v>16</v>
      </c>
      <c r="B203" s="175"/>
      <c r="C203" s="175"/>
      <c r="D203" s="175"/>
      <c r="E203" s="175"/>
      <c r="F203" s="175"/>
      <c r="G203" s="175"/>
      <c r="H203" s="175"/>
      <c r="I203" s="175"/>
      <c r="J203" s="175"/>
      <c r="K203" s="175"/>
      <c r="L203" s="175"/>
      <c r="M203" s="174"/>
    </row>
    <row r="204" spans="1:13" x14ac:dyDescent="0.4">
      <c r="A204" s="173" t="s">
        <v>15</v>
      </c>
      <c r="B204" s="175"/>
      <c r="C204" s="175"/>
      <c r="D204" s="175"/>
      <c r="E204" s="175"/>
      <c r="F204" s="175"/>
      <c r="G204" s="175"/>
      <c r="H204" s="175"/>
      <c r="I204" s="175"/>
      <c r="J204" s="175"/>
      <c r="K204" s="175"/>
      <c r="L204" s="175"/>
      <c r="M204" s="174"/>
    </row>
    <row r="205" spans="1:13" x14ac:dyDescent="0.4">
      <c r="A205" s="173" t="s">
        <v>14</v>
      </c>
      <c r="B205" s="175"/>
      <c r="C205" s="175"/>
      <c r="D205" s="175"/>
      <c r="E205" s="175"/>
      <c r="F205" s="175"/>
      <c r="G205" s="175"/>
      <c r="H205" s="175"/>
      <c r="I205" s="175"/>
      <c r="J205" s="175"/>
      <c r="K205" s="175"/>
      <c r="L205" s="175"/>
      <c r="M205" s="174"/>
    </row>
    <row r="206" spans="1:13" s="162" customFormat="1" x14ac:dyDescent="0.4">
      <c r="A206" s="173" t="s">
        <v>13</v>
      </c>
      <c r="B206" s="175"/>
      <c r="C206" s="175"/>
      <c r="D206" s="175"/>
      <c r="E206" s="175"/>
      <c r="F206" s="175"/>
      <c r="G206" s="175"/>
      <c r="H206" s="175"/>
      <c r="I206" s="175"/>
      <c r="J206" s="175"/>
      <c r="K206" s="175"/>
      <c r="L206" s="175"/>
      <c r="M206" s="174"/>
    </row>
    <row r="207" spans="1:13" x14ac:dyDescent="0.4">
      <c r="A207" s="173" t="s">
        <v>12</v>
      </c>
      <c r="B207" s="175"/>
      <c r="C207" s="175"/>
      <c r="D207" s="175"/>
      <c r="E207" s="175"/>
      <c r="F207" s="175"/>
      <c r="G207" s="175"/>
      <c r="H207" s="175"/>
      <c r="I207" s="175"/>
      <c r="J207" s="175"/>
      <c r="K207" s="175"/>
      <c r="L207" s="175"/>
      <c r="M207" s="174"/>
    </row>
    <row r="208" spans="1:13" x14ac:dyDescent="0.4">
      <c r="A208" s="173" t="s">
        <v>11</v>
      </c>
      <c r="B208" s="175"/>
      <c r="C208" s="175"/>
      <c r="D208" s="175"/>
      <c r="E208" s="175"/>
      <c r="F208" s="175"/>
      <c r="G208" s="175"/>
      <c r="H208" s="175"/>
      <c r="I208" s="175"/>
      <c r="J208" s="175"/>
      <c r="K208" s="175"/>
      <c r="L208" s="175"/>
      <c r="M208" s="174"/>
    </row>
    <row r="209" spans="1:13" x14ac:dyDescent="0.4">
      <c r="A209" s="173" t="s">
        <v>10</v>
      </c>
      <c r="B209" s="175"/>
      <c r="C209" s="175"/>
      <c r="D209" s="175"/>
      <c r="E209" s="175"/>
      <c r="F209" s="175"/>
      <c r="G209" s="175"/>
      <c r="H209" s="175"/>
      <c r="I209" s="175"/>
      <c r="J209" s="175"/>
      <c r="K209" s="175"/>
      <c r="L209" s="175"/>
      <c r="M209" s="174"/>
    </row>
    <row r="210" spans="1:13" x14ac:dyDescent="0.4">
      <c r="A210" s="173" t="s">
        <v>9</v>
      </c>
      <c r="M210" s="171"/>
    </row>
    <row r="211" spans="1:13" x14ac:dyDescent="0.4">
      <c r="A211" s="173" t="s">
        <v>8</v>
      </c>
      <c r="M211" s="171"/>
    </row>
    <row r="212" spans="1:13" x14ac:dyDescent="0.4">
      <c r="A212" s="173" t="s">
        <v>7</v>
      </c>
      <c r="M212" s="171"/>
    </row>
    <row r="213" spans="1:13" x14ac:dyDescent="0.4">
      <c r="A213" s="173" t="s">
        <v>6</v>
      </c>
      <c r="M213" s="171"/>
    </row>
    <row r="214" spans="1:13" x14ac:dyDescent="0.4">
      <c r="A214" s="173" t="s">
        <v>5</v>
      </c>
      <c r="M214" s="171"/>
    </row>
    <row r="215" spans="1:13" x14ac:dyDescent="0.4">
      <c r="A215" s="173" t="s">
        <v>4</v>
      </c>
      <c r="M215" s="171"/>
    </row>
    <row r="216" spans="1:13" x14ac:dyDescent="0.4">
      <c r="A216" s="173" t="s">
        <v>3</v>
      </c>
      <c r="M216" s="171"/>
    </row>
    <row r="217" spans="1:13" x14ac:dyDescent="0.4">
      <c r="A217" s="173" t="s">
        <v>2</v>
      </c>
      <c r="M217" s="171"/>
    </row>
    <row r="218" spans="1:13" x14ac:dyDescent="0.4">
      <c r="A218" s="173" t="s">
        <v>1</v>
      </c>
      <c r="M218" s="171"/>
    </row>
    <row r="219" spans="1:13" x14ac:dyDescent="0.4">
      <c r="A219" s="173" t="s">
        <v>0</v>
      </c>
      <c r="M219" s="171"/>
    </row>
    <row r="220" spans="1:13" x14ac:dyDescent="0.4">
      <c r="A220" s="172"/>
      <c r="M220" s="171"/>
    </row>
    <row r="221" spans="1:13" x14ac:dyDescent="0.4">
      <c r="A221" s="172"/>
      <c r="M221" s="171"/>
    </row>
    <row r="222" spans="1:13" x14ac:dyDescent="0.4">
      <c r="A222" s="170"/>
      <c r="B222" s="169"/>
      <c r="C222" s="168"/>
      <c r="D222" s="169"/>
      <c r="E222" s="168"/>
      <c r="F222" s="169"/>
      <c r="G222" s="168"/>
      <c r="H222" s="169"/>
      <c r="I222" s="169"/>
      <c r="J222" s="168"/>
      <c r="K222" s="168"/>
      <c r="L222" s="168"/>
      <c r="M222" s="167"/>
    </row>
  </sheetData>
  <sheetProtection algorithmName="SHA-512" hashValue="+QY5to6L3pusewnMs6+HB08LFIJSf1zCHSYdRzR0YIvWfc7jbuKVNvbMMaXJo6s0gRnmfbS427dTfamiGx1ufQ==" saltValue="xXd7tNVYR/8iqvwECHuElQ==" spinCount="100000" sheet="1" objects="1" scenarios="1" selectLockedCells="1" selectUnlockedCells="1"/>
  <mergeCells count="47">
    <mergeCell ref="L165:L166"/>
    <mergeCell ref="M165:M166"/>
    <mergeCell ref="L167:L171"/>
    <mergeCell ref="M167:M171"/>
    <mergeCell ref="L181:L184"/>
    <mergeCell ref="M181:M182"/>
    <mergeCell ref="M183:M184"/>
    <mergeCell ref="I161:I164"/>
    <mergeCell ref="L104:L106"/>
    <mergeCell ref="M104:M106"/>
    <mergeCell ref="K124:K126"/>
    <mergeCell ref="L124:L126"/>
    <mergeCell ref="L153:L154"/>
    <mergeCell ref="M153:M154"/>
    <mergeCell ref="L157:L160"/>
    <mergeCell ref="M157:M160"/>
    <mergeCell ref="I158:I160"/>
    <mergeCell ref="F135:F136"/>
    <mergeCell ref="L141:L145"/>
    <mergeCell ref="M141:M145"/>
    <mergeCell ref="L16:L19"/>
    <mergeCell ref="M16:M19"/>
    <mergeCell ref="F86:F90"/>
    <mergeCell ref="M96:M97"/>
    <mergeCell ref="D100:D103"/>
    <mergeCell ref="L101:L103"/>
    <mergeCell ref="M101:M103"/>
    <mergeCell ref="M8:M10"/>
    <mergeCell ref="A12:A13"/>
    <mergeCell ref="B12:B13"/>
    <mergeCell ref="C12:C13"/>
    <mergeCell ref="D12:D13"/>
    <mergeCell ref="L12:L13"/>
    <mergeCell ref="M12:M13"/>
    <mergeCell ref="B5:B6"/>
    <mergeCell ref="D5:D6"/>
    <mergeCell ref="A8:A11"/>
    <mergeCell ref="B8:B11"/>
    <mergeCell ref="C8:C11"/>
    <mergeCell ref="D8:D11"/>
    <mergeCell ref="A1:M2"/>
    <mergeCell ref="A3:D3"/>
    <mergeCell ref="H3:I3"/>
    <mergeCell ref="J3:M3"/>
    <mergeCell ref="A4:B4"/>
    <mergeCell ref="C4:D4"/>
    <mergeCell ref="E4:F4"/>
  </mergeCells>
  <phoneticPr fontId="4"/>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67100-E021-4863-85CB-AFBA28E86FCA}">
  <sheetPr codeName="Sheet3"/>
  <dimension ref="A1:P332"/>
  <sheetViews>
    <sheetView showGridLines="0" workbookViewId="0"/>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4" width="12.375" style="1" customWidth="1"/>
    <col min="15" max="16384" width="9" style="1"/>
  </cols>
  <sheetData>
    <row r="1" spans="1:13" ht="18.600000000000001" customHeight="1" x14ac:dyDescent="0.4">
      <c r="A1" s="361"/>
      <c r="B1" s="361"/>
      <c r="C1" s="361"/>
      <c r="D1" s="361"/>
      <c r="E1" s="361"/>
      <c r="F1" s="604" t="s">
        <v>2483</v>
      </c>
      <c r="G1" s="604"/>
      <c r="H1" s="361"/>
      <c r="I1" s="361"/>
      <c r="J1" s="361"/>
      <c r="K1" s="361"/>
      <c r="L1" s="361"/>
      <c r="M1" s="361"/>
    </row>
    <row r="2" spans="1:13" ht="18" customHeight="1" x14ac:dyDescent="0.4">
      <c r="A2" s="161"/>
      <c r="B2" s="162"/>
      <c r="C2" s="161"/>
      <c r="D2" s="162"/>
      <c r="E2" s="161"/>
      <c r="F2" s="162"/>
      <c r="G2" s="161"/>
      <c r="H2" s="162"/>
      <c r="I2" s="162"/>
      <c r="J2" s="161"/>
      <c r="K2" s="161"/>
      <c r="L2" s="161"/>
      <c r="M2" s="360"/>
    </row>
    <row r="3" spans="1:13" ht="20.45" customHeight="1" x14ac:dyDescent="0.4">
      <c r="A3" s="605" t="s">
        <v>1541</v>
      </c>
      <c r="B3" s="605"/>
      <c r="C3" s="605"/>
      <c r="D3" s="605"/>
      <c r="E3" s="159"/>
      <c r="F3" s="159"/>
      <c r="G3" s="159"/>
      <c r="H3" s="605"/>
      <c r="I3" s="605"/>
      <c r="J3" s="359"/>
      <c r="K3" s="359"/>
      <c r="L3" s="606" t="s">
        <v>2482</v>
      </c>
      <c r="M3" s="606"/>
    </row>
    <row r="4" spans="1:13" ht="21.6" customHeight="1" x14ac:dyDescent="0.4">
      <c r="A4" s="601" t="s">
        <v>1539</v>
      </c>
      <c r="B4" s="602"/>
      <c r="C4" s="601" t="s">
        <v>1538</v>
      </c>
      <c r="D4" s="603"/>
      <c r="E4" s="601" t="s">
        <v>1537</v>
      </c>
      <c r="F4" s="603"/>
      <c r="G4" s="157" t="s">
        <v>1536</v>
      </c>
      <c r="H4" s="158" t="s">
        <v>1535</v>
      </c>
      <c r="I4" s="157" t="s">
        <v>1534</v>
      </c>
      <c r="J4" s="157" t="s">
        <v>1533</v>
      </c>
      <c r="K4" s="156" t="s">
        <v>1532</v>
      </c>
      <c r="L4" s="156" t="s">
        <v>1531</v>
      </c>
      <c r="M4" s="155" t="s">
        <v>1530</v>
      </c>
    </row>
    <row r="5" spans="1:13" ht="52.5" x14ac:dyDescent="0.4">
      <c r="A5" s="153">
        <v>11</v>
      </c>
      <c r="B5" s="13" t="s">
        <v>1529</v>
      </c>
      <c r="C5" s="41">
        <v>2</v>
      </c>
      <c r="D5" s="44" t="s">
        <v>1528</v>
      </c>
      <c r="E5" s="153" t="s">
        <v>42</v>
      </c>
      <c r="F5" s="13" t="s">
        <v>1527</v>
      </c>
      <c r="G5" s="14" t="s">
        <v>1526</v>
      </c>
      <c r="H5" s="19" t="s">
        <v>2481</v>
      </c>
      <c r="I5" s="26" t="s">
        <v>2480</v>
      </c>
      <c r="J5" s="45" t="s">
        <v>2479</v>
      </c>
      <c r="K5" s="45" t="s">
        <v>1522</v>
      </c>
      <c r="L5" s="18" t="s">
        <v>1521</v>
      </c>
      <c r="M5" s="45" t="s">
        <v>35</v>
      </c>
    </row>
    <row r="6" spans="1:13" ht="115.5" x14ac:dyDescent="0.4">
      <c r="A6" s="153">
        <v>14</v>
      </c>
      <c r="B6" s="29" t="s">
        <v>1520</v>
      </c>
      <c r="C6" s="47">
        <v>2</v>
      </c>
      <c r="D6" s="58" t="s">
        <v>1519</v>
      </c>
      <c r="E6" s="107" t="s">
        <v>48</v>
      </c>
      <c r="F6" s="44" t="s">
        <v>1518</v>
      </c>
      <c r="G6" s="52" t="s">
        <v>2478</v>
      </c>
      <c r="H6" s="358" t="s">
        <v>1516</v>
      </c>
      <c r="I6" s="45" t="s">
        <v>1515</v>
      </c>
      <c r="J6" s="45" t="s">
        <v>2477</v>
      </c>
      <c r="K6" s="73" t="s">
        <v>1513</v>
      </c>
      <c r="L6" s="76" t="s">
        <v>1512</v>
      </c>
      <c r="M6" s="76" t="s">
        <v>1511</v>
      </c>
    </row>
    <row r="7" spans="1:13" ht="31.5" x14ac:dyDescent="0.4">
      <c r="A7" s="616">
        <v>22</v>
      </c>
      <c r="B7" s="617" t="s">
        <v>1510</v>
      </c>
      <c r="C7" s="618">
        <v>1</v>
      </c>
      <c r="D7" s="617" t="s">
        <v>2475</v>
      </c>
      <c r="E7" s="153" t="s">
        <v>42</v>
      </c>
      <c r="F7" s="13" t="s">
        <v>1509</v>
      </c>
      <c r="G7" s="14" t="s">
        <v>1859</v>
      </c>
      <c r="H7" s="65" t="s">
        <v>2476</v>
      </c>
      <c r="I7" s="25" t="s">
        <v>2475</v>
      </c>
      <c r="J7" s="45" t="s">
        <v>2474</v>
      </c>
      <c r="K7" s="25" t="s">
        <v>2473</v>
      </c>
      <c r="L7" s="614" t="s">
        <v>1504</v>
      </c>
      <c r="M7" s="607" t="s">
        <v>331</v>
      </c>
    </row>
    <row r="8" spans="1:13" ht="21" x14ac:dyDescent="0.4">
      <c r="A8" s="616"/>
      <c r="B8" s="617"/>
      <c r="C8" s="618"/>
      <c r="D8" s="617"/>
      <c r="E8" s="153" t="s">
        <v>48</v>
      </c>
      <c r="F8" s="13" t="s">
        <v>1503</v>
      </c>
      <c r="G8" s="14" t="s">
        <v>1502</v>
      </c>
      <c r="H8" s="19"/>
      <c r="I8" s="76"/>
      <c r="J8" s="45" t="s">
        <v>2472</v>
      </c>
      <c r="K8" s="25" t="s">
        <v>62</v>
      </c>
      <c r="L8" s="615"/>
      <c r="M8" s="607"/>
    </row>
    <row r="9" spans="1:13" ht="21" x14ac:dyDescent="0.4">
      <c r="A9" s="616"/>
      <c r="B9" s="617"/>
      <c r="C9" s="618"/>
      <c r="D9" s="617"/>
      <c r="E9" s="153" t="s">
        <v>88</v>
      </c>
      <c r="F9" s="13" t="s">
        <v>1500</v>
      </c>
      <c r="G9" s="14" t="s">
        <v>1499</v>
      </c>
      <c r="H9" s="19"/>
      <c r="I9" s="76"/>
      <c r="J9" s="45" t="s">
        <v>2471</v>
      </c>
      <c r="K9" s="25" t="s">
        <v>1497</v>
      </c>
      <c r="L9" s="615"/>
      <c r="M9" s="607"/>
    </row>
    <row r="10" spans="1:13" ht="21" x14ac:dyDescent="0.4">
      <c r="A10" s="616"/>
      <c r="B10" s="617"/>
      <c r="C10" s="618"/>
      <c r="D10" s="617"/>
      <c r="E10" s="107" t="s">
        <v>78</v>
      </c>
      <c r="F10" s="44" t="s">
        <v>1496</v>
      </c>
      <c r="G10" s="52" t="s">
        <v>1495</v>
      </c>
      <c r="H10" s="34"/>
      <c r="I10" s="73"/>
      <c r="J10" s="45" t="s">
        <v>2470</v>
      </c>
      <c r="K10" s="45" t="s">
        <v>1493</v>
      </c>
      <c r="L10" s="619"/>
      <c r="M10" s="607"/>
    </row>
    <row r="11" spans="1:13" ht="73.5" x14ac:dyDescent="0.4">
      <c r="A11" s="608">
        <v>25</v>
      </c>
      <c r="B11" s="610" t="s">
        <v>1492</v>
      </c>
      <c r="C11" s="612">
        <v>1</v>
      </c>
      <c r="D11" s="610" t="s">
        <v>1491</v>
      </c>
      <c r="E11" s="30" t="s">
        <v>42</v>
      </c>
      <c r="F11" s="29" t="s">
        <v>1490</v>
      </c>
      <c r="G11" s="14" t="s">
        <v>1489</v>
      </c>
      <c r="H11" s="19" t="s">
        <v>2469</v>
      </c>
      <c r="I11" s="76" t="s">
        <v>2468</v>
      </c>
      <c r="J11" s="45" t="s">
        <v>2467</v>
      </c>
      <c r="K11" s="153" t="s">
        <v>1366</v>
      </c>
      <c r="L11" s="25" t="s">
        <v>1853</v>
      </c>
      <c r="M11" s="13" t="s">
        <v>1485</v>
      </c>
    </row>
    <row r="12" spans="1:13" ht="42" x14ac:dyDescent="0.4">
      <c r="A12" s="609"/>
      <c r="B12" s="611"/>
      <c r="C12" s="613"/>
      <c r="D12" s="611"/>
      <c r="E12" s="30" t="s">
        <v>48</v>
      </c>
      <c r="F12" s="29" t="s">
        <v>1484</v>
      </c>
      <c r="G12" s="25" t="s">
        <v>1483</v>
      </c>
      <c r="H12" s="19"/>
      <c r="I12" s="76"/>
      <c r="J12" s="45" t="s">
        <v>2466</v>
      </c>
      <c r="K12" s="153" t="s">
        <v>83</v>
      </c>
      <c r="L12" s="76"/>
      <c r="M12" s="76"/>
    </row>
    <row r="13" spans="1:13" ht="21" x14ac:dyDescent="0.4">
      <c r="A13" s="609"/>
      <c r="B13" s="611"/>
      <c r="C13" s="613"/>
      <c r="D13" s="611"/>
      <c r="E13" s="22"/>
      <c r="F13" s="21"/>
      <c r="G13" s="12"/>
      <c r="H13" s="19"/>
      <c r="I13" s="76"/>
      <c r="J13" s="45" t="s">
        <v>2465</v>
      </c>
      <c r="K13" s="153" t="s">
        <v>83</v>
      </c>
      <c r="L13" s="16"/>
      <c r="M13" s="11"/>
    </row>
    <row r="14" spans="1:13" ht="31.5" x14ac:dyDescent="0.4">
      <c r="A14" s="609"/>
      <c r="B14" s="611"/>
      <c r="C14" s="613"/>
      <c r="D14" s="611"/>
      <c r="E14" s="30" t="s">
        <v>88</v>
      </c>
      <c r="F14" s="29" t="s">
        <v>2464</v>
      </c>
      <c r="G14" s="14" t="s">
        <v>2463</v>
      </c>
      <c r="H14" s="34"/>
      <c r="I14" s="73"/>
      <c r="J14" s="45" t="s">
        <v>2462</v>
      </c>
      <c r="K14" s="153" t="s">
        <v>1366</v>
      </c>
      <c r="L14" s="76"/>
      <c r="M14" s="11"/>
    </row>
    <row r="15" spans="1:13" s="32" customFormat="1" ht="63" x14ac:dyDescent="0.4">
      <c r="A15" s="71">
        <v>50</v>
      </c>
      <c r="B15" s="28" t="s">
        <v>1481</v>
      </c>
      <c r="C15" s="31">
        <v>1</v>
      </c>
      <c r="D15" s="28" t="s">
        <v>1480</v>
      </c>
      <c r="E15" s="30" t="s">
        <v>42</v>
      </c>
      <c r="F15" s="13" t="s">
        <v>1479</v>
      </c>
      <c r="G15" s="18" t="s">
        <v>2461</v>
      </c>
      <c r="H15" s="332" t="s">
        <v>2460</v>
      </c>
      <c r="I15" s="16" t="s">
        <v>2459</v>
      </c>
      <c r="J15" s="18" t="s">
        <v>2458</v>
      </c>
      <c r="K15" s="153" t="s">
        <v>37</v>
      </c>
      <c r="L15" s="26" t="s">
        <v>36</v>
      </c>
      <c r="M15" s="13" t="s">
        <v>35</v>
      </c>
    </row>
    <row r="16" spans="1:13" s="32" customFormat="1" ht="31.5" x14ac:dyDescent="0.4">
      <c r="A16" s="35"/>
      <c r="B16" s="23"/>
      <c r="C16" s="24"/>
      <c r="D16" s="23"/>
      <c r="E16" s="49"/>
      <c r="F16" s="11"/>
      <c r="G16" s="23" t="s">
        <v>2457</v>
      </c>
      <c r="H16" s="351"/>
      <c r="I16" s="16"/>
      <c r="J16" s="18" t="s">
        <v>2456</v>
      </c>
      <c r="K16" s="153" t="s">
        <v>37</v>
      </c>
      <c r="L16" s="18" t="s">
        <v>71</v>
      </c>
      <c r="M16" s="44" t="s">
        <v>56</v>
      </c>
    </row>
    <row r="17" spans="1:13" s="32" customFormat="1" x14ac:dyDescent="0.4">
      <c r="A17" s="35"/>
      <c r="B17" s="23"/>
      <c r="C17" s="24"/>
      <c r="D17" s="23"/>
      <c r="E17" s="22" t="s">
        <v>88</v>
      </c>
      <c r="F17" s="40" t="s">
        <v>2455</v>
      </c>
      <c r="G17" s="18" t="s">
        <v>2454</v>
      </c>
      <c r="H17" s="351"/>
      <c r="I17" s="16"/>
      <c r="J17" s="18" t="s">
        <v>2453</v>
      </c>
      <c r="K17" s="107" t="s">
        <v>49</v>
      </c>
      <c r="L17" s="26" t="s">
        <v>36</v>
      </c>
      <c r="M17" s="13" t="s">
        <v>35</v>
      </c>
    </row>
    <row r="18" spans="1:13" s="32" customFormat="1" x14ac:dyDescent="0.4">
      <c r="A18" s="35"/>
      <c r="B18" s="23"/>
      <c r="C18" s="24"/>
      <c r="D18" s="23"/>
      <c r="E18" s="63" t="s">
        <v>78</v>
      </c>
      <c r="F18" s="40" t="s">
        <v>1462</v>
      </c>
      <c r="G18" s="52" t="s">
        <v>1461</v>
      </c>
      <c r="H18" s="351"/>
      <c r="I18" s="16"/>
      <c r="J18" s="45" t="s">
        <v>2452</v>
      </c>
      <c r="K18" s="107" t="s">
        <v>32</v>
      </c>
      <c r="L18" s="16"/>
      <c r="M18" s="11"/>
    </row>
    <row r="19" spans="1:13" s="32" customFormat="1" x14ac:dyDescent="0.4">
      <c r="A19" s="35"/>
      <c r="B19" s="23"/>
      <c r="C19" s="24"/>
      <c r="D19" s="23"/>
      <c r="E19" s="63" t="s">
        <v>70</v>
      </c>
      <c r="F19" s="40" t="s">
        <v>1457</v>
      </c>
      <c r="G19" s="23" t="s">
        <v>1456</v>
      </c>
      <c r="H19" s="351"/>
      <c r="I19" s="16"/>
      <c r="J19" s="18" t="s">
        <v>2451</v>
      </c>
      <c r="K19" s="101" t="s">
        <v>37</v>
      </c>
      <c r="L19" s="16"/>
      <c r="M19" s="11"/>
    </row>
    <row r="20" spans="1:13" s="32" customFormat="1" ht="63" x14ac:dyDescent="0.4">
      <c r="A20" s="35"/>
      <c r="B20" s="23"/>
      <c r="C20" s="24"/>
      <c r="D20" s="23"/>
      <c r="E20" s="22" t="s">
        <v>54</v>
      </c>
      <c r="F20" s="21" t="s">
        <v>1454</v>
      </c>
      <c r="G20" s="20" t="s">
        <v>2450</v>
      </c>
      <c r="H20" s="351"/>
      <c r="I20" s="16"/>
      <c r="J20" s="18" t="s">
        <v>2449</v>
      </c>
      <c r="K20" s="45" t="s">
        <v>37</v>
      </c>
      <c r="L20" s="16"/>
      <c r="M20" s="11"/>
    </row>
    <row r="21" spans="1:13" s="32" customFormat="1" ht="31.5" x14ac:dyDescent="0.4">
      <c r="A21" s="35"/>
      <c r="B21" s="23"/>
      <c r="C21" s="24"/>
      <c r="D21" s="23"/>
      <c r="E21" s="22"/>
      <c r="F21" s="21"/>
      <c r="G21" s="23" t="s">
        <v>2448</v>
      </c>
      <c r="H21" s="351"/>
      <c r="I21" s="16"/>
      <c r="J21" s="18" t="s">
        <v>2447</v>
      </c>
      <c r="K21" s="101" t="s">
        <v>32</v>
      </c>
      <c r="L21" s="18" t="s">
        <v>263</v>
      </c>
      <c r="M21" s="44" t="s">
        <v>1469</v>
      </c>
    </row>
    <row r="22" spans="1:13" s="32" customFormat="1" ht="31.5" x14ac:dyDescent="0.4">
      <c r="A22" s="35"/>
      <c r="B22" s="23"/>
      <c r="C22" s="24"/>
      <c r="D22" s="23"/>
      <c r="E22" s="30" t="s">
        <v>105</v>
      </c>
      <c r="F22" s="29" t="s">
        <v>1446</v>
      </c>
      <c r="G22" s="20" t="s">
        <v>2446</v>
      </c>
      <c r="H22" s="351"/>
      <c r="I22" s="16"/>
      <c r="J22" s="18" t="s">
        <v>2445</v>
      </c>
      <c r="K22" s="107" t="s">
        <v>37</v>
      </c>
      <c r="L22" s="16" t="s">
        <v>36</v>
      </c>
      <c r="M22" s="11" t="s">
        <v>35</v>
      </c>
    </row>
    <row r="23" spans="1:13" s="32" customFormat="1" x14ac:dyDescent="0.4">
      <c r="A23" s="35"/>
      <c r="B23" s="23"/>
      <c r="C23" s="24"/>
      <c r="D23" s="23"/>
      <c r="E23" s="22"/>
      <c r="F23" s="21"/>
      <c r="G23" s="20" t="s">
        <v>2444</v>
      </c>
      <c r="H23" s="351"/>
      <c r="I23" s="16"/>
      <c r="J23" s="18" t="s">
        <v>2443</v>
      </c>
      <c r="K23" s="107" t="s">
        <v>116</v>
      </c>
      <c r="L23" s="16"/>
      <c r="M23" s="11"/>
    </row>
    <row r="24" spans="1:13" s="32" customFormat="1" x14ac:dyDescent="0.4">
      <c r="A24" s="35"/>
      <c r="B24" s="23"/>
      <c r="C24" s="24"/>
      <c r="D24" s="23"/>
      <c r="E24" s="30" t="s">
        <v>661</v>
      </c>
      <c r="F24" s="29" t="s">
        <v>1443</v>
      </c>
      <c r="G24" s="20" t="s">
        <v>2442</v>
      </c>
      <c r="H24" s="351"/>
      <c r="I24" s="16"/>
      <c r="J24" s="18" t="s">
        <v>2441</v>
      </c>
      <c r="K24" s="107" t="s">
        <v>143</v>
      </c>
      <c r="L24" s="16"/>
      <c r="M24" s="11"/>
    </row>
    <row r="25" spans="1:13" s="32" customFormat="1" x14ac:dyDescent="0.4">
      <c r="A25" s="35"/>
      <c r="B25" s="23"/>
      <c r="C25" s="24"/>
      <c r="D25" s="23"/>
      <c r="E25" s="30" t="s">
        <v>182</v>
      </c>
      <c r="F25" s="29" t="s">
        <v>1440</v>
      </c>
      <c r="G25" s="20" t="s">
        <v>1439</v>
      </c>
      <c r="H25" s="351"/>
      <c r="I25" s="16"/>
      <c r="J25" s="18" t="s">
        <v>2440</v>
      </c>
      <c r="K25" s="107" t="s">
        <v>37</v>
      </c>
      <c r="L25" s="16"/>
      <c r="M25" s="11"/>
    </row>
    <row r="26" spans="1:13" s="32" customFormat="1" ht="31.5" x14ac:dyDescent="0.4">
      <c r="A26" s="35"/>
      <c r="B26" s="23"/>
      <c r="C26" s="24"/>
      <c r="D26" s="23"/>
      <c r="E26" s="49"/>
      <c r="F26" s="46"/>
      <c r="G26" s="17" t="s">
        <v>1437</v>
      </c>
      <c r="H26" s="351"/>
      <c r="I26" s="16"/>
      <c r="J26" s="18" t="s">
        <v>2439</v>
      </c>
      <c r="K26" s="45" t="s">
        <v>1435</v>
      </c>
      <c r="L26" s="16"/>
      <c r="M26" s="76"/>
    </row>
    <row r="27" spans="1:13" s="32" customFormat="1" ht="21" x14ac:dyDescent="0.4">
      <c r="A27" s="35"/>
      <c r="B27" s="23"/>
      <c r="C27" s="24"/>
      <c r="D27" s="23"/>
      <c r="E27" s="22" t="s">
        <v>646</v>
      </c>
      <c r="F27" s="21" t="s">
        <v>1434</v>
      </c>
      <c r="G27" s="57" t="s">
        <v>2438</v>
      </c>
      <c r="H27" s="351"/>
      <c r="I27" s="16"/>
      <c r="J27" s="18" t="s">
        <v>2437</v>
      </c>
      <c r="K27" s="73" t="s">
        <v>37</v>
      </c>
      <c r="L27" s="16"/>
      <c r="M27" s="76"/>
    </row>
    <row r="28" spans="1:13" s="32" customFormat="1" x14ac:dyDescent="0.4">
      <c r="A28" s="35"/>
      <c r="B28" s="23"/>
      <c r="C28" s="24"/>
      <c r="D28" s="23"/>
      <c r="E28" s="22"/>
      <c r="F28" s="21"/>
      <c r="G28" s="23" t="s">
        <v>2436</v>
      </c>
      <c r="H28" s="351"/>
      <c r="I28" s="16"/>
      <c r="J28" s="18" t="s">
        <v>2435</v>
      </c>
      <c r="K28" s="100" t="s">
        <v>32</v>
      </c>
      <c r="L28" s="16"/>
      <c r="M28" s="11"/>
    </row>
    <row r="29" spans="1:13" s="32" customFormat="1" x14ac:dyDescent="0.4">
      <c r="A29" s="35"/>
      <c r="B29" s="23"/>
      <c r="C29" s="24"/>
      <c r="D29" s="23"/>
      <c r="E29" s="22"/>
      <c r="F29" s="21"/>
      <c r="G29" s="18" t="s">
        <v>2434</v>
      </c>
      <c r="H29" s="351"/>
      <c r="I29" s="16"/>
      <c r="J29" s="18" t="s">
        <v>2433</v>
      </c>
      <c r="K29" s="100" t="s">
        <v>208</v>
      </c>
      <c r="L29" s="16"/>
      <c r="M29" s="11"/>
    </row>
    <row r="30" spans="1:13" s="32" customFormat="1" x14ac:dyDescent="0.4">
      <c r="A30" s="35"/>
      <c r="B30" s="23"/>
      <c r="C30" s="47"/>
      <c r="D30" s="46"/>
      <c r="E30" s="49"/>
      <c r="F30" s="46"/>
      <c r="G30" s="357" t="s">
        <v>2432</v>
      </c>
      <c r="H30" s="351"/>
      <c r="I30" s="16"/>
      <c r="J30" s="55" t="s">
        <v>2431</v>
      </c>
      <c r="K30" s="51" t="s">
        <v>525</v>
      </c>
      <c r="L30" s="59"/>
      <c r="M30" s="73"/>
    </row>
    <row r="31" spans="1:13" s="32" customFormat="1" x14ac:dyDescent="0.4">
      <c r="A31" s="35"/>
      <c r="B31" s="23"/>
      <c r="C31" s="24">
        <v>3</v>
      </c>
      <c r="D31" s="23" t="s">
        <v>1412</v>
      </c>
      <c r="E31" s="49" t="s">
        <v>42</v>
      </c>
      <c r="F31" s="46" t="s">
        <v>1414</v>
      </c>
      <c r="G31" s="57" t="s">
        <v>1838</v>
      </c>
      <c r="H31" s="351"/>
      <c r="I31" s="26" t="s">
        <v>2430</v>
      </c>
      <c r="J31" s="18" t="s">
        <v>2429</v>
      </c>
      <c r="K31" s="64" t="s">
        <v>208</v>
      </c>
      <c r="L31" s="50" t="s">
        <v>36</v>
      </c>
      <c r="M31" s="11" t="s">
        <v>35</v>
      </c>
    </row>
    <row r="32" spans="1:13" s="32" customFormat="1" ht="21" x14ac:dyDescent="0.4">
      <c r="A32" s="35"/>
      <c r="B32" s="23"/>
      <c r="C32" s="24"/>
      <c r="D32" s="23"/>
      <c r="E32" s="22" t="s">
        <v>48</v>
      </c>
      <c r="F32" s="29" t="s">
        <v>1410</v>
      </c>
      <c r="G32" s="28" t="s">
        <v>1409</v>
      </c>
      <c r="H32" s="351"/>
      <c r="I32" s="16"/>
      <c r="J32" s="18" t="s">
        <v>2428</v>
      </c>
      <c r="K32" s="108" t="s">
        <v>49</v>
      </c>
      <c r="L32" s="50"/>
      <c r="M32" s="11"/>
    </row>
    <row r="33" spans="1:13" s="32" customFormat="1" ht="31.5" x14ac:dyDescent="0.4">
      <c r="A33" s="35"/>
      <c r="B33" s="23"/>
      <c r="C33" s="24"/>
      <c r="D33" s="23"/>
      <c r="E33" s="49"/>
      <c r="F33" s="46"/>
      <c r="G33" s="68" t="s">
        <v>1407</v>
      </c>
      <c r="H33" s="351"/>
      <c r="I33" s="16"/>
      <c r="J33" s="18" t="s">
        <v>2427</v>
      </c>
      <c r="K33" s="55" t="s">
        <v>1405</v>
      </c>
      <c r="L33" s="50"/>
      <c r="M33" s="11"/>
    </row>
    <row r="34" spans="1:13" s="32" customFormat="1" ht="21" x14ac:dyDescent="0.4">
      <c r="A34" s="35"/>
      <c r="B34" s="23"/>
      <c r="C34" s="24"/>
      <c r="D34" s="23"/>
      <c r="E34" s="22" t="s">
        <v>88</v>
      </c>
      <c r="F34" s="21" t="s">
        <v>1404</v>
      </c>
      <c r="G34" s="28" t="s">
        <v>2426</v>
      </c>
      <c r="H34" s="351"/>
      <c r="I34" s="16"/>
      <c r="J34" s="18" t="s">
        <v>2425</v>
      </c>
      <c r="K34" s="33" t="s">
        <v>83</v>
      </c>
      <c r="L34" s="50"/>
      <c r="M34" s="11"/>
    </row>
    <row r="35" spans="1:13" s="32" customFormat="1" x14ac:dyDescent="0.4">
      <c r="A35" s="35"/>
      <c r="B35" s="23"/>
      <c r="C35" s="24"/>
      <c r="D35" s="21"/>
      <c r="E35" s="49"/>
      <c r="F35" s="46"/>
      <c r="G35" s="20" t="s">
        <v>1395</v>
      </c>
      <c r="H35" s="351"/>
      <c r="I35" s="16"/>
      <c r="J35" s="18" t="s">
        <v>2424</v>
      </c>
      <c r="K35" s="51" t="s">
        <v>525</v>
      </c>
      <c r="L35" s="50"/>
      <c r="M35" s="11"/>
    </row>
    <row r="36" spans="1:13" s="32" customFormat="1" ht="31.5" x14ac:dyDescent="0.4">
      <c r="A36" s="35"/>
      <c r="B36" s="23"/>
      <c r="C36" s="24"/>
      <c r="D36" s="23"/>
      <c r="E36" s="49" t="s">
        <v>78</v>
      </c>
      <c r="F36" s="46" t="s">
        <v>1393</v>
      </c>
      <c r="G36" s="57" t="s">
        <v>1392</v>
      </c>
      <c r="H36" s="351"/>
      <c r="I36" s="16"/>
      <c r="J36" s="18" t="s">
        <v>2423</v>
      </c>
      <c r="K36" s="64" t="s">
        <v>37</v>
      </c>
      <c r="L36" s="50"/>
      <c r="M36" s="11"/>
    </row>
    <row r="37" spans="1:13" s="32" customFormat="1" x14ac:dyDescent="0.4">
      <c r="A37" s="35"/>
      <c r="B37" s="23"/>
      <c r="C37" s="24"/>
      <c r="D37" s="23"/>
      <c r="E37" s="22" t="s">
        <v>70</v>
      </c>
      <c r="F37" s="21" t="s">
        <v>1384</v>
      </c>
      <c r="G37" s="20" t="s">
        <v>2422</v>
      </c>
      <c r="H37" s="351"/>
      <c r="I37" s="16"/>
      <c r="J37" s="18" t="s">
        <v>2421</v>
      </c>
      <c r="K37" s="51" t="s">
        <v>178</v>
      </c>
      <c r="L37" s="50"/>
      <c r="M37" s="11"/>
    </row>
    <row r="38" spans="1:13" ht="63" x14ac:dyDescent="0.4">
      <c r="A38" s="35"/>
      <c r="B38" s="23"/>
      <c r="C38" s="47"/>
      <c r="D38" s="46"/>
      <c r="E38" s="63" t="s">
        <v>54</v>
      </c>
      <c r="F38" s="40" t="s">
        <v>1377</v>
      </c>
      <c r="G38" s="20" t="s">
        <v>2420</v>
      </c>
      <c r="H38" s="351"/>
      <c r="I38" s="16"/>
      <c r="J38" s="18" t="s">
        <v>2419</v>
      </c>
      <c r="K38" s="51" t="s">
        <v>37</v>
      </c>
      <c r="L38" s="59"/>
      <c r="M38" s="58"/>
    </row>
    <row r="39" spans="1:13" s="32" customFormat="1" x14ac:dyDescent="0.4">
      <c r="A39" s="35"/>
      <c r="B39" s="23"/>
      <c r="C39" s="24">
        <v>4</v>
      </c>
      <c r="D39" s="23" t="s">
        <v>1359</v>
      </c>
      <c r="E39" s="153" t="s">
        <v>48</v>
      </c>
      <c r="F39" s="13" t="s">
        <v>1358</v>
      </c>
      <c r="G39" s="23" t="s">
        <v>2418</v>
      </c>
      <c r="H39" s="351"/>
      <c r="I39" s="26" t="s">
        <v>2417</v>
      </c>
      <c r="J39" s="18" t="s">
        <v>2416</v>
      </c>
      <c r="K39" s="33" t="s">
        <v>37</v>
      </c>
      <c r="L39" s="50" t="s">
        <v>36</v>
      </c>
      <c r="M39" s="11" t="s">
        <v>35</v>
      </c>
    </row>
    <row r="40" spans="1:13" s="32" customFormat="1" x14ac:dyDescent="0.4">
      <c r="A40" s="35"/>
      <c r="B40" s="23"/>
      <c r="C40" s="24"/>
      <c r="D40" s="23"/>
      <c r="E40" s="49"/>
      <c r="F40" s="58"/>
      <c r="G40" s="28" t="s">
        <v>1357</v>
      </c>
      <c r="H40" s="351"/>
      <c r="I40" s="16"/>
      <c r="J40" s="18" t="s">
        <v>2415</v>
      </c>
      <c r="K40" s="33" t="s">
        <v>32</v>
      </c>
      <c r="L40" s="50"/>
      <c r="M40" s="11"/>
    </row>
    <row r="41" spans="1:13" s="32" customFormat="1" ht="31.5" x14ac:dyDescent="0.4">
      <c r="A41" s="35"/>
      <c r="B41" s="23"/>
      <c r="C41" s="24"/>
      <c r="D41" s="23"/>
      <c r="E41" s="30" t="s">
        <v>88</v>
      </c>
      <c r="F41" s="29" t="s">
        <v>2414</v>
      </c>
      <c r="G41" s="28" t="s">
        <v>2413</v>
      </c>
      <c r="H41" s="351"/>
      <c r="I41" s="16"/>
      <c r="J41" s="18" t="s">
        <v>2412</v>
      </c>
      <c r="K41" s="55" t="s">
        <v>208</v>
      </c>
      <c r="L41" s="50"/>
      <c r="M41" s="11"/>
    </row>
    <row r="42" spans="1:13" s="32" customFormat="1" x14ac:dyDescent="0.4">
      <c r="A42" s="35"/>
      <c r="B42" s="23"/>
      <c r="C42" s="24"/>
      <c r="D42" s="23"/>
      <c r="E42" s="63" t="s">
        <v>70</v>
      </c>
      <c r="F42" s="40" t="s">
        <v>1351</v>
      </c>
      <c r="G42" s="18" t="s">
        <v>1350</v>
      </c>
      <c r="H42" s="351"/>
      <c r="I42" s="16"/>
      <c r="J42" s="18" t="s">
        <v>2411</v>
      </c>
      <c r="K42" s="55" t="s">
        <v>32</v>
      </c>
      <c r="L42" s="50"/>
      <c r="M42" s="11"/>
    </row>
    <row r="43" spans="1:13" s="32" customFormat="1" ht="21" x14ac:dyDescent="0.4">
      <c r="A43" s="35"/>
      <c r="B43" s="23"/>
      <c r="C43" s="47"/>
      <c r="D43" s="57"/>
      <c r="E43" s="49" t="s">
        <v>105</v>
      </c>
      <c r="F43" s="46" t="s">
        <v>1343</v>
      </c>
      <c r="G43" s="46" t="s">
        <v>2410</v>
      </c>
      <c r="H43" s="351"/>
      <c r="I43" s="16"/>
      <c r="J43" s="18" t="s">
        <v>2409</v>
      </c>
      <c r="K43" s="55" t="s">
        <v>37</v>
      </c>
      <c r="L43" s="59"/>
      <c r="M43" s="58"/>
    </row>
    <row r="44" spans="1:13" s="32" customFormat="1" ht="63" x14ac:dyDescent="0.4">
      <c r="A44" s="35"/>
      <c r="B44" s="23"/>
      <c r="C44" s="24">
        <v>6</v>
      </c>
      <c r="D44" s="23" t="s">
        <v>1331</v>
      </c>
      <c r="E44" s="30" t="s">
        <v>42</v>
      </c>
      <c r="F44" s="29" t="s">
        <v>1330</v>
      </c>
      <c r="G44" s="18" t="s">
        <v>2408</v>
      </c>
      <c r="H44" s="351"/>
      <c r="I44" s="26" t="s">
        <v>2407</v>
      </c>
      <c r="J44" s="18" t="s">
        <v>2406</v>
      </c>
      <c r="K44" s="100" t="s">
        <v>37</v>
      </c>
      <c r="L44" s="72" t="s">
        <v>36</v>
      </c>
      <c r="M44" s="11" t="s">
        <v>35</v>
      </c>
    </row>
    <row r="45" spans="1:13" s="32" customFormat="1" x14ac:dyDescent="0.4">
      <c r="A45" s="35"/>
      <c r="B45" s="23"/>
      <c r="C45" s="47"/>
      <c r="D45" s="23"/>
      <c r="E45" s="49"/>
      <c r="F45" s="46"/>
      <c r="G45" s="62" t="s">
        <v>2405</v>
      </c>
      <c r="H45" s="351"/>
      <c r="I45" s="16"/>
      <c r="J45" s="18" t="s">
        <v>2404</v>
      </c>
      <c r="K45" s="45" t="s">
        <v>32</v>
      </c>
      <c r="L45" s="356"/>
      <c r="M45" s="73"/>
    </row>
    <row r="46" spans="1:13" s="32" customFormat="1" ht="42" x14ac:dyDescent="0.4">
      <c r="A46" s="35"/>
      <c r="B46" s="23"/>
      <c r="C46" s="24">
        <v>7</v>
      </c>
      <c r="D46" s="610" t="s">
        <v>1314</v>
      </c>
      <c r="E46" s="49" t="s">
        <v>42</v>
      </c>
      <c r="F46" s="46" t="s">
        <v>1313</v>
      </c>
      <c r="G46" s="57" t="s">
        <v>1312</v>
      </c>
      <c r="H46" s="351"/>
      <c r="I46" s="26" t="s">
        <v>2403</v>
      </c>
      <c r="J46" s="18" t="s">
        <v>2402</v>
      </c>
      <c r="K46" s="62" t="s">
        <v>32</v>
      </c>
      <c r="L46" s="21" t="s">
        <v>36</v>
      </c>
      <c r="M46" s="11" t="s">
        <v>35</v>
      </c>
    </row>
    <row r="47" spans="1:13" s="32" customFormat="1" ht="31.5" x14ac:dyDescent="0.4">
      <c r="A47" s="35"/>
      <c r="B47" s="23"/>
      <c r="C47" s="24"/>
      <c r="D47" s="611"/>
      <c r="E47" s="22" t="s">
        <v>48</v>
      </c>
      <c r="F47" s="21" t="s">
        <v>1309</v>
      </c>
      <c r="G47" s="68" t="s">
        <v>1308</v>
      </c>
      <c r="H47" s="351"/>
      <c r="I47" s="16"/>
      <c r="J47" s="18" t="s">
        <v>2401</v>
      </c>
      <c r="K47" s="97" t="s">
        <v>1294</v>
      </c>
      <c r="L47" s="16"/>
      <c r="M47" s="11"/>
    </row>
    <row r="48" spans="1:13" s="32" customFormat="1" ht="52.5" x14ac:dyDescent="0.4">
      <c r="A48" s="35"/>
      <c r="B48" s="23"/>
      <c r="C48" s="24"/>
      <c r="D48" s="611"/>
      <c r="E48" s="30" t="s">
        <v>88</v>
      </c>
      <c r="F48" s="29" t="s">
        <v>1306</v>
      </c>
      <c r="G48" s="20" t="s">
        <v>1305</v>
      </c>
      <c r="H48" s="351"/>
      <c r="I48" s="16"/>
      <c r="J48" s="18" t="s">
        <v>2400</v>
      </c>
      <c r="K48" s="18" t="s">
        <v>1303</v>
      </c>
      <c r="L48" s="16"/>
      <c r="M48" s="11"/>
    </row>
    <row r="49" spans="1:13" s="32" customFormat="1" ht="42" x14ac:dyDescent="0.4">
      <c r="A49" s="35"/>
      <c r="B49" s="23"/>
      <c r="C49" s="24"/>
      <c r="D49" s="611"/>
      <c r="E49" s="63" t="s">
        <v>78</v>
      </c>
      <c r="F49" s="40" t="s">
        <v>1302</v>
      </c>
      <c r="G49" s="20" t="s">
        <v>1301</v>
      </c>
      <c r="H49" s="351"/>
      <c r="I49" s="16"/>
      <c r="J49" s="18" t="s">
        <v>2399</v>
      </c>
      <c r="K49" s="18" t="s">
        <v>32</v>
      </c>
      <c r="L49" s="16"/>
      <c r="M49" s="11"/>
    </row>
    <row r="50" spans="1:13" s="32" customFormat="1" ht="21" x14ac:dyDescent="0.4">
      <c r="A50" s="35"/>
      <c r="B50" s="23"/>
      <c r="C50" s="24"/>
      <c r="D50" s="23"/>
      <c r="E50" s="30" t="s">
        <v>54</v>
      </c>
      <c r="F50" s="29" t="s">
        <v>1299</v>
      </c>
      <c r="G50" s="20" t="s">
        <v>1298</v>
      </c>
      <c r="H50" s="351"/>
      <c r="I50" s="16"/>
      <c r="J50" s="18" t="s">
        <v>2398</v>
      </c>
      <c r="K50" s="48" t="s">
        <v>525</v>
      </c>
      <c r="L50" s="16"/>
      <c r="M50" s="11"/>
    </row>
    <row r="51" spans="1:13" ht="31.5" x14ac:dyDescent="0.4">
      <c r="A51" s="35"/>
      <c r="B51" s="23"/>
      <c r="C51" s="24"/>
      <c r="D51" s="23"/>
      <c r="E51" s="22"/>
      <c r="F51" s="21"/>
      <c r="G51" s="68" t="s">
        <v>1296</v>
      </c>
      <c r="H51" s="351"/>
      <c r="I51" s="16"/>
      <c r="J51" s="18" t="s">
        <v>2397</v>
      </c>
      <c r="K51" s="67" t="s">
        <v>1294</v>
      </c>
      <c r="L51" s="16"/>
      <c r="M51" s="11"/>
    </row>
    <row r="52" spans="1:13" x14ac:dyDescent="0.4">
      <c r="A52" s="35"/>
      <c r="B52" s="23"/>
      <c r="C52" s="24"/>
      <c r="D52" s="23"/>
      <c r="E52" s="49"/>
      <c r="F52" s="46"/>
      <c r="G52" s="20" t="s">
        <v>1293</v>
      </c>
      <c r="H52" s="351"/>
      <c r="I52" s="16"/>
      <c r="J52" s="18" t="s">
        <v>2396</v>
      </c>
      <c r="K52" s="51" t="s">
        <v>525</v>
      </c>
      <c r="L52" s="50"/>
      <c r="M52" s="11"/>
    </row>
    <row r="53" spans="1:13" ht="42" x14ac:dyDescent="0.4">
      <c r="A53" s="66"/>
      <c r="B53" s="57"/>
      <c r="C53" s="47"/>
      <c r="D53" s="46"/>
      <c r="E53" s="63" t="s">
        <v>105</v>
      </c>
      <c r="F53" s="40" t="s">
        <v>1291</v>
      </c>
      <c r="G53" s="20" t="s">
        <v>2395</v>
      </c>
      <c r="H53" s="351"/>
      <c r="I53" s="16"/>
      <c r="J53" s="18" t="s">
        <v>2394</v>
      </c>
      <c r="K53" s="51" t="s">
        <v>37</v>
      </c>
      <c r="L53" s="59"/>
      <c r="M53" s="58"/>
    </row>
    <row r="54" spans="1:13" ht="31.5" x14ac:dyDescent="0.4">
      <c r="A54" s="35">
        <v>51</v>
      </c>
      <c r="B54" s="23" t="s">
        <v>1288</v>
      </c>
      <c r="C54" s="47">
        <v>1</v>
      </c>
      <c r="D54" s="46" t="s">
        <v>1288</v>
      </c>
      <c r="E54" s="22" t="s">
        <v>42</v>
      </c>
      <c r="F54" s="21" t="s">
        <v>1287</v>
      </c>
      <c r="G54" s="23" t="s">
        <v>1286</v>
      </c>
      <c r="H54" s="334" t="s">
        <v>2393</v>
      </c>
      <c r="I54" s="26" t="s">
        <v>2393</v>
      </c>
      <c r="J54" s="18" t="s">
        <v>2392</v>
      </c>
      <c r="K54" s="48" t="s">
        <v>37</v>
      </c>
      <c r="L54" s="62" t="s">
        <v>36</v>
      </c>
      <c r="M54" s="11" t="s">
        <v>35</v>
      </c>
    </row>
    <row r="55" spans="1:13" ht="31.5" x14ac:dyDescent="0.4">
      <c r="A55" s="35"/>
      <c r="B55" s="23"/>
      <c r="C55" s="24">
        <v>2</v>
      </c>
      <c r="D55" s="23" t="s">
        <v>1281</v>
      </c>
      <c r="E55" s="30" t="s">
        <v>42</v>
      </c>
      <c r="F55" s="29" t="s">
        <v>1280</v>
      </c>
      <c r="G55" s="20" t="s">
        <v>1279</v>
      </c>
      <c r="H55" s="351"/>
      <c r="I55" s="26" t="s">
        <v>2391</v>
      </c>
      <c r="J55" s="18" t="s">
        <v>2390</v>
      </c>
      <c r="K55" s="17" t="s">
        <v>49</v>
      </c>
      <c r="L55" s="26" t="s">
        <v>36</v>
      </c>
      <c r="M55" s="13" t="s">
        <v>35</v>
      </c>
    </row>
    <row r="56" spans="1:13" ht="31.5" x14ac:dyDescent="0.4">
      <c r="A56" s="35"/>
      <c r="B56" s="23"/>
      <c r="C56" s="31">
        <v>3</v>
      </c>
      <c r="D56" s="28" t="s">
        <v>1276</v>
      </c>
      <c r="E56" s="30" t="s">
        <v>42</v>
      </c>
      <c r="F56" s="29" t="s">
        <v>1275</v>
      </c>
      <c r="G56" s="16" t="s">
        <v>2389</v>
      </c>
      <c r="H56" s="351"/>
      <c r="I56" s="28" t="s">
        <v>1276</v>
      </c>
      <c r="J56" s="18" t="s">
        <v>2388</v>
      </c>
      <c r="K56" s="97" t="s">
        <v>2387</v>
      </c>
      <c r="L56" s="26" t="s">
        <v>36</v>
      </c>
      <c r="M56" s="13" t="s">
        <v>35</v>
      </c>
    </row>
    <row r="57" spans="1:13" ht="21" x14ac:dyDescent="0.4">
      <c r="A57" s="35"/>
      <c r="B57" s="23"/>
      <c r="C57" s="47"/>
      <c r="D57" s="57"/>
      <c r="E57" s="49"/>
      <c r="F57" s="57"/>
      <c r="G57" s="18" t="s">
        <v>2386</v>
      </c>
      <c r="H57" s="351"/>
      <c r="I57" s="16"/>
      <c r="J57" s="18" t="s">
        <v>2385</v>
      </c>
      <c r="K57" s="45" t="s">
        <v>2384</v>
      </c>
      <c r="L57" s="62"/>
      <c r="M57" s="58"/>
    </row>
    <row r="58" spans="1:13" x14ac:dyDescent="0.4">
      <c r="A58" s="35"/>
      <c r="B58" s="23"/>
      <c r="C58" s="612">
        <v>4</v>
      </c>
      <c r="D58" s="29" t="s">
        <v>1270</v>
      </c>
      <c r="E58" s="78" t="s">
        <v>42</v>
      </c>
      <c r="F58" s="21" t="s">
        <v>1269</v>
      </c>
      <c r="G58" s="21" t="s">
        <v>1268</v>
      </c>
      <c r="H58" s="351"/>
      <c r="I58" s="26" t="s">
        <v>2383</v>
      </c>
      <c r="J58" s="18" t="s">
        <v>2382</v>
      </c>
      <c r="K58" s="48" t="s">
        <v>49</v>
      </c>
      <c r="L58" s="16" t="s">
        <v>36</v>
      </c>
      <c r="M58" s="11" t="s">
        <v>35</v>
      </c>
    </row>
    <row r="59" spans="1:13" ht="21" x14ac:dyDescent="0.4">
      <c r="A59" s="35"/>
      <c r="B59" s="23"/>
      <c r="C59" s="613"/>
      <c r="D59" s="21"/>
      <c r="E59" s="355"/>
      <c r="F59" s="46"/>
      <c r="G59" s="40" t="s">
        <v>2381</v>
      </c>
      <c r="H59" s="351"/>
      <c r="I59" s="16"/>
      <c r="J59" s="18" t="s">
        <v>2380</v>
      </c>
      <c r="K59" s="27" t="s">
        <v>83</v>
      </c>
      <c r="L59" s="16"/>
      <c r="M59" s="11"/>
    </row>
    <row r="60" spans="1:13" s="32" customFormat="1" ht="31.5" x14ac:dyDescent="0.4">
      <c r="A60" s="35"/>
      <c r="B60" s="23"/>
      <c r="C60" s="47"/>
      <c r="D60" s="46"/>
      <c r="E60" s="78" t="s">
        <v>88</v>
      </c>
      <c r="F60" s="21" t="s">
        <v>1259</v>
      </c>
      <c r="G60" s="57" t="s">
        <v>1258</v>
      </c>
      <c r="H60" s="351"/>
      <c r="I60" s="16"/>
      <c r="J60" s="18" t="s">
        <v>2379</v>
      </c>
      <c r="K60" s="18" t="s">
        <v>525</v>
      </c>
      <c r="L60" s="62"/>
      <c r="M60" s="11"/>
    </row>
    <row r="61" spans="1:13" s="32" customFormat="1" ht="31.5" x14ac:dyDescent="0.4">
      <c r="A61" s="71">
        <v>52</v>
      </c>
      <c r="B61" s="13" t="s">
        <v>1254</v>
      </c>
      <c r="C61" s="31">
        <v>1</v>
      </c>
      <c r="D61" s="14" t="s">
        <v>1254</v>
      </c>
      <c r="E61" s="63" t="s">
        <v>42</v>
      </c>
      <c r="F61" s="44" t="s">
        <v>2378</v>
      </c>
      <c r="G61" s="20" t="s">
        <v>2377</v>
      </c>
      <c r="H61" s="334" t="s">
        <v>2376</v>
      </c>
      <c r="I61" s="26" t="s">
        <v>2376</v>
      </c>
      <c r="J61" s="18" t="s">
        <v>2375</v>
      </c>
      <c r="K61" s="17" t="s">
        <v>37</v>
      </c>
      <c r="L61" s="16" t="s">
        <v>36</v>
      </c>
      <c r="M61" s="13" t="s">
        <v>35</v>
      </c>
    </row>
    <row r="62" spans="1:13" s="32" customFormat="1" ht="42" x14ac:dyDescent="0.4">
      <c r="A62" s="35"/>
      <c r="B62" s="11"/>
      <c r="C62" s="24"/>
      <c r="D62" s="12"/>
      <c r="E62" s="22" t="s">
        <v>88</v>
      </c>
      <c r="F62" s="11" t="s">
        <v>1223</v>
      </c>
      <c r="G62" s="20" t="s">
        <v>2374</v>
      </c>
      <c r="H62" s="351"/>
      <c r="I62" s="16"/>
      <c r="J62" s="18" t="s">
        <v>2373</v>
      </c>
      <c r="K62" s="55" t="s">
        <v>2372</v>
      </c>
      <c r="L62" s="16"/>
      <c r="M62" s="11"/>
    </row>
    <row r="63" spans="1:13" s="32" customFormat="1" x14ac:dyDescent="0.4">
      <c r="A63" s="35"/>
      <c r="B63" s="11"/>
      <c r="C63" s="24"/>
      <c r="D63" s="12"/>
      <c r="E63" s="22"/>
      <c r="F63" s="58"/>
      <c r="G63" s="57" t="s">
        <v>2371</v>
      </c>
      <c r="H63" s="351"/>
      <c r="I63" s="16"/>
      <c r="J63" s="18" t="s">
        <v>2370</v>
      </c>
      <c r="K63" s="64" t="s">
        <v>49</v>
      </c>
      <c r="L63" s="16"/>
      <c r="M63" s="11"/>
    </row>
    <row r="64" spans="1:13" s="32" customFormat="1" x14ac:dyDescent="0.4">
      <c r="A64" s="35"/>
      <c r="B64" s="11"/>
      <c r="C64" s="24"/>
      <c r="D64" s="12"/>
      <c r="E64" s="30" t="s">
        <v>78</v>
      </c>
      <c r="F64" s="11" t="s">
        <v>1243</v>
      </c>
      <c r="G64" s="57" t="s">
        <v>2369</v>
      </c>
      <c r="H64" s="351"/>
      <c r="I64" s="16"/>
      <c r="J64" s="18" t="s">
        <v>2368</v>
      </c>
      <c r="K64" s="69" t="s">
        <v>37</v>
      </c>
      <c r="L64" s="16"/>
      <c r="M64" s="11"/>
    </row>
    <row r="65" spans="1:13" s="32" customFormat="1" ht="21" x14ac:dyDescent="0.4">
      <c r="A65" s="35"/>
      <c r="B65" s="11"/>
      <c r="C65" s="24"/>
      <c r="D65" s="12"/>
      <c r="E65" s="22"/>
      <c r="F65" s="11"/>
      <c r="G65" s="57" t="s">
        <v>2367</v>
      </c>
      <c r="H65" s="351"/>
      <c r="I65" s="16"/>
      <c r="J65" s="18" t="s">
        <v>2366</v>
      </c>
      <c r="K65" s="17" t="s">
        <v>49</v>
      </c>
      <c r="L65" s="16"/>
      <c r="M65" s="11"/>
    </row>
    <row r="66" spans="1:13" s="32" customFormat="1" ht="31.5" x14ac:dyDescent="0.4">
      <c r="A66" s="35"/>
      <c r="B66" s="11"/>
      <c r="C66" s="31">
        <v>2</v>
      </c>
      <c r="D66" s="14" t="s">
        <v>1238</v>
      </c>
      <c r="E66" s="30" t="s">
        <v>42</v>
      </c>
      <c r="F66" s="13" t="s">
        <v>1237</v>
      </c>
      <c r="G66" s="20" t="s">
        <v>2365</v>
      </c>
      <c r="H66" s="351"/>
      <c r="I66" s="26" t="s">
        <v>2364</v>
      </c>
      <c r="J66" s="18" t="s">
        <v>2363</v>
      </c>
      <c r="K66" s="27" t="s">
        <v>2362</v>
      </c>
      <c r="L66" s="26" t="s">
        <v>36</v>
      </c>
      <c r="M66" s="13" t="s">
        <v>35</v>
      </c>
    </row>
    <row r="67" spans="1:13" s="32" customFormat="1" ht="21" x14ac:dyDescent="0.4">
      <c r="A67" s="35"/>
      <c r="B67" s="21"/>
      <c r="C67" s="31">
        <v>7</v>
      </c>
      <c r="D67" s="28" t="s">
        <v>1192</v>
      </c>
      <c r="E67" s="30" t="s">
        <v>42</v>
      </c>
      <c r="F67" s="29" t="s">
        <v>1191</v>
      </c>
      <c r="G67" s="20" t="s">
        <v>2361</v>
      </c>
      <c r="H67" s="351"/>
      <c r="I67" s="18" t="s">
        <v>2360</v>
      </c>
      <c r="J67" s="18" t="s">
        <v>2359</v>
      </c>
      <c r="K67" s="55" t="s">
        <v>37</v>
      </c>
      <c r="L67" s="18" t="s">
        <v>36</v>
      </c>
      <c r="M67" s="13" t="s">
        <v>35</v>
      </c>
    </row>
    <row r="68" spans="1:13" s="32" customFormat="1" x14ac:dyDescent="0.4">
      <c r="A68" s="71">
        <v>53</v>
      </c>
      <c r="B68" s="29" t="s">
        <v>1183</v>
      </c>
      <c r="C68" s="31">
        <v>1</v>
      </c>
      <c r="D68" s="28" t="s">
        <v>1183</v>
      </c>
      <c r="E68" s="30" t="s">
        <v>42</v>
      </c>
      <c r="F68" s="29" t="s">
        <v>1182</v>
      </c>
      <c r="G68" s="20" t="s">
        <v>1803</v>
      </c>
      <c r="H68" s="334" t="s">
        <v>2358</v>
      </c>
      <c r="I68" s="26" t="s">
        <v>2358</v>
      </c>
      <c r="J68" s="18" t="s">
        <v>2357</v>
      </c>
      <c r="K68" s="51" t="s">
        <v>37</v>
      </c>
      <c r="L68" s="16" t="s">
        <v>36</v>
      </c>
      <c r="M68" s="13" t="s">
        <v>35</v>
      </c>
    </row>
    <row r="69" spans="1:13" s="32" customFormat="1" ht="21" x14ac:dyDescent="0.4">
      <c r="A69" s="35"/>
      <c r="B69" s="21"/>
      <c r="C69" s="47"/>
      <c r="D69" s="46"/>
      <c r="E69" s="49"/>
      <c r="F69" s="46"/>
      <c r="G69" s="57" t="s">
        <v>1178</v>
      </c>
      <c r="H69" s="351"/>
      <c r="I69" s="16"/>
      <c r="J69" s="18" t="s">
        <v>2356</v>
      </c>
      <c r="K69" s="55" t="s">
        <v>32</v>
      </c>
      <c r="L69" s="50"/>
      <c r="M69" s="11"/>
    </row>
    <row r="70" spans="1:13" s="32" customFormat="1" x14ac:dyDescent="0.4">
      <c r="A70" s="35"/>
      <c r="B70" s="21"/>
      <c r="C70" s="24">
        <v>3</v>
      </c>
      <c r="D70" s="23" t="s">
        <v>1157</v>
      </c>
      <c r="E70" s="22" t="s">
        <v>42</v>
      </c>
      <c r="F70" s="21" t="s">
        <v>1156</v>
      </c>
      <c r="G70" s="23" t="s">
        <v>2355</v>
      </c>
      <c r="H70" s="351"/>
      <c r="I70" s="26" t="s">
        <v>2354</v>
      </c>
      <c r="J70" s="18" t="s">
        <v>2353</v>
      </c>
      <c r="K70" s="56" t="s">
        <v>37</v>
      </c>
      <c r="L70" s="26" t="s">
        <v>36</v>
      </c>
      <c r="M70" s="25" t="s">
        <v>35</v>
      </c>
    </row>
    <row r="71" spans="1:13" ht="21" x14ac:dyDescent="0.4">
      <c r="A71" s="35"/>
      <c r="B71" s="21"/>
      <c r="C71" s="24"/>
      <c r="D71" s="23"/>
      <c r="E71" s="22"/>
      <c r="F71" s="21"/>
      <c r="G71" s="28" t="s">
        <v>1796</v>
      </c>
      <c r="H71" s="351"/>
      <c r="I71" s="16"/>
      <c r="J71" s="18" t="s">
        <v>2352</v>
      </c>
      <c r="K71" s="33" t="s">
        <v>32</v>
      </c>
      <c r="L71" s="50"/>
      <c r="M71" s="11"/>
    </row>
    <row r="72" spans="1:13" s="32" customFormat="1" x14ac:dyDescent="0.4">
      <c r="A72" s="35"/>
      <c r="B72" s="23"/>
      <c r="C72" s="24"/>
      <c r="D72" s="23"/>
      <c r="E72" s="22"/>
      <c r="F72" s="21"/>
      <c r="G72" s="28" t="s">
        <v>1155</v>
      </c>
      <c r="H72" s="351"/>
      <c r="I72" s="16"/>
      <c r="J72" s="18" t="s">
        <v>2351</v>
      </c>
      <c r="K72" s="33" t="s">
        <v>49</v>
      </c>
      <c r="L72" s="50"/>
      <c r="M72" s="11"/>
    </row>
    <row r="73" spans="1:13" s="32" customFormat="1" ht="31.5" x14ac:dyDescent="0.4">
      <c r="A73" s="35"/>
      <c r="B73" s="23"/>
      <c r="C73" s="24"/>
      <c r="D73" s="23"/>
      <c r="E73" s="22"/>
      <c r="F73" s="23"/>
      <c r="G73" s="26" t="s">
        <v>1799</v>
      </c>
      <c r="H73" s="351"/>
      <c r="I73" s="16"/>
      <c r="J73" s="18" t="s">
        <v>2350</v>
      </c>
      <c r="K73" s="55" t="s">
        <v>1797</v>
      </c>
      <c r="L73" s="50"/>
      <c r="M73" s="11"/>
    </row>
    <row r="74" spans="1:13" s="32" customFormat="1" ht="21" x14ac:dyDescent="0.4">
      <c r="A74" s="35"/>
      <c r="B74" s="23"/>
      <c r="C74" s="24"/>
      <c r="D74" s="23"/>
      <c r="E74" s="22"/>
      <c r="F74" s="23"/>
      <c r="G74" s="18" t="s">
        <v>2349</v>
      </c>
      <c r="H74" s="351"/>
      <c r="I74" s="16"/>
      <c r="J74" s="18" t="s">
        <v>2348</v>
      </c>
      <c r="K74" s="55" t="s">
        <v>2347</v>
      </c>
      <c r="L74" s="50"/>
      <c r="M74" s="11"/>
    </row>
    <row r="75" spans="1:13" s="32" customFormat="1" ht="21" x14ac:dyDescent="0.4">
      <c r="A75" s="35"/>
      <c r="B75" s="23"/>
      <c r="C75" s="24"/>
      <c r="D75" s="23"/>
      <c r="E75" s="49"/>
      <c r="F75" s="46"/>
      <c r="G75" s="62" t="s">
        <v>2346</v>
      </c>
      <c r="H75" s="351"/>
      <c r="I75" s="16"/>
      <c r="J75" s="18" t="s">
        <v>2345</v>
      </c>
      <c r="K75" s="55" t="s">
        <v>2344</v>
      </c>
      <c r="L75" s="50"/>
      <c r="M75" s="11"/>
    </row>
    <row r="76" spans="1:13" s="32" customFormat="1" ht="21" x14ac:dyDescent="0.4">
      <c r="A76" s="35"/>
      <c r="B76" s="21"/>
      <c r="C76" s="24"/>
      <c r="D76" s="23"/>
      <c r="E76" s="22" t="s">
        <v>70</v>
      </c>
      <c r="F76" s="21" t="s">
        <v>1133</v>
      </c>
      <c r="G76" s="20" t="s">
        <v>2343</v>
      </c>
      <c r="H76" s="351"/>
      <c r="I76" s="16"/>
      <c r="J76" s="18" t="s">
        <v>2342</v>
      </c>
      <c r="K76" s="51" t="s">
        <v>37</v>
      </c>
      <c r="L76" s="50"/>
      <c r="M76" s="11"/>
    </row>
    <row r="77" spans="1:13" s="32" customFormat="1" x14ac:dyDescent="0.4">
      <c r="A77" s="35"/>
      <c r="B77" s="23"/>
      <c r="C77" s="24"/>
      <c r="D77" s="23"/>
      <c r="E77" s="49"/>
      <c r="F77" s="46"/>
      <c r="G77" s="20" t="s">
        <v>2341</v>
      </c>
      <c r="H77" s="351"/>
      <c r="I77" s="16"/>
      <c r="J77" s="18" t="s">
        <v>2340</v>
      </c>
      <c r="K77" s="33" t="s">
        <v>49</v>
      </c>
      <c r="L77" s="50"/>
      <c r="M77" s="11"/>
    </row>
    <row r="78" spans="1:13" s="32" customFormat="1" ht="21" x14ac:dyDescent="0.4">
      <c r="A78" s="35"/>
      <c r="B78" s="23"/>
      <c r="C78" s="24"/>
      <c r="D78" s="23"/>
      <c r="E78" s="30" t="s">
        <v>54</v>
      </c>
      <c r="F78" s="29" t="s">
        <v>1128</v>
      </c>
      <c r="G78" s="20" t="s">
        <v>2339</v>
      </c>
      <c r="H78" s="351"/>
      <c r="I78" s="16"/>
      <c r="J78" s="18" t="s">
        <v>2338</v>
      </c>
      <c r="K78" s="55" t="s">
        <v>37</v>
      </c>
      <c r="L78" s="50"/>
      <c r="M78" s="11"/>
    </row>
    <row r="79" spans="1:13" s="32" customFormat="1" ht="31.5" x14ac:dyDescent="0.4">
      <c r="A79" s="35"/>
      <c r="B79" s="23"/>
      <c r="C79" s="24"/>
      <c r="D79" s="23"/>
      <c r="E79" s="49"/>
      <c r="F79" s="46"/>
      <c r="G79" s="354" t="s">
        <v>1792</v>
      </c>
      <c r="H79" s="351"/>
      <c r="I79" s="16"/>
      <c r="J79" s="18" t="s">
        <v>2337</v>
      </c>
      <c r="K79" s="353" t="s">
        <v>1790</v>
      </c>
      <c r="L79" s="50"/>
      <c r="M79" s="11"/>
    </row>
    <row r="80" spans="1:13" s="32" customFormat="1" ht="31.5" x14ac:dyDescent="0.4">
      <c r="A80" s="35"/>
      <c r="B80" s="23"/>
      <c r="C80" s="24"/>
      <c r="D80" s="23"/>
      <c r="E80" s="22" t="s">
        <v>105</v>
      </c>
      <c r="F80" s="21" t="s">
        <v>1119</v>
      </c>
      <c r="G80" s="20" t="s">
        <v>2336</v>
      </c>
      <c r="H80" s="351"/>
      <c r="I80" s="16"/>
      <c r="J80" s="18" t="s">
        <v>2335</v>
      </c>
      <c r="K80" s="55" t="s">
        <v>83</v>
      </c>
      <c r="L80" s="50"/>
      <c r="M80" s="11"/>
    </row>
    <row r="81" spans="1:13" s="32" customFormat="1" ht="21" x14ac:dyDescent="0.4">
      <c r="A81" s="35"/>
      <c r="B81" s="23"/>
      <c r="C81" s="24"/>
      <c r="D81" s="23"/>
      <c r="E81" s="30" t="s">
        <v>661</v>
      </c>
      <c r="F81" s="29" t="s">
        <v>1112</v>
      </c>
      <c r="G81" s="20" t="s">
        <v>2334</v>
      </c>
      <c r="H81" s="351"/>
      <c r="I81" s="16"/>
      <c r="J81" s="18" t="s">
        <v>2333</v>
      </c>
      <c r="K81" s="55" t="s">
        <v>37</v>
      </c>
      <c r="L81" s="50"/>
      <c r="M81" s="16"/>
    </row>
    <row r="82" spans="1:13" s="32" customFormat="1" ht="52.5" x14ac:dyDescent="0.4">
      <c r="A82" s="35"/>
      <c r="B82" s="23"/>
      <c r="C82" s="24"/>
      <c r="D82" s="23"/>
      <c r="E82" s="49"/>
      <c r="F82" s="46"/>
      <c r="G82" s="40" t="s">
        <v>1777</v>
      </c>
      <c r="H82" s="351"/>
      <c r="I82" s="16"/>
      <c r="J82" s="18" t="s">
        <v>2332</v>
      </c>
      <c r="K82" s="59" t="s">
        <v>37</v>
      </c>
      <c r="L82" s="50"/>
      <c r="M82" s="76"/>
    </row>
    <row r="83" spans="1:13" s="32" customFormat="1" x14ac:dyDescent="0.4">
      <c r="A83" s="35"/>
      <c r="B83" s="23"/>
      <c r="C83" s="24"/>
      <c r="D83" s="23"/>
      <c r="E83" s="63" t="s">
        <v>182</v>
      </c>
      <c r="F83" s="40" t="s">
        <v>1105</v>
      </c>
      <c r="G83" s="23" t="s">
        <v>2331</v>
      </c>
      <c r="H83" s="351"/>
      <c r="I83" s="16"/>
      <c r="J83" s="18" t="s">
        <v>2330</v>
      </c>
      <c r="K83" s="55" t="s">
        <v>37</v>
      </c>
      <c r="L83" s="50"/>
      <c r="M83" s="11"/>
    </row>
    <row r="84" spans="1:13" s="32" customFormat="1" x14ac:dyDescent="0.4">
      <c r="A84" s="35"/>
      <c r="B84" s="23"/>
      <c r="C84" s="24"/>
      <c r="D84" s="23"/>
      <c r="E84" s="22" t="s">
        <v>646</v>
      </c>
      <c r="F84" s="21" t="s">
        <v>1102</v>
      </c>
      <c r="G84" s="18" t="s">
        <v>1773</v>
      </c>
      <c r="H84" s="351"/>
      <c r="I84" s="16"/>
      <c r="J84" s="18" t="s">
        <v>2329</v>
      </c>
      <c r="K84" s="56" t="s">
        <v>37</v>
      </c>
      <c r="L84" s="50"/>
      <c r="M84" s="11"/>
    </row>
    <row r="85" spans="1:13" s="32" customFormat="1" ht="21" x14ac:dyDescent="0.4">
      <c r="A85" s="35"/>
      <c r="B85" s="23"/>
      <c r="C85" s="47"/>
      <c r="D85" s="57"/>
      <c r="E85" s="49"/>
      <c r="F85" s="46"/>
      <c r="G85" s="62" t="s">
        <v>2328</v>
      </c>
      <c r="H85" s="351"/>
      <c r="I85" s="16"/>
      <c r="J85" s="18" t="s">
        <v>2327</v>
      </c>
      <c r="K85" s="55" t="s">
        <v>2304</v>
      </c>
      <c r="L85" s="59"/>
      <c r="M85" s="58"/>
    </row>
    <row r="86" spans="1:13" ht="31.5" x14ac:dyDescent="0.4">
      <c r="A86" s="71">
        <v>54</v>
      </c>
      <c r="B86" s="29" t="s">
        <v>1072</v>
      </c>
      <c r="C86" s="24">
        <v>1</v>
      </c>
      <c r="D86" s="23" t="s">
        <v>1071</v>
      </c>
      <c r="E86" s="22" t="s">
        <v>42</v>
      </c>
      <c r="F86" s="21" t="s">
        <v>1070</v>
      </c>
      <c r="G86" s="23" t="s">
        <v>2326</v>
      </c>
      <c r="H86" s="334" t="s">
        <v>2325</v>
      </c>
      <c r="I86" s="26" t="s">
        <v>2324</v>
      </c>
      <c r="J86" s="18" t="s">
        <v>2323</v>
      </c>
      <c r="K86" s="48" t="s">
        <v>37</v>
      </c>
      <c r="L86" s="16" t="s">
        <v>36</v>
      </c>
      <c r="M86" s="11" t="s">
        <v>35</v>
      </c>
    </row>
    <row r="87" spans="1:13" ht="21" x14ac:dyDescent="0.4">
      <c r="A87" s="35"/>
      <c r="B87" s="23"/>
      <c r="C87" s="24"/>
      <c r="D87" s="23"/>
      <c r="E87" s="63" t="s">
        <v>48</v>
      </c>
      <c r="F87" s="40" t="s">
        <v>1065</v>
      </c>
      <c r="G87" s="20" t="s">
        <v>1064</v>
      </c>
      <c r="H87" s="351"/>
      <c r="I87" s="16"/>
      <c r="J87" s="18" t="s">
        <v>2322</v>
      </c>
      <c r="K87" s="18" t="s">
        <v>37</v>
      </c>
      <c r="L87" s="16"/>
      <c r="M87" s="11"/>
    </row>
    <row r="88" spans="1:13" x14ac:dyDescent="0.4">
      <c r="A88" s="35"/>
      <c r="B88" s="23"/>
      <c r="C88" s="24"/>
      <c r="D88" s="23"/>
      <c r="E88" s="63" t="s">
        <v>88</v>
      </c>
      <c r="F88" s="40" t="s">
        <v>1062</v>
      </c>
      <c r="G88" s="20" t="s">
        <v>1061</v>
      </c>
      <c r="H88" s="351"/>
      <c r="I88" s="16"/>
      <c r="J88" s="18" t="s">
        <v>2321</v>
      </c>
      <c r="K88" s="18" t="s">
        <v>37</v>
      </c>
      <c r="L88" s="16"/>
      <c r="M88" s="11"/>
    </row>
    <row r="89" spans="1:13" x14ac:dyDescent="0.4">
      <c r="A89" s="35"/>
      <c r="B89" s="23"/>
      <c r="C89" s="24"/>
      <c r="D89" s="23"/>
      <c r="E89" s="49" t="s">
        <v>78</v>
      </c>
      <c r="F89" s="46" t="s">
        <v>1059</v>
      </c>
      <c r="G89" s="57" t="s">
        <v>2320</v>
      </c>
      <c r="H89" s="351"/>
      <c r="I89" s="16"/>
      <c r="J89" s="18" t="s">
        <v>2319</v>
      </c>
      <c r="K89" s="64" t="s">
        <v>32</v>
      </c>
      <c r="L89" s="50"/>
      <c r="M89" s="11"/>
    </row>
    <row r="90" spans="1:13" s="32" customFormat="1" x14ac:dyDescent="0.4">
      <c r="A90" s="35"/>
      <c r="B90" s="23"/>
      <c r="C90" s="24"/>
      <c r="D90" s="23"/>
      <c r="E90" s="30" t="s">
        <v>70</v>
      </c>
      <c r="F90" s="29" t="s">
        <v>2318</v>
      </c>
      <c r="G90" s="23" t="s">
        <v>2317</v>
      </c>
      <c r="H90" s="351"/>
      <c r="I90" s="16"/>
      <c r="J90" s="18" t="s">
        <v>2316</v>
      </c>
      <c r="K90" s="27" t="s">
        <v>37</v>
      </c>
      <c r="L90" s="16"/>
      <c r="M90" s="11"/>
    </row>
    <row r="91" spans="1:13" s="32" customFormat="1" x14ac:dyDescent="0.4">
      <c r="A91" s="35"/>
      <c r="B91" s="23"/>
      <c r="C91" s="24"/>
      <c r="D91" s="23"/>
      <c r="E91" s="63" t="s">
        <v>54</v>
      </c>
      <c r="F91" s="40" t="s">
        <v>1054</v>
      </c>
      <c r="G91" s="20" t="s">
        <v>1053</v>
      </c>
      <c r="H91" s="351"/>
      <c r="I91" s="16"/>
      <c r="J91" s="18" t="s">
        <v>2315</v>
      </c>
      <c r="K91" s="17" t="s">
        <v>37</v>
      </c>
      <c r="L91" s="16"/>
      <c r="M91" s="11"/>
    </row>
    <row r="92" spans="1:13" s="32" customFormat="1" ht="21" x14ac:dyDescent="0.4">
      <c r="A92" s="35"/>
      <c r="B92" s="23"/>
      <c r="C92" s="24"/>
      <c r="D92" s="23"/>
      <c r="E92" s="63" t="s">
        <v>105</v>
      </c>
      <c r="F92" s="40" t="s">
        <v>1051</v>
      </c>
      <c r="G92" s="20" t="s">
        <v>1050</v>
      </c>
      <c r="H92" s="351"/>
      <c r="I92" s="16"/>
      <c r="J92" s="18" t="s">
        <v>2314</v>
      </c>
      <c r="K92" s="18" t="s">
        <v>37</v>
      </c>
      <c r="L92" s="16"/>
      <c r="M92" s="11"/>
    </row>
    <row r="93" spans="1:13" s="32" customFormat="1" ht="21" x14ac:dyDescent="0.4">
      <c r="A93" s="35"/>
      <c r="B93" s="23"/>
      <c r="C93" s="24"/>
      <c r="D93" s="23"/>
      <c r="E93" s="22" t="s">
        <v>661</v>
      </c>
      <c r="F93" s="21" t="s">
        <v>1048</v>
      </c>
      <c r="G93" s="23" t="s">
        <v>1047</v>
      </c>
      <c r="H93" s="351"/>
      <c r="I93" s="16"/>
      <c r="J93" s="18" t="s">
        <v>2313</v>
      </c>
      <c r="K93" s="48" t="s">
        <v>37</v>
      </c>
      <c r="L93" s="16"/>
      <c r="M93" s="11"/>
    </row>
    <row r="94" spans="1:13" s="32" customFormat="1" ht="21" x14ac:dyDescent="0.4">
      <c r="A94" s="35"/>
      <c r="B94" s="23"/>
      <c r="C94" s="24"/>
      <c r="D94" s="23"/>
      <c r="E94" s="49"/>
      <c r="F94" s="46"/>
      <c r="G94" s="20" t="s">
        <v>1045</v>
      </c>
      <c r="H94" s="351"/>
      <c r="I94" s="16"/>
      <c r="J94" s="18" t="s">
        <v>2312</v>
      </c>
      <c r="K94" s="18" t="s">
        <v>32</v>
      </c>
      <c r="L94" s="16"/>
      <c r="M94" s="11"/>
    </row>
    <row r="95" spans="1:13" s="32" customFormat="1" ht="21" x14ac:dyDescent="0.4">
      <c r="A95" s="35"/>
      <c r="B95" s="23"/>
      <c r="C95" s="24"/>
      <c r="D95" s="23"/>
      <c r="E95" s="22" t="s">
        <v>99</v>
      </c>
      <c r="F95" s="21" t="s">
        <v>1037</v>
      </c>
      <c r="G95" s="68" t="s">
        <v>2311</v>
      </c>
      <c r="H95" s="351"/>
      <c r="I95" s="16"/>
      <c r="J95" s="18" t="s">
        <v>2310</v>
      </c>
      <c r="K95" s="95" t="s">
        <v>982</v>
      </c>
      <c r="L95" s="50"/>
      <c r="M95" s="11"/>
    </row>
    <row r="96" spans="1:13" s="32" customFormat="1" ht="52.5" x14ac:dyDescent="0.4">
      <c r="A96" s="35"/>
      <c r="B96" s="23"/>
      <c r="C96" s="31">
        <v>2</v>
      </c>
      <c r="D96" s="28" t="s">
        <v>1029</v>
      </c>
      <c r="E96" s="30" t="s">
        <v>42</v>
      </c>
      <c r="F96" s="29" t="s">
        <v>1028</v>
      </c>
      <c r="G96" s="18" t="s">
        <v>2309</v>
      </c>
      <c r="H96" s="351"/>
      <c r="I96" s="26" t="s">
        <v>2308</v>
      </c>
      <c r="J96" s="18" t="s">
        <v>2307</v>
      </c>
      <c r="K96" s="33" t="s">
        <v>37</v>
      </c>
      <c r="L96" s="26" t="s">
        <v>36</v>
      </c>
      <c r="M96" s="13" t="s">
        <v>35</v>
      </c>
    </row>
    <row r="97" spans="1:13" s="32" customFormat="1" ht="21" x14ac:dyDescent="0.4">
      <c r="A97" s="35"/>
      <c r="B97" s="23"/>
      <c r="C97" s="24"/>
      <c r="D97" s="23"/>
      <c r="E97" s="49"/>
      <c r="F97" s="46"/>
      <c r="G97" s="46" t="s">
        <v>2306</v>
      </c>
      <c r="H97" s="351"/>
      <c r="I97" s="16"/>
      <c r="J97" s="18" t="s">
        <v>2305</v>
      </c>
      <c r="K97" s="55" t="s">
        <v>2304</v>
      </c>
      <c r="L97" s="16"/>
      <c r="M97" s="11"/>
    </row>
    <row r="98" spans="1:13" s="32" customFormat="1" ht="21" x14ac:dyDescent="0.4">
      <c r="A98" s="35"/>
      <c r="B98" s="23"/>
      <c r="C98" s="24"/>
      <c r="D98" s="23"/>
      <c r="E98" s="49" t="s">
        <v>48</v>
      </c>
      <c r="F98" s="46" t="s">
        <v>1022</v>
      </c>
      <c r="G98" s="57" t="s">
        <v>2303</v>
      </c>
      <c r="H98" s="351"/>
      <c r="I98" s="16"/>
      <c r="J98" s="18" t="s">
        <v>2302</v>
      </c>
      <c r="K98" s="55" t="s">
        <v>37</v>
      </c>
      <c r="L98" s="50"/>
      <c r="M98" s="11"/>
    </row>
    <row r="99" spans="1:13" s="32" customFormat="1" ht="21" x14ac:dyDescent="0.4">
      <c r="A99" s="35"/>
      <c r="B99" s="23"/>
      <c r="C99" s="24"/>
      <c r="D99" s="23"/>
      <c r="E99" s="49" t="s">
        <v>88</v>
      </c>
      <c r="F99" s="46" t="s">
        <v>1019</v>
      </c>
      <c r="G99" s="57" t="s">
        <v>1018</v>
      </c>
      <c r="H99" s="351"/>
      <c r="I99" s="16"/>
      <c r="J99" s="18" t="s">
        <v>2301</v>
      </c>
      <c r="K99" s="64" t="s">
        <v>37</v>
      </c>
      <c r="L99" s="50"/>
      <c r="M99" s="11"/>
    </row>
    <row r="100" spans="1:13" s="32" customFormat="1" x14ac:dyDescent="0.4">
      <c r="A100" s="35"/>
      <c r="B100" s="23"/>
      <c r="C100" s="24"/>
      <c r="D100" s="23"/>
      <c r="E100" s="49" t="s">
        <v>78</v>
      </c>
      <c r="F100" s="46" t="s">
        <v>1014</v>
      </c>
      <c r="G100" s="57" t="s">
        <v>1013</v>
      </c>
      <c r="H100" s="351"/>
      <c r="I100" s="16"/>
      <c r="J100" s="18" t="s">
        <v>2300</v>
      </c>
      <c r="K100" s="69" t="s">
        <v>37</v>
      </c>
      <c r="L100" s="16"/>
      <c r="M100" s="11"/>
    </row>
    <row r="101" spans="1:13" s="32" customFormat="1" x14ac:dyDescent="0.4">
      <c r="A101" s="35"/>
      <c r="B101" s="23"/>
      <c r="C101" s="24"/>
      <c r="D101" s="23"/>
      <c r="E101" s="22" t="s">
        <v>70</v>
      </c>
      <c r="F101" s="21" t="s">
        <v>1011</v>
      </c>
      <c r="G101" s="23" t="s">
        <v>1010</v>
      </c>
      <c r="H101" s="351"/>
      <c r="I101" s="16"/>
      <c r="J101" s="18" t="s">
        <v>2299</v>
      </c>
      <c r="K101" s="56" t="s">
        <v>37</v>
      </c>
      <c r="L101" s="50"/>
      <c r="M101" s="11"/>
    </row>
    <row r="102" spans="1:13" s="32" customFormat="1" x14ac:dyDescent="0.4">
      <c r="A102" s="35"/>
      <c r="B102" s="23"/>
      <c r="C102" s="24"/>
      <c r="D102" s="21"/>
      <c r="E102" s="63" t="s">
        <v>54</v>
      </c>
      <c r="F102" s="40" t="s">
        <v>1006</v>
      </c>
      <c r="G102" s="20" t="s">
        <v>2298</v>
      </c>
      <c r="H102" s="351"/>
      <c r="I102" s="16"/>
      <c r="J102" s="18" t="s">
        <v>2297</v>
      </c>
      <c r="K102" s="51" t="s">
        <v>37</v>
      </c>
      <c r="L102" s="50"/>
      <c r="M102" s="11"/>
    </row>
    <row r="103" spans="1:13" ht="21" x14ac:dyDescent="0.4">
      <c r="A103" s="35"/>
      <c r="B103" s="23"/>
      <c r="C103" s="24"/>
      <c r="D103" s="23"/>
      <c r="E103" s="49" t="s">
        <v>105</v>
      </c>
      <c r="F103" s="46" t="s">
        <v>1003</v>
      </c>
      <c r="G103" s="57" t="s">
        <v>1750</v>
      </c>
      <c r="H103" s="351"/>
      <c r="I103" s="16"/>
      <c r="J103" s="18" t="s">
        <v>2296</v>
      </c>
      <c r="K103" s="59" t="s">
        <v>37</v>
      </c>
      <c r="L103" s="50"/>
      <c r="M103" s="11"/>
    </row>
    <row r="104" spans="1:13" s="32" customFormat="1" ht="21" x14ac:dyDescent="0.4">
      <c r="A104" s="35"/>
      <c r="B104" s="23"/>
      <c r="C104" s="24"/>
      <c r="D104" s="23"/>
      <c r="E104" s="22" t="s">
        <v>661</v>
      </c>
      <c r="F104" s="21" t="s">
        <v>998</v>
      </c>
      <c r="G104" s="20" t="s">
        <v>997</v>
      </c>
      <c r="H104" s="351"/>
      <c r="I104" s="16"/>
      <c r="J104" s="18" t="s">
        <v>2295</v>
      </c>
      <c r="K104" s="55" t="s">
        <v>37</v>
      </c>
      <c r="L104" s="50"/>
      <c r="M104" s="11"/>
    </row>
    <row r="105" spans="1:13" s="32" customFormat="1" x14ac:dyDescent="0.4">
      <c r="A105" s="35"/>
      <c r="B105" s="23"/>
      <c r="C105" s="24"/>
      <c r="D105" s="23"/>
      <c r="E105" s="49"/>
      <c r="F105" s="46"/>
      <c r="G105" s="20" t="s">
        <v>995</v>
      </c>
      <c r="H105" s="351"/>
      <c r="I105" s="16"/>
      <c r="J105" s="18" t="s">
        <v>2294</v>
      </c>
      <c r="K105" s="51" t="s">
        <v>32</v>
      </c>
      <c r="L105" s="50"/>
      <c r="M105" s="11"/>
    </row>
    <row r="106" spans="1:13" s="32" customFormat="1" x14ac:dyDescent="0.4">
      <c r="A106" s="35"/>
      <c r="B106" s="23"/>
      <c r="C106" s="24"/>
      <c r="D106" s="23"/>
      <c r="E106" s="22" t="s">
        <v>182</v>
      </c>
      <c r="F106" s="21" t="s">
        <v>993</v>
      </c>
      <c r="G106" s="23" t="s">
        <v>992</v>
      </c>
      <c r="H106" s="351"/>
      <c r="I106" s="16"/>
      <c r="J106" s="18" t="s">
        <v>2293</v>
      </c>
      <c r="K106" s="55" t="s">
        <v>37</v>
      </c>
      <c r="L106" s="50"/>
      <c r="M106" s="11"/>
    </row>
    <row r="107" spans="1:13" s="32" customFormat="1" x14ac:dyDescent="0.4">
      <c r="A107" s="35"/>
      <c r="B107" s="23"/>
      <c r="C107" s="24"/>
      <c r="D107" s="23"/>
      <c r="E107" s="30" t="s">
        <v>646</v>
      </c>
      <c r="F107" s="29" t="s">
        <v>990</v>
      </c>
      <c r="G107" s="20" t="s">
        <v>2292</v>
      </c>
      <c r="H107" s="351"/>
      <c r="I107" s="16"/>
      <c r="J107" s="18" t="s">
        <v>2291</v>
      </c>
      <c r="K107" s="59" t="s">
        <v>49</v>
      </c>
      <c r="L107" s="50"/>
      <c r="M107" s="11"/>
    </row>
    <row r="108" spans="1:13" s="32" customFormat="1" ht="21" x14ac:dyDescent="0.4">
      <c r="A108" s="35"/>
      <c r="B108" s="23"/>
      <c r="C108" s="24"/>
      <c r="D108" s="23"/>
      <c r="E108" s="22"/>
      <c r="F108" s="21"/>
      <c r="G108" s="68" t="s">
        <v>989</v>
      </c>
      <c r="H108" s="351"/>
      <c r="I108" s="16"/>
      <c r="J108" s="18" t="s">
        <v>2290</v>
      </c>
      <c r="K108" s="109" t="s">
        <v>982</v>
      </c>
      <c r="L108" s="50"/>
      <c r="M108" s="11"/>
    </row>
    <row r="109" spans="1:13" s="32" customFormat="1" ht="21" x14ac:dyDescent="0.4">
      <c r="A109" s="35"/>
      <c r="B109" s="23"/>
      <c r="C109" s="24"/>
      <c r="D109" s="23"/>
      <c r="E109" s="63" t="s">
        <v>99</v>
      </c>
      <c r="F109" s="40" t="s">
        <v>985</v>
      </c>
      <c r="G109" s="17" t="s">
        <v>1746</v>
      </c>
      <c r="H109" s="351"/>
      <c r="I109" s="16"/>
      <c r="J109" s="18" t="s">
        <v>2289</v>
      </c>
      <c r="K109" s="55" t="s">
        <v>982</v>
      </c>
      <c r="L109" s="50"/>
      <c r="M109" s="11"/>
    </row>
    <row r="110" spans="1:13" x14ac:dyDescent="0.4">
      <c r="A110" s="35"/>
      <c r="B110" s="21"/>
      <c r="C110" s="24"/>
      <c r="D110" s="23"/>
      <c r="E110" s="22" t="s">
        <v>979</v>
      </c>
      <c r="F110" s="21" t="s">
        <v>978</v>
      </c>
      <c r="G110" s="23" t="s">
        <v>2288</v>
      </c>
      <c r="H110" s="351"/>
      <c r="I110" s="16"/>
      <c r="J110" s="18" t="s">
        <v>2287</v>
      </c>
      <c r="K110" s="140" t="s">
        <v>37</v>
      </c>
      <c r="L110" s="59"/>
      <c r="M110" s="11"/>
    </row>
    <row r="111" spans="1:13" s="32" customFormat="1" ht="21" x14ac:dyDescent="0.4">
      <c r="A111" s="71">
        <v>55</v>
      </c>
      <c r="B111" s="28" t="s">
        <v>970</v>
      </c>
      <c r="C111" s="31">
        <v>1</v>
      </c>
      <c r="D111" s="28" t="s">
        <v>969</v>
      </c>
      <c r="E111" s="30" t="s">
        <v>42</v>
      </c>
      <c r="F111" s="29" t="s">
        <v>968</v>
      </c>
      <c r="G111" s="52" t="s">
        <v>2286</v>
      </c>
      <c r="H111" s="331" t="s">
        <v>2285</v>
      </c>
      <c r="I111" s="18" t="s">
        <v>2284</v>
      </c>
      <c r="J111" s="45" t="s">
        <v>2283</v>
      </c>
      <c r="K111" s="18" t="s">
        <v>37</v>
      </c>
      <c r="L111" s="16" t="s">
        <v>36</v>
      </c>
      <c r="M111" s="13" t="s">
        <v>35</v>
      </c>
    </row>
    <row r="112" spans="1:13" s="32" customFormat="1" ht="21" x14ac:dyDescent="0.4">
      <c r="A112" s="71">
        <v>56</v>
      </c>
      <c r="B112" s="28" t="s">
        <v>956</v>
      </c>
      <c r="C112" s="41">
        <v>1</v>
      </c>
      <c r="D112" s="20" t="s">
        <v>956</v>
      </c>
      <c r="E112" s="63" t="s">
        <v>42</v>
      </c>
      <c r="F112" s="40" t="s">
        <v>955</v>
      </c>
      <c r="G112" s="18" t="s">
        <v>2282</v>
      </c>
      <c r="H112" s="332" t="s">
        <v>2281</v>
      </c>
      <c r="I112" s="26" t="s">
        <v>2281</v>
      </c>
      <c r="J112" s="18" t="s">
        <v>2280</v>
      </c>
      <c r="K112" s="17" t="s">
        <v>37</v>
      </c>
      <c r="L112" s="18" t="s">
        <v>36</v>
      </c>
      <c r="M112" s="44" t="s">
        <v>35</v>
      </c>
    </row>
    <row r="113" spans="1:13" s="32" customFormat="1" ht="31.5" x14ac:dyDescent="0.4">
      <c r="A113" s="35"/>
      <c r="B113" s="23"/>
      <c r="C113" s="24">
        <v>2</v>
      </c>
      <c r="D113" s="23" t="s">
        <v>937</v>
      </c>
      <c r="E113" s="22" t="s">
        <v>42</v>
      </c>
      <c r="F113" s="21" t="s">
        <v>936</v>
      </c>
      <c r="G113" s="23" t="s">
        <v>935</v>
      </c>
      <c r="H113" s="351"/>
      <c r="I113" s="26" t="s">
        <v>2279</v>
      </c>
      <c r="J113" s="18" t="s">
        <v>2278</v>
      </c>
      <c r="K113" s="48" t="s">
        <v>37</v>
      </c>
      <c r="L113" s="16" t="s">
        <v>36</v>
      </c>
      <c r="M113" s="11" t="s">
        <v>35</v>
      </c>
    </row>
    <row r="114" spans="1:13" s="32" customFormat="1" x14ac:dyDescent="0.4">
      <c r="A114" s="35"/>
      <c r="B114" s="23"/>
      <c r="C114" s="24"/>
      <c r="D114" s="23"/>
      <c r="E114" s="22"/>
      <c r="F114" s="21"/>
      <c r="G114" s="20" t="s">
        <v>2277</v>
      </c>
      <c r="H114" s="351"/>
      <c r="I114" s="16"/>
      <c r="J114" s="18" t="s">
        <v>2276</v>
      </c>
      <c r="K114" s="17" t="s">
        <v>32</v>
      </c>
      <c r="L114" s="16"/>
      <c r="M114" s="11"/>
    </row>
    <row r="115" spans="1:13" x14ac:dyDescent="0.4">
      <c r="A115" s="35"/>
      <c r="B115" s="21"/>
      <c r="C115" s="47"/>
      <c r="D115" s="57"/>
      <c r="E115" s="49"/>
      <c r="F115" s="46"/>
      <c r="G115" s="20" t="s">
        <v>2275</v>
      </c>
      <c r="H115" s="351"/>
      <c r="I115" s="16"/>
      <c r="J115" s="18" t="s">
        <v>2274</v>
      </c>
      <c r="K115" s="18" t="s">
        <v>49</v>
      </c>
      <c r="L115" s="62"/>
      <c r="M115" s="58"/>
    </row>
    <row r="116" spans="1:13" x14ac:dyDescent="0.4">
      <c r="A116" s="35"/>
      <c r="B116" s="21"/>
      <c r="C116" s="47">
        <v>3</v>
      </c>
      <c r="D116" s="57" t="s">
        <v>2273</v>
      </c>
      <c r="E116" s="49" t="s">
        <v>42</v>
      </c>
      <c r="F116" s="46" t="s">
        <v>2272</v>
      </c>
      <c r="G116" s="57" t="s">
        <v>2271</v>
      </c>
      <c r="H116" s="351"/>
      <c r="I116" s="18" t="s">
        <v>2270</v>
      </c>
      <c r="J116" s="18" t="s">
        <v>2269</v>
      </c>
      <c r="K116" s="64" t="s">
        <v>37</v>
      </c>
      <c r="L116" s="18" t="s">
        <v>36</v>
      </c>
      <c r="M116" s="58" t="s">
        <v>35</v>
      </c>
    </row>
    <row r="117" spans="1:13" ht="21" x14ac:dyDescent="0.4">
      <c r="A117" s="35"/>
      <c r="B117" s="23"/>
      <c r="C117" s="24">
        <v>4</v>
      </c>
      <c r="D117" s="23" t="s">
        <v>928</v>
      </c>
      <c r="E117" s="49" t="s">
        <v>42</v>
      </c>
      <c r="F117" s="46" t="s">
        <v>927</v>
      </c>
      <c r="G117" s="57" t="s">
        <v>2268</v>
      </c>
      <c r="H117" s="351"/>
      <c r="I117" s="16" t="s">
        <v>2267</v>
      </c>
      <c r="J117" s="18" t="s">
        <v>2266</v>
      </c>
      <c r="K117" s="62" t="s">
        <v>37</v>
      </c>
      <c r="L117" s="16" t="s">
        <v>36</v>
      </c>
      <c r="M117" s="11" t="s">
        <v>35</v>
      </c>
    </row>
    <row r="118" spans="1:13" x14ac:dyDescent="0.4">
      <c r="A118" s="35"/>
      <c r="B118" s="23"/>
      <c r="C118" s="24"/>
      <c r="D118" s="23"/>
      <c r="E118" s="22" t="s">
        <v>48</v>
      </c>
      <c r="F118" s="21" t="s">
        <v>2265</v>
      </c>
      <c r="G118" s="23" t="s">
        <v>2264</v>
      </c>
      <c r="H118" s="351"/>
      <c r="I118" s="16"/>
      <c r="J118" s="18" t="s">
        <v>2263</v>
      </c>
      <c r="K118" s="48" t="s">
        <v>37</v>
      </c>
      <c r="L118" s="16"/>
      <c r="M118" s="11"/>
    </row>
    <row r="119" spans="1:13" x14ac:dyDescent="0.4">
      <c r="A119" s="35"/>
      <c r="B119" s="23"/>
      <c r="C119" s="24"/>
      <c r="D119" s="23"/>
      <c r="E119" s="49"/>
      <c r="F119" s="46"/>
      <c r="G119" s="20" t="s">
        <v>2262</v>
      </c>
      <c r="H119" s="351"/>
      <c r="I119" s="16"/>
      <c r="J119" s="18" t="s">
        <v>2261</v>
      </c>
      <c r="K119" s="18" t="s">
        <v>116</v>
      </c>
      <c r="L119" s="16"/>
      <c r="M119" s="11"/>
    </row>
    <row r="120" spans="1:13" ht="21" x14ac:dyDescent="0.4">
      <c r="A120" s="35"/>
      <c r="B120" s="23"/>
      <c r="C120" s="24"/>
      <c r="D120" s="23"/>
      <c r="E120" s="22" t="s">
        <v>88</v>
      </c>
      <c r="F120" s="21" t="s">
        <v>923</v>
      </c>
      <c r="G120" s="23" t="s">
        <v>2260</v>
      </c>
      <c r="H120" s="351"/>
      <c r="I120" s="16"/>
      <c r="J120" s="18" t="s">
        <v>2259</v>
      </c>
      <c r="K120" s="48" t="s">
        <v>37</v>
      </c>
      <c r="L120" s="16"/>
      <c r="M120" s="11"/>
    </row>
    <row r="121" spans="1:13" ht="21" x14ac:dyDescent="0.4">
      <c r="A121" s="35"/>
      <c r="B121" s="23"/>
      <c r="C121" s="24"/>
      <c r="D121" s="23"/>
      <c r="E121" s="49"/>
      <c r="F121" s="46"/>
      <c r="G121" s="20" t="s">
        <v>2258</v>
      </c>
      <c r="H121" s="351"/>
      <c r="I121" s="16"/>
      <c r="J121" s="18" t="s">
        <v>2257</v>
      </c>
      <c r="K121" s="18" t="s">
        <v>49</v>
      </c>
      <c r="L121" s="16"/>
      <c r="M121" s="11"/>
    </row>
    <row r="122" spans="1:13" ht="63" x14ac:dyDescent="0.4">
      <c r="A122" s="66"/>
      <c r="B122" s="6"/>
      <c r="C122" s="47"/>
      <c r="D122" s="46"/>
      <c r="E122" s="49" t="s">
        <v>78</v>
      </c>
      <c r="F122" s="46" t="s">
        <v>2256</v>
      </c>
      <c r="G122" s="77" t="s">
        <v>2255</v>
      </c>
      <c r="H122" s="351"/>
      <c r="I122" s="16"/>
      <c r="J122" s="45" t="s">
        <v>2254</v>
      </c>
      <c r="K122" s="104" t="s">
        <v>2253</v>
      </c>
      <c r="L122" s="59"/>
      <c r="M122" s="58"/>
    </row>
    <row r="123" spans="1:13" s="32" customFormat="1" ht="63" x14ac:dyDescent="0.4">
      <c r="A123" s="71">
        <v>57</v>
      </c>
      <c r="B123" s="28" t="s">
        <v>920</v>
      </c>
      <c r="C123" s="31">
        <v>1</v>
      </c>
      <c r="D123" s="28" t="s">
        <v>919</v>
      </c>
      <c r="E123" s="30" t="s">
        <v>42</v>
      </c>
      <c r="F123" s="29" t="s">
        <v>918</v>
      </c>
      <c r="G123" s="14" t="s">
        <v>2252</v>
      </c>
      <c r="H123" s="334" t="s">
        <v>1733</v>
      </c>
      <c r="I123" s="26" t="s">
        <v>1732</v>
      </c>
      <c r="J123" s="45" t="s">
        <v>2251</v>
      </c>
      <c r="K123" s="27" t="s">
        <v>37</v>
      </c>
      <c r="L123" s="26" t="s">
        <v>36</v>
      </c>
      <c r="M123" s="13" t="s">
        <v>35</v>
      </c>
    </row>
    <row r="124" spans="1:13" s="32" customFormat="1" x14ac:dyDescent="0.4">
      <c r="A124" s="35"/>
      <c r="B124" s="23"/>
      <c r="C124" s="24"/>
      <c r="D124" s="23"/>
      <c r="E124" s="22"/>
      <c r="F124" s="21"/>
      <c r="G124" s="14" t="s">
        <v>913</v>
      </c>
      <c r="H124" s="351"/>
      <c r="I124" s="16"/>
      <c r="J124" s="45" t="s">
        <v>2250</v>
      </c>
      <c r="K124" s="45" t="s">
        <v>32</v>
      </c>
      <c r="L124" s="16"/>
      <c r="M124" s="615"/>
    </row>
    <row r="125" spans="1:13" s="32" customFormat="1" ht="21" x14ac:dyDescent="0.4">
      <c r="A125" s="35"/>
      <c r="B125" s="23"/>
      <c r="C125" s="24"/>
      <c r="D125" s="23"/>
      <c r="E125" s="49"/>
      <c r="F125" s="46"/>
      <c r="G125" s="52" t="s">
        <v>2249</v>
      </c>
      <c r="H125" s="351"/>
      <c r="I125" s="16"/>
      <c r="J125" s="45" t="s">
        <v>2248</v>
      </c>
      <c r="K125" s="100" t="s">
        <v>49</v>
      </c>
      <c r="L125" s="16"/>
      <c r="M125" s="615"/>
    </row>
    <row r="126" spans="1:13" s="32" customFormat="1" ht="52.5" x14ac:dyDescent="0.4">
      <c r="A126" s="35"/>
      <c r="B126" s="23"/>
      <c r="C126" s="24"/>
      <c r="D126" s="23"/>
      <c r="E126" s="63" t="s">
        <v>48</v>
      </c>
      <c r="F126" s="40" t="s">
        <v>909</v>
      </c>
      <c r="G126" s="52" t="s">
        <v>908</v>
      </c>
      <c r="H126" s="351"/>
      <c r="I126" s="16"/>
      <c r="J126" s="45" t="s">
        <v>2247</v>
      </c>
      <c r="K126" s="18" t="s">
        <v>37</v>
      </c>
      <c r="L126" s="16"/>
      <c r="M126" s="11"/>
    </row>
    <row r="127" spans="1:13" s="130" customFormat="1" ht="12.75" x14ac:dyDescent="0.4">
      <c r="A127" s="35"/>
      <c r="B127" s="21"/>
      <c r="C127" s="24"/>
      <c r="D127" s="21"/>
      <c r="E127" s="30" t="s">
        <v>70</v>
      </c>
      <c r="F127" s="40" t="s">
        <v>1729</v>
      </c>
      <c r="G127" s="45" t="s">
        <v>2246</v>
      </c>
      <c r="H127" s="351"/>
      <c r="I127" s="16"/>
      <c r="J127" s="45" t="s">
        <v>2245</v>
      </c>
      <c r="K127" s="45" t="s">
        <v>32</v>
      </c>
      <c r="L127" s="62"/>
      <c r="M127" s="73"/>
    </row>
    <row r="128" spans="1:13" s="130" customFormat="1" ht="31.5" x14ac:dyDescent="0.4">
      <c r="A128" s="138">
        <v>59</v>
      </c>
      <c r="B128" s="137" t="s">
        <v>895</v>
      </c>
      <c r="C128" s="352">
        <v>1</v>
      </c>
      <c r="D128" s="123" t="s">
        <v>894</v>
      </c>
      <c r="E128" s="125" t="s">
        <v>42</v>
      </c>
      <c r="F128" s="124" t="s">
        <v>893</v>
      </c>
      <c r="G128" s="124" t="s">
        <v>2244</v>
      </c>
      <c r="H128" s="334" t="s">
        <v>2243</v>
      </c>
      <c r="I128" s="26" t="s">
        <v>2242</v>
      </c>
      <c r="J128" s="54" t="s">
        <v>2241</v>
      </c>
      <c r="K128" s="54" t="s">
        <v>37</v>
      </c>
      <c r="L128" s="54" t="s">
        <v>36</v>
      </c>
      <c r="M128" s="135" t="s">
        <v>35</v>
      </c>
    </row>
    <row r="129" spans="1:13" s="130" customFormat="1" ht="31.5" x14ac:dyDescent="0.4">
      <c r="A129" s="120"/>
      <c r="B129" s="118"/>
      <c r="C129" s="119">
        <v>3</v>
      </c>
      <c r="D129" s="118" t="s">
        <v>888</v>
      </c>
      <c r="E129" s="132" t="s">
        <v>42</v>
      </c>
      <c r="F129" s="131" t="s">
        <v>887</v>
      </c>
      <c r="G129" s="118" t="s">
        <v>2240</v>
      </c>
      <c r="H129" s="351"/>
      <c r="I129" s="26" t="s">
        <v>2239</v>
      </c>
      <c r="J129" s="54" t="s">
        <v>2238</v>
      </c>
      <c r="K129" s="133" t="s">
        <v>37</v>
      </c>
      <c r="L129" s="60" t="s">
        <v>36</v>
      </c>
      <c r="M129" s="114" t="s">
        <v>35</v>
      </c>
    </row>
    <row r="130" spans="1:13" s="130" customFormat="1" ht="12.75" x14ac:dyDescent="0.4">
      <c r="A130" s="120"/>
      <c r="B130" s="118"/>
      <c r="C130" s="119"/>
      <c r="D130" s="118"/>
      <c r="E130" s="127"/>
      <c r="F130" s="126"/>
      <c r="G130" s="137" t="s">
        <v>2237</v>
      </c>
      <c r="H130" s="351"/>
      <c r="I130" s="16"/>
      <c r="J130" s="54" t="s">
        <v>2236</v>
      </c>
      <c r="K130" s="106" t="s">
        <v>83</v>
      </c>
      <c r="L130" s="103"/>
      <c r="M130" s="116"/>
    </row>
    <row r="131" spans="1:13" s="130" customFormat="1" ht="12.75" x14ac:dyDescent="0.4">
      <c r="A131" s="120"/>
      <c r="B131" s="118"/>
      <c r="C131" s="119"/>
      <c r="D131" s="118"/>
      <c r="E131" s="132" t="s">
        <v>48</v>
      </c>
      <c r="F131" s="118" t="s">
        <v>874</v>
      </c>
      <c r="G131" s="60" t="s">
        <v>2235</v>
      </c>
      <c r="H131" s="351"/>
      <c r="I131" s="16"/>
      <c r="J131" s="54" t="s">
        <v>2234</v>
      </c>
      <c r="K131" s="106" t="s">
        <v>37</v>
      </c>
      <c r="L131" s="103"/>
      <c r="M131" s="116"/>
    </row>
    <row r="132" spans="1:13" s="130" customFormat="1" ht="12.75" x14ac:dyDescent="0.4">
      <c r="A132" s="120"/>
      <c r="B132" s="118"/>
      <c r="C132" s="119"/>
      <c r="D132" s="118"/>
      <c r="E132" s="132"/>
      <c r="F132" s="118"/>
      <c r="G132" s="54" t="s">
        <v>2233</v>
      </c>
      <c r="H132" s="351"/>
      <c r="I132" s="16"/>
      <c r="J132" s="54" t="s">
        <v>2232</v>
      </c>
      <c r="K132" s="106" t="s">
        <v>112</v>
      </c>
      <c r="L132" s="103"/>
      <c r="M132" s="116"/>
    </row>
    <row r="133" spans="1:13" s="32" customFormat="1" ht="21" x14ac:dyDescent="0.4">
      <c r="A133" s="120"/>
      <c r="B133" s="118"/>
      <c r="C133" s="119"/>
      <c r="D133" s="118"/>
      <c r="E133" s="127"/>
      <c r="F133" s="126"/>
      <c r="G133" s="70" t="s">
        <v>2231</v>
      </c>
      <c r="H133" s="351"/>
      <c r="I133" s="16"/>
      <c r="J133" s="54" t="s">
        <v>2230</v>
      </c>
      <c r="K133" s="106" t="s">
        <v>32</v>
      </c>
      <c r="L133" s="103"/>
      <c r="M133" s="116"/>
    </row>
    <row r="134" spans="1:13" s="32" customFormat="1" ht="31.5" x14ac:dyDescent="0.4">
      <c r="A134" s="120"/>
      <c r="B134" s="118"/>
      <c r="C134" s="119"/>
      <c r="D134" s="118"/>
      <c r="E134" s="132" t="s">
        <v>88</v>
      </c>
      <c r="F134" s="131" t="s">
        <v>871</v>
      </c>
      <c r="G134" s="123" t="s">
        <v>2229</v>
      </c>
      <c r="H134" s="351"/>
      <c r="I134" s="16"/>
      <c r="J134" s="54" t="s">
        <v>2228</v>
      </c>
      <c r="K134" s="106" t="s">
        <v>37</v>
      </c>
      <c r="L134" s="103"/>
      <c r="M134" s="116"/>
    </row>
    <row r="135" spans="1:13" s="32" customFormat="1" x14ac:dyDescent="0.4">
      <c r="A135" s="120"/>
      <c r="B135" s="118"/>
      <c r="C135" s="119"/>
      <c r="D135" s="118"/>
      <c r="E135" s="132"/>
      <c r="F135" s="131"/>
      <c r="G135" s="118" t="s">
        <v>2227</v>
      </c>
      <c r="H135" s="351"/>
      <c r="I135" s="16"/>
      <c r="J135" s="54" t="s">
        <v>2226</v>
      </c>
      <c r="K135" s="106" t="s">
        <v>32</v>
      </c>
      <c r="L135" s="103"/>
      <c r="M135" s="116"/>
    </row>
    <row r="136" spans="1:13" s="32" customFormat="1" x14ac:dyDescent="0.4">
      <c r="A136" s="120"/>
      <c r="B136" s="118"/>
      <c r="C136" s="119"/>
      <c r="D136" s="118"/>
      <c r="E136" s="125" t="s">
        <v>78</v>
      </c>
      <c r="F136" s="124" t="s">
        <v>868</v>
      </c>
      <c r="G136" s="123" t="s">
        <v>2225</v>
      </c>
      <c r="H136" s="351"/>
      <c r="I136" s="16"/>
      <c r="J136" s="54" t="s">
        <v>2224</v>
      </c>
      <c r="K136" s="106" t="s">
        <v>32</v>
      </c>
      <c r="L136" s="103"/>
      <c r="M136" s="116"/>
    </row>
    <row r="137" spans="1:13" s="32" customFormat="1" x14ac:dyDescent="0.4">
      <c r="A137" s="120"/>
      <c r="B137" s="118"/>
      <c r="C137" s="119"/>
      <c r="D137" s="118"/>
      <c r="E137" s="125" t="s">
        <v>70</v>
      </c>
      <c r="F137" s="124" t="s">
        <v>863</v>
      </c>
      <c r="G137" s="123" t="s">
        <v>862</v>
      </c>
      <c r="H137" s="351"/>
      <c r="I137" s="16"/>
      <c r="J137" s="54" t="s">
        <v>2223</v>
      </c>
      <c r="K137" s="121" t="s">
        <v>37</v>
      </c>
      <c r="L137" s="103"/>
      <c r="M137" s="116"/>
    </row>
    <row r="138" spans="1:13" s="32" customFormat="1" ht="63" x14ac:dyDescent="0.4">
      <c r="A138" s="120"/>
      <c r="B138" s="118"/>
      <c r="C138" s="119"/>
      <c r="D138" s="118"/>
      <c r="E138" s="22" t="s">
        <v>54</v>
      </c>
      <c r="F138" s="610" t="s">
        <v>860</v>
      </c>
      <c r="G138" s="68" t="s">
        <v>2222</v>
      </c>
      <c r="H138" s="351"/>
      <c r="I138" s="16"/>
      <c r="J138" s="18" t="s">
        <v>2221</v>
      </c>
      <c r="K138" s="109" t="s">
        <v>37</v>
      </c>
      <c r="L138" s="103"/>
      <c r="M138" s="116"/>
    </row>
    <row r="139" spans="1:13" s="32" customFormat="1" ht="31.5" x14ac:dyDescent="0.4">
      <c r="A139" s="120"/>
      <c r="B139" s="118"/>
      <c r="C139" s="119"/>
      <c r="D139" s="118"/>
      <c r="E139" s="22"/>
      <c r="F139" s="611"/>
      <c r="G139" s="27" t="s">
        <v>2220</v>
      </c>
      <c r="H139" s="351"/>
      <c r="I139" s="16"/>
      <c r="J139" s="18" t="s">
        <v>2219</v>
      </c>
      <c r="K139" s="109" t="s">
        <v>2218</v>
      </c>
      <c r="L139" s="103"/>
      <c r="M139" s="116"/>
    </row>
    <row r="140" spans="1:13" s="32" customFormat="1" ht="31.5" x14ac:dyDescent="0.4">
      <c r="A140" s="120"/>
      <c r="B140" s="118"/>
      <c r="C140" s="119"/>
      <c r="D140" s="118"/>
      <c r="E140" s="22"/>
      <c r="F140" s="611"/>
      <c r="G140" s="27" t="s">
        <v>2217</v>
      </c>
      <c r="H140" s="351"/>
      <c r="I140" s="16"/>
      <c r="J140" s="18" t="s">
        <v>2216</v>
      </c>
      <c r="K140" s="109" t="s">
        <v>684</v>
      </c>
      <c r="L140" s="122"/>
      <c r="M140" s="116"/>
    </row>
    <row r="141" spans="1:13" s="32" customFormat="1" ht="63" x14ac:dyDescent="0.4">
      <c r="A141" s="120"/>
      <c r="B141" s="118"/>
      <c r="C141" s="119"/>
      <c r="D141" s="118"/>
      <c r="E141" s="22"/>
      <c r="F141" s="651"/>
      <c r="G141" s="18" t="s">
        <v>2215</v>
      </c>
      <c r="H141" s="351"/>
      <c r="I141" s="16"/>
      <c r="J141" s="18" t="s">
        <v>2214</v>
      </c>
      <c r="K141" s="55" t="s">
        <v>764</v>
      </c>
      <c r="L141" s="122"/>
      <c r="M141" s="116"/>
    </row>
    <row r="142" spans="1:13" s="32" customFormat="1" x14ac:dyDescent="0.4">
      <c r="A142" s="120"/>
      <c r="B142" s="118"/>
      <c r="C142" s="119"/>
      <c r="D142" s="118"/>
      <c r="E142" s="22"/>
      <c r="F142" s="651"/>
      <c r="G142" s="62" t="s">
        <v>2213</v>
      </c>
      <c r="H142" s="351"/>
      <c r="I142" s="16"/>
      <c r="J142" s="18" t="s">
        <v>2212</v>
      </c>
      <c r="K142" s="55" t="s">
        <v>49</v>
      </c>
      <c r="L142" s="122"/>
      <c r="M142" s="116"/>
    </row>
    <row r="143" spans="1:13" s="32" customFormat="1" ht="21" x14ac:dyDescent="0.4">
      <c r="A143" s="120"/>
      <c r="B143" s="118"/>
      <c r="C143" s="119"/>
      <c r="D143" s="118"/>
      <c r="E143" s="22"/>
      <c r="F143" s="611"/>
      <c r="G143" s="57" t="s">
        <v>852</v>
      </c>
      <c r="H143" s="351"/>
      <c r="I143" s="16"/>
      <c r="J143" s="18" t="s">
        <v>2211</v>
      </c>
      <c r="K143" s="18" t="s">
        <v>2210</v>
      </c>
      <c r="L143" s="103"/>
      <c r="M143" s="116"/>
    </row>
    <row r="144" spans="1:13" s="32" customFormat="1" ht="42" x14ac:dyDescent="0.4">
      <c r="A144" s="120"/>
      <c r="B144" s="118"/>
      <c r="C144" s="119"/>
      <c r="D144" s="131"/>
      <c r="E144" s="49"/>
      <c r="F144" s="654"/>
      <c r="G144" s="20" t="s">
        <v>2209</v>
      </c>
      <c r="H144" s="351"/>
      <c r="I144" s="16"/>
      <c r="J144" s="18" t="s">
        <v>2208</v>
      </c>
      <c r="K144" s="18" t="s">
        <v>2207</v>
      </c>
      <c r="L144" s="103"/>
      <c r="M144" s="116"/>
    </row>
    <row r="145" spans="1:13" s="32" customFormat="1" ht="21" x14ac:dyDescent="0.4">
      <c r="A145" s="35"/>
      <c r="B145" s="21"/>
      <c r="C145" s="41">
        <v>8</v>
      </c>
      <c r="D145" s="20" t="s">
        <v>820</v>
      </c>
      <c r="E145" s="63" t="s">
        <v>42</v>
      </c>
      <c r="F145" s="40" t="s">
        <v>819</v>
      </c>
      <c r="G145" s="20" t="s">
        <v>817</v>
      </c>
      <c r="H145" s="351"/>
      <c r="I145" s="26" t="s">
        <v>2206</v>
      </c>
      <c r="J145" s="18" t="s">
        <v>2205</v>
      </c>
      <c r="K145" s="51" t="s">
        <v>32</v>
      </c>
      <c r="L145" s="18" t="s">
        <v>36</v>
      </c>
      <c r="M145" s="44" t="s">
        <v>35</v>
      </c>
    </row>
    <row r="146" spans="1:13" s="32" customFormat="1" x14ac:dyDescent="0.4">
      <c r="A146" s="71">
        <v>60</v>
      </c>
      <c r="B146" s="28" t="s">
        <v>810</v>
      </c>
      <c r="C146" s="31">
        <v>1</v>
      </c>
      <c r="D146" s="28" t="s">
        <v>810</v>
      </c>
      <c r="E146" s="22" t="s">
        <v>70</v>
      </c>
      <c r="F146" s="21" t="s">
        <v>809</v>
      </c>
      <c r="G146" s="111" t="s">
        <v>2204</v>
      </c>
      <c r="H146" s="334" t="s">
        <v>2203</v>
      </c>
      <c r="I146" s="26" t="s">
        <v>2203</v>
      </c>
      <c r="J146" s="99" t="s">
        <v>2202</v>
      </c>
      <c r="K146" s="56" t="s">
        <v>37</v>
      </c>
      <c r="L146" s="72" t="s">
        <v>1369</v>
      </c>
      <c r="M146" s="13" t="s">
        <v>804</v>
      </c>
    </row>
    <row r="147" spans="1:13" s="32" customFormat="1" ht="31.5" x14ac:dyDescent="0.4">
      <c r="A147" s="35"/>
      <c r="B147" s="23"/>
      <c r="C147" s="24"/>
      <c r="D147" s="23"/>
      <c r="E147" s="49"/>
      <c r="F147" s="46"/>
      <c r="G147" s="104" t="s">
        <v>803</v>
      </c>
      <c r="H147" s="351"/>
      <c r="I147" s="16"/>
      <c r="J147" s="99" t="s">
        <v>2201</v>
      </c>
      <c r="K147" s="51" t="s">
        <v>49</v>
      </c>
      <c r="L147" s="50"/>
      <c r="M147" s="76" t="s">
        <v>801</v>
      </c>
    </row>
    <row r="148" spans="1:13" s="32" customFormat="1" ht="21" x14ac:dyDescent="0.4">
      <c r="A148" s="35"/>
      <c r="B148" s="23"/>
      <c r="C148" s="24"/>
      <c r="D148" s="23"/>
      <c r="E148" s="22" t="s">
        <v>54</v>
      </c>
      <c r="F148" s="21" t="s">
        <v>800</v>
      </c>
      <c r="G148" s="57" t="s">
        <v>2200</v>
      </c>
      <c r="H148" s="351"/>
      <c r="I148" s="16"/>
      <c r="J148" s="18" t="s">
        <v>2199</v>
      </c>
      <c r="K148" s="64" t="s">
        <v>49</v>
      </c>
      <c r="L148" s="50"/>
      <c r="M148" s="76"/>
    </row>
    <row r="149" spans="1:13" s="32" customFormat="1" x14ac:dyDescent="0.4">
      <c r="A149" s="35"/>
      <c r="B149" s="23"/>
      <c r="C149" s="31">
        <v>2</v>
      </c>
      <c r="D149" s="28" t="s">
        <v>797</v>
      </c>
      <c r="E149" s="63" t="s">
        <v>42</v>
      </c>
      <c r="F149" s="40" t="s">
        <v>796</v>
      </c>
      <c r="G149" s="20" t="s">
        <v>795</v>
      </c>
      <c r="H149" s="351"/>
      <c r="I149" s="26" t="s">
        <v>2198</v>
      </c>
      <c r="J149" s="18" t="s">
        <v>2197</v>
      </c>
      <c r="K149" s="64" t="s">
        <v>37</v>
      </c>
      <c r="L149" s="16"/>
      <c r="M149" s="76"/>
    </row>
    <row r="150" spans="1:13" s="32" customFormat="1" ht="21" x14ac:dyDescent="0.4">
      <c r="A150" s="35"/>
      <c r="B150" s="23"/>
      <c r="C150" s="24"/>
      <c r="D150" s="23"/>
      <c r="E150" s="63" t="s">
        <v>48</v>
      </c>
      <c r="F150" s="40" t="s">
        <v>790</v>
      </c>
      <c r="G150" s="20" t="s">
        <v>789</v>
      </c>
      <c r="H150" s="351"/>
      <c r="I150" s="94"/>
      <c r="J150" s="18" t="s">
        <v>2196</v>
      </c>
      <c r="K150" s="51" t="s">
        <v>37</v>
      </c>
      <c r="L150" s="50"/>
      <c r="M150" s="76"/>
    </row>
    <row r="151" spans="1:13" s="32" customFormat="1" ht="21" x14ac:dyDescent="0.4">
      <c r="A151" s="35"/>
      <c r="B151" s="23"/>
      <c r="C151" s="31">
        <v>3</v>
      </c>
      <c r="D151" s="610" t="s">
        <v>785</v>
      </c>
      <c r="E151" s="30" t="s">
        <v>42</v>
      </c>
      <c r="F151" s="29" t="s">
        <v>784</v>
      </c>
      <c r="G151" s="350" t="s">
        <v>2195</v>
      </c>
      <c r="H151" s="349"/>
      <c r="I151" s="348" t="s">
        <v>2194</v>
      </c>
      <c r="J151" s="347" t="s">
        <v>2193</v>
      </c>
      <c r="K151" s="346" t="s">
        <v>37</v>
      </c>
      <c r="L151" s="16"/>
      <c r="M151" s="76"/>
    </row>
    <row r="152" spans="1:13" s="32" customFormat="1" x14ac:dyDescent="0.4">
      <c r="A152" s="35"/>
      <c r="B152" s="23"/>
      <c r="C152" s="24"/>
      <c r="D152" s="611"/>
      <c r="E152" s="63" t="s">
        <v>48</v>
      </c>
      <c r="F152" s="40" t="s">
        <v>780</v>
      </c>
      <c r="G152" s="20" t="s">
        <v>1692</v>
      </c>
      <c r="H152" s="332"/>
      <c r="I152" s="16"/>
      <c r="J152" s="18" t="s">
        <v>2192</v>
      </c>
      <c r="K152" s="51" t="s">
        <v>37</v>
      </c>
      <c r="L152" s="50"/>
      <c r="M152" s="73"/>
    </row>
    <row r="153" spans="1:13" s="32" customFormat="1" ht="21" x14ac:dyDescent="0.4">
      <c r="A153" s="71">
        <v>61</v>
      </c>
      <c r="B153" s="28" t="s">
        <v>774</v>
      </c>
      <c r="C153" s="31">
        <v>1</v>
      </c>
      <c r="D153" s="610" t="s">
        <v>773</v>
      </c>
      <c r="E153" s="22" t="s">
        <v>48</v>
      </c>
      <c r="F153" s="21" t="s">
        <v>761</v>
      </c>
      <c r="G153" s="20" t="s">
        <v>1688</v>
      </c>
      <c r="H153" s="334" t="s">
        <v>2191</v>
      </c>
      <c r="I153" s="26" t="s">
        <v>2191</v>
      </c>
      <c r="J153" s="18" t="s">
        <v>2190</v>
      </c>
      <c r="K153" s="51" t="s">
        <v>143</v>
      </c>
      <c r="L153" s="26" t="s">
        <v>36</v>
      </c>
      <c r="M153" s="45" t="s">
        <v>1843</v>
      </c>
    </row>
    <row r="154" spans="1:13" s="32" customFormat="1" ht="63" x14ac:dyDescent="0.4">
      <c r="A154" s="35"/>
      <c r="B154" s="23"/>
      <c r="C154" s="47"/>
      <c r="D154" s="654"/>
      <c r="E154" s="63" t="s">
        <v>88</v>
      </c>
      <c r="F154" s="40" t="s">
        <v>752</v>
      </c>
      <c r="G154" s="20" t="s">
        <v>751</v>
      </c>
      <c r="H154" s="332"/>
      <c r="I154" s="16"/>
      <c r="J154" s="18" t="s">
        <v>2189</v>
      </c>
      <c r="K154" s="51" t="s">
        <v>749</v>
      </c>
      <c r="L154" s="55" t="s">
        <v>2188</v>
      </c>
      <c r="M154" s="62" t="s">
        <v>747</v>
      </c>
    </row>
    <row r="155" spans="1:13" s="32" customFormat="1" ht="21" x14ac:dyDescent="0.4">
      <c r="A155" s="35"/>
      <c r="B155" s="23"/>
      <c r="C155" s="24">
        <v>2</v>
      </c>
      <c r="D155" s="611" t="s">
        <v>742</v>
      </c>
      <c r="E155" s="22" t="s">
        <v>42</v>
      </c>
      <c r="F155" s="21" t="s">
        <v>741</v>
      </c>
      <c r="G155" s="57" t="s">
        <v>2187</v>
      </c>
      <c r="H155" s="332"/>
      <c r="I155" s="26" t="s">
        <v>2186</v>
      </c>
      <c r="J155" s="18" t="s">
        <v>2185</v>
      </c>
      <c r="K155" s="59" t="s">
        <v>37</v>
      </c>
      <c r="L155" s="16" t="s">
        <v>36</v>
      </c>
      <c r="M155" s="25" t="s">
        <v>1843</v>
      </c>
    </row>
    <row r="156" spans="1:13" s="32" customFormat="1" ht="21" x14ac:dyDescent="0.4">
      <c r="A156" s="35"/>
      <c r="B156" s="23"/>
      <c r="C156" s="24"/>
      <c r="D156" s="611"/>
      <c r="E156" s="49"/>
      <c r="F156" s="46"/>
      <c r="G156" s="57" t="s">
        <v>2184</v>
      </c>
      <c r="H156" s="332"/>
      <c r="I156" s="16"/>
      <c r="J156" s="18" t="s">
        <v>2183</v>
      </c>
      <c r="K156" s="59" t="s">
        <v>32</v>
      </c>
      <c r="L156" s="50"/>
      <c r="M156" s="76"/>
    </row>
    <row r="157" spans="1:13" s="32" customFormat="1" ht="21" x14ac:dyDescent="0.4">
      <c r="A157" s="35"/>
      <c r="B157" s="23"/>
      <c r="C157" s="24"/>
      <c r="D157" s="611"/>
      <c r="E157" s="63" t="s">
        <v>48</v>
      </c>
      <c r="F157" s="21" t="s">
        <v>737</v>
      </c>
      <c r="G157" s="20" t="s">
        <v>736</v>
      </c>
      <c r="H157" s="332"/>
      <c r="I157" s="16"/>
      <c r="J157" s="18" t="s">
        <v>2182</v>
      </c>
      <c r="K157" s="55" t="s">
        <v>37</v>
      </c>
      <c r="L157" s="50"/>
      <c r="M157" s="11"/>
    </row>
    <row r="158" spans="1:13" s="32" customFormat="1" ht="42" x14ac:dyDescent="0.4">
      <c r="A158" s="35"/>
      <c r="B158" s="23"/>
      <c r="C158" s="24"/>
      <c r="D158" s="21"/>
      <c r="E158" s="22" t="s">
        <v>88</v>
      </c>
      <c r="F158" s="29" t="s">
        <v>730</v>
      </c>
      <c r="G158" s="57" t="s">
        <v>2181</v>
      </c>
      <c r="H158" s="332"/>
      <c r="I158" s="16"/>
      <c r="J158" s="18" t="s">
        <v>2180</v>
      </c>
      <c r="K158" s="64" t="s">
        <v>37</v>
      </c>
      <c r="L158" s="50"/>
      <c r="M158" s="76"/>
    </row>
    <row r="159" spans="1:13" s="32" customFormat="1" ht="21" x14ac:dyDescent="0.4">
      <c r="A159" s="35"/>
      <c r="B159" s="23"/>
      <c r="C159" s="24"/>
      <c r="D159" s="21"/>
      <c r="E159" s="49"/>
      <c r="F159" s="46"/>
      <c r="G159" s="20" t="s">
        <v>2179</v>
      </c>
      <c r="H159" s="332"/>
      <c r="I159" s="16"/>
      <c r="J159" s="18" t="s">
        <v>2178</v>
      </c>
      <c r="K159" s="51" t="s">
        <v>143</v>
      </c>
      <c r="L159" s="50"/>
      <c r="M159" s="11"/>
    </row>
    <row r="160" spans="1:13" s="32" customFormat="1" ht="21" x14ac:dyDescent="0.4">
      <c r="A160" s="35"/>
      <c r="B160" s="23"/>
      <c r="C160" s="24"/>
      <c r="D160" s="23"/>
      <c r="E160" s="22" t="s">
        <v>78</v>
      </c>
      <c r="F160" s="21" t="s">
        <v>725</v>
      </c>
      <c r="G160" s="345" t="s">
        <v>2177</v>
      </c>
      <c r="H160" s="332"/>
      <c r="I160" s="16"/>
      <c r="J160" s="18" t="s">
        <v>2176</v>
      </c>
      <c r="K160" s="344" t="s">
        <v>2175</v>
      </c>
      <c r="L160" s="50"/>
      <c r="M160" s="11"/>
    </row>
    <row r="161" spans="1:13" s="32" customFormat="1" ht="21" x14ac:dyDescent="0.4">
      <c r="A161" s="35"/>
      <c r="B161" s="23"/>
      <c r="C161" s="24"/>
      <c r="D161" s="23"/>
      <c r="E161" s="22"/>
      <c r="F161" s="21"/>
      <c r="G161" s="20" t="s">
        <v>2174</v>
      </c>
      <c r="H161" s="332"/>
      <c r="I161" s="16"/>
      <c r="J161" s="18" t="s">
        <v>2173</v>
      </c>
      <c r="K161" s="51" t="s">
        <v>49</v>
      </c>
      <c r="L161" s="50"/>
      <c r="M161" s="11"/>
    </row>
    <row r="162" spans="1:13" s="32" customFormat="1" ht="52.5" x14ac:dyDescent="0.4">
      <c r="A162" s="35"/>
      <c r="B162" s="21"/>
      <c r="C162" s="47"/>
      <c r="D162" s="57"/>
      <c r="E162" s="49"/>
      <c r="F162" s="46"/>
      <c r="G162" s="20" t="s">
        <v>722</v>
      </c>
      <c r="H162" s="332"/>
      <c r="I162" s="16"/>
      <c r="J162" s="18" t="s">
        <v>2172</v>
      </c>
      <c r="K162" s="55" t="s">
        <v>83</v>
      </c>
      <c r="L162" s="59"/>
      <c r="M162" s="58"/>
    </row>
    <row r="163" spans="1:13" s="32" customFormat="1" ht="31.5" x14ac:dyDescent="0.4">
      <c r="A163" s="35"/>
      <c r="B163" s="23"/>
      <c r="C163" s="31">
        <v>4</v>
      </c>
      <c r="D163" s="28" t="s">
        <v>705</v>
      </c>
      <c r="E163" s="30" t="s">
        <v>42</v>
      </c>
      <c r="F163" s="29" t="s">
        <v>704</v>
      </c>
      <c r="G163" s="14" t="s">
        <v>2171</v>
      </c>
      <c r="H163" s="332"/>
      <c r="I163" s="26" t="s">
        <v>2170</v>
      </c>
      <c r="J163" s="45" t="s">
        <v>2169</v>
      </c>
      <c r="K163" s="33" t="s">
        <v>37</v>
      </c>
      <c r="L163" s="26" t="s">
        <v>36</v>
      </c>
      <c r="M163" s="13" t="s">
        <v>35</v>
      </c>
    </row>
    <row r="164" spans="1:13" s="32" customFormat="1" ht="31.5" x14ac:dyDescent="0.4">
      <c r="A164" s="35"/>
      <c r="B164" s="23"/>
      <c r="C164" s="24"/>
      <c r="D164" s="23"/>
      <c r="E164" s="22"/>
      <c r="F164" s="21"/>
      <c r="G164" s="14" t="s">
        <v>1672</v>
      </c>
      <c r="H164" s="332"/>
      <c r="I164" s="16"/>
      <c r="J164" s="45" t="s">
        <v>2168</v>
      </c>
      <c r="K164" s="95" t="s">
        <v>698</v>
      </c>
      <c r="L164" s="50"/>
      <c r="M164" s="11"/>
    </row>
    <row r="165" spans="1:13" s="32" customFormat="1" ht="31.5" x14ac:dyDescent="0.4">
      <c r="A165" s="35"/>
      <c r="B165" s="23"/>
      <c r="C165" s="24"/>
      <c r="D165" s="23"/>
      <c r="E165" s="22"/>
      <c r="F165" s="23"/>
      <c r="G165" s="45" t="s">
        <v>697</v>
      </c>
      <c r="H165" s="332"/>
      <c r="I165" s="16"/>
      <c r="J165" s="45" t="s">
        <v>2167</v>
      </c>
      <c r="K165" s="109" t="s">
        <v>690</v>
      </c>
      <c r="L165" s="50"/>
      <c r="M165" s="11"/>
    </row>
    <row r="166" spans="1:13" s="32" customFormat="1" x14ac:dyDescent="0.4">
      <c r="A166" s="35"/>
      <c r="B166" s="23"/>
      <c r="C166" s="24"/>
      <c r="D166" s="23"/>
      <c r="E166" s="49"/>
      <c r="F166" s="57"/>
      <c r="G166" s="73" t="s">
        <v>2166</v>
      </c>
      <c r="H166" s="332"/>
      <c r="I166" s="16"/>
      <c r="J166" s="45" t="s">
        <v>2165</v>
      </c>
      <c r="K166" s="108" t="s">
        <v>555</v>
      </c>
      <c r="L166" s="50"/>
      <c r="M166" s="11"/>
    </row>
    <row r="167" spans="1:13" s="32" customFormat="1" ht="42" x14ac:dyDescent="0.4">
      <c r="A167" s="35"/>
      <c r="B167" s="23"/>
      <c r="C167" s="24"/>
      <c r="D167" s="23"/>
      <c r="E167" s="22" t="s">
        <v>48</v>
      </c>
      <c r="F167" s="21" t="s">
        <v>694</v>
      </c>
      <c r="G167" s="12" t="s">
        <v>2164</v>
      </c>
      <c r="H167" s="332"/>
      <c r="I167" s="16"/>
      <c r="J167" s="45" t="s">
        <v>2163</v>
      </c>
      <c r="K167" s="33" t="s">
        <v>37</v>
      </c>
      <c r="L167" s="50"/>
      <c r="M167" s="11"/>
    </row>
    <row r="168" spans="1:13" s="32" customFormat="1" ht="31.5" x14ac:dyDescent="0.4">
      <c r="A168" s="35"/>
      <c r="B168" s="23"/>
      <c r="C168" s="24"/>
      <c r="D168" s="23"/>
      <c r="E168" s="49"/>
      <c r="F168" s="46"/>
      <c r="G168" s="107" t="s">
        <v>691</v>
      </c>
      <c r="H168" s="332"/>
      <c r="I168" s="16"/>
      <c r="J168" s="45" t="s">
        <v>2162</v>
      </c>
      <c r="K168" s="99" t="s">
        <v>690</v>
      </c>
      <c r="L168" s="50"/>
      <c r="M168" s="11"/>
    </row>
    <row r="169" spans="1:13" s="32" customFormat="1" ht="52.5" x14ac:dyDescent="0.4">
      <c r="A169" s="35"/>
      <c r="B169" s="23"/>
      <c r="C169" s="24"/>
      <c r="D169" s="23"/>
      <c r="E169" s="22" t="s">
        <v>88</v>
      </c>
      <c r="F169" s="21" t="s">
        <v>689</v>
      </c>
      <c r="G169" s="12" t="s">
        <v>688</v>
      </c>
      <c r="H169" s="332"/>
      <c r="I169" s="16"/>
      <c r="J169" s="45" t="s">
        <v>2161</v>
      </c>
      <c r="K169" s="56" t="s">
        <v>37</v>
      </c>
      <c r="L169" s="50"/>
      <c r="M169" s="11"/>
    </row>
    <row r="170" spans="1:13" s="32" customFormat="1" x14ac:dyDescent="0.4">
      <c r="A170" s="35"/>
      <c r="B170" s="21"/>
      <c r="C170" s="24"/>
      <c r="D170" s="21"/>
      <c r="E170" s="22"/>
      <c r="F170" s="21"/>
      <c r="G170" s="52" t="s">
        <v>2160</v>
      </c>
      <c r="H170" s="332"/>
      <c r="I170" s="16"/>
      <c r="J170" s="45" t="s">
        <v>2159</v>
      </c>
      <c r="K170" s="55" t="s">
        <v>32</v>
      </c>
      <c r="L170" s="50"/>
      <c r="M170" s="11"/>
    </row>
    <row r="171" spans="1:13" s="32" customFormat="1" ht="31.5" x14ac:dyDescent="0.4">
      <c r="A171" s="343"/>
      <c r="B171" s="341"/>
      <c r="C171" s="342"/>
      <c r="D171" s="341"/>
      <c r="E171" s="49"/>
      <c r="F171" s="46"/>
      <c r="G171" s="107" t="s">
        <v>1666</v>
      </c>
      <c r="H171" s="332"/>
      <c r="I171" s="16"/>
      <c r="J171" s="45" t="s">
        <v>2158</v>
      </c>
      <c r="K171" s="18" t="s">
        <v>1664</v>
      </c>
      <c r="L171" s="16"/>
      <c r="M171" s="11"/>
    </row>
    <row r="172" spans="1:13" s="32" customFormat="1" x14ac:dyDescent="0.4">
      <c r="A172" s="35"/>
      <c r="B172" s="23"/>
      <c r="C172" s="24"/>
      <c r="D172" s="23"/>
      <c r="E172" s="22" t="s">
        <v>78</v>
      </c>
      <c r="F172" s="21" t="s">
        <v>683</v>
      </c>
      <c r="G172" s="77" t="s">
        <v>2157</v>
      </c>
      <c r="H172" s="332"/>
      <c r="I172" s="16"/>
      <c r="J172" s="45" t="s">
        <v>2156</v>
      </c>
      <c r="K172" s="340" t="s">
        <v>37</v>
      </c>
      <c r="L172" s="50"/>
      <c r="M172" s="11"/>
    </row>
    <row r="173" spans="1:13" s="32" customFormat="1" ht="31.5" x14ac:dyDescent="0.4">
      <c r="A173" s="35"/>
      <c r="B173" s="23"/>
      <c r="C173" s="24"/>
      <c r="D173" s="23"/>
      <c r="E173" s="22"/>
      <c r="F173" s="21"/>
      <c r="G173" s="20" t="s">
        <v>680</v>
      </c>
      <c r="H173" s="332"/>
      <c r="I173" s="16"/>
      <c r="J173" s="18" t="s">
        <v>2155</v>
      </c>
      <c r="K173" s="55" t="s">
        <v>49</v>
      </c>
      <c r="L173" s="50"/>
      <c r="M173" s="11"/>
    </row>
    <row r="174" spans="1:13" s="32" customFormat="1" ht="31.5" x14ac:dyDescent="0.4">
      <c r="A174" s="35"/>
      <c r="B174" s="23"/>
      <c r="C174" s="24"/>
      <c r="D174" s="23"/>
      <c r="E174" s="22"/>
      <c r="F174" s="21"/>
      <c r="G174" s="68" t="s">
        <v>2154</v>
      </c>
      <c r="H174" s="332"/>
      <c r="I174" s="16"/>
      <c r="J174" s="18" t="s">
        <v>2153</v>
      </c>
      <c r="K174" s="55" t="s">
        <v>676</v>
      </c>
      <c r="L174" s="50"/>
      <c r="M174" s="11"/>
    </row>
    <row r="175" spans="1:13" s="32" customFormat="1" ht="31.5" x14ac:dyDescent="0.4">
      <c r="A175" s="35"/>
      <c r="B175" s="23"/>
      <c r="C175" s="24"/>
      <c r="D175" s="23"/>
      <c r="E175" s="22"/>
      <c r="F175" s="21"/>
      <c r="G175" s="68" t="s">
        <v>675</v>
      </c>
      <c r="H175" s="332"/>
      <c r="I175" s="16"/>
      <c r="J175" s="18" t="s">
        <v>2152</v>
      </c>
      <c r="K175" s="67" t="s">
        <v>673</v>
      </c>
      <c r="L175" s="16"/>
      <c r="M175" s="11"/>
    </row>
    <row r="176" spans="1:13" s="32" customFormat="1" ht="31.5" x14ac:dyDescent="0.4">
      <c r="A176" s="35"/>
      <c r="B176" s="23"/>
      <c r="C176" s="24"/>
      <c r="D176" s="23"/>
      <c r="E176" s="49"/>
      <c r="F176" s="46"/>
      <c r="G176" s="17" t="s">
        <v>2151</v>
      </c>
      <c r="H176" s="332"/>
      <c r="I176" s="16"/>
      <c r="J176" s="18" t="s">
        <v>2150</v>
      </c>
      <c r="K176" s="55" t="s">
        <v>690</v>
      </c>
      <c r="L176" s="50"/>
      <c r="M176" s="11"/>
    </row>
    <row r="177" spans="1:13" s="32" customFormat="1" ht="31.5" x14ac:dyDescent="0.4">
      <c r="A177" s="35"/>
      <c r="B177" s="23"/>
      <c r="C177" s="24"/>
      <c r="D177" s="23"/>
      <c r="E177" s="63" t="s">
        <v>70</v>
      </c>
      <c r="F177" s="40" t="s">
        <v>672</v>
      </c>
      <c r="G177" s="17" t="s">
        <v>671</v>
      </c>
      <c r="H177" s="332"/>
      <c r="I177" s="16"/>
      <c r="J177" s="18" t="s">
        <v>2149</v>
      </c>
      <c r="K177" s="55" t="s">
        <v>670</v>
      </c>
      <c r="L177" s="50"/>
      <c r="M177" s="11"/>
    </row>
    <row r="178" spans="1:13" s="32" customFormat="1" ht="21" x14ac:dyDescent="0.4">
      <c r="A178" s="35"/>
      <c r="B178" s="23"/>
      <c r="C178" s="24"/>
      <c r="D178" s="23"/>
      <c r="E178" s="22" t="s">
        <v>54</v>
      </c>
      <c r="F178" s="21" t="s">
        <v>664</v>
      </c>
      <c r="G178" s="23" t="s">
        <v>663</v>
      </c>
      <c r="H178" s="332"/>
      <c r="I178" s="16"/>
      <c r="J178" s="18" t="s">
        <v>2148</v>
      </c>
      <c r="K178" s="56" t="s">
        <v>37</v>
      </c>
      <c r="L178" s="50"/>
      <c r="M178" s="11"/>
    </row>
    <row r="179" spans="1:13" s="32" customFormat="1" ht="21" x14ac:dyDescent="0.4">
      <c r="A179" s="35"/>
      <c r="B179" s="23"/>
      <c r="C179" s="24"/>
      <c r="D179" s="23"/>
      <c r="E179" s="63" t="s">
        <v>105</v>
      </c>
      <c r="F179" s="40" t="s">
        <v>2147</v>
      </c>
      <c r="G179" s="52" t="s">
        <v>2146</v>
      </c>
      <c r="H179" s="332"/>
      <c r="I179" s="16"/>
      <c r="J179" s="45" t="s">
        <v>2145</v>
      </c>
      <c r="K179" s="55" t="s">
        <v>37</v>
      </c>
      <c r="L179" s="50"/>
      <c r="M179" s="11"/>
    </row>
    <row r="180" spans="1:13" s="32" customFormat="1" x14ac:dyDescent="0.4">
      <c r="A180" s="35"/>
      <c r="B180" s="23"/>
      <c r="C180" s="24"/>
      <c r="D180" s="23"/>
      <c r="E180" s="22" t="s">
        <v>661</v>
      </c>
      <c r="F180" s="21" t="s">
        <v>660</v>
      </c>
      <c r="G180" s="23" t="s">
        <v>1660</v>
      </c>
      <c r="H180" s="332"/>
      <c r="I180" s="16"/>
      <c r="J180" s="18" t="s">
        <v>2144</v>
      </c>
      <c r="K180" s="56" t="s">
        <v>37</v>
      </c>
      <c r="L180" s="50"/>
      <c r="M180" s="11"/>
    </row>
    <row r="181" spans="1:13" s="32" customFormat="1" ht="31.5" x14ac:dyDescent="0.4">
      <c r="A181" s="35"/>
      <c r="B181" s="23"/>
      <c r="C181" s="24"/>
      <c r="D181" s="23"/>
      <c r="E181" s="22"/>
      <c r="F181" s="21"/>
      <c r="G181" s="20" t="s">
        <v>2143</v>
      </c>
      <c r="H181" s="332"/>
      <c r="I181" s="16"/>
      <c r="J181" s="18" t="s">
        <v>2142</v>
      </c>
      <c r="K181" s="51" t="s">
        <v>1656</v>
      </c>
      <c r="L181" s="50"/>
      <c r="M181" s="11"/>
    </row>
    <row r="182" spans="1:13" s="32" customFormat="1" ht="21" x14ac:dyDescent="0.4">
      <c r="A182" s="35"/>
      <c r="B182" s="23"/>
      <c r="C182" s="24"/>
      <c r="D182" s="23"/>
      <c r="E182" s="22"/>
      <c r="F182" s="21"/>
      <c r="G182" s="23" t="s">
        <v>2141</v>
      </c>
      <c r="H182" s="332"/>
      <c r="I182" s="16"/>
      <c r="J182" s="18" t="s">
        <v>2140</v>
      </c>
      <c r="K182" s="56" t="s">
        <v>32</v>
      </c>
      <c r="L182" s="50"/>
      <c r="M182" s="11"/>
    </row>
    <row r="183" spans="1:13" s="32" customFormat="1" x14ac:dyDescent="0.4">
      <c r="A183" s="35"/>
      <c r="B183" s="23"/>
      <c r="C183" s="24"/>
      <c r="D183" s="23"/>
      <c r="E183" s="22"/>
      <c r="F183" s="21"/>
      <c r="G183" s="105" t="s">
        <v>2139</v>
      </c>
      <c r="H183" s="332"/>
      <c r="I183" s="16"/>
      <c r="J183" s="99" t="s">
        <v>2138</v>
      </c>
      <c r="K183" s="55" t="s">
        <v>49</v>
      </c>
      <c r="L183" s="50"/>
      <c r="M183" s="11"/>
    </row>
    <row r="184" spans="1:13" s="32" customFormat="1" ht="21" x14ac:dyDescent="0.4">
      <c r="A184" s="35"/>
      <c r="B184" s="23"/>
      <c r="C184" s="24"/>
      <c r="D184" s="23"/>
      <c r="E184" s="30" t="s">
        <v>646</v>
      </c>
      <c r="F184" s="29" t="s">
        <v>645</v>
      </c>
      <c r="G184" s="28" t="s">
        <v>644</v>
      </c>
      <c r="H184" s="332"/>
      <c r="I184" s="16"/>
      <c r="J184" s="18" t="s">
        <v>2137</v>
      </c>
      <c r="K184" s="72" t="s">
        <v>37</v>
      </c>
      <c r="L184" s="50"/>
      <c r="M184" s="11"/>
    </row>
    <row r="185" spans="1:13" x14ac:dyDescent="0.4">
      <c r="A185" s="35"/>
      <c r="B185" s="23"/>
      <c r="C185" s="24"/>
      <c r="D185" s="23"/>
      <c r="E185" s="22"/>
      <c r="F185" s="21"/>
      <c r="G185" s="18" t="s">
        <v>2136</v>
      </c>
      <c r="H185" s="332"/>
      <c r="I185" s="16"/>
      <c r="J185" s="18" t="s">
        <v>2135</v>
      </c>
      <c r="K185" s="55" t="s">
        <v>32</v>
      </c>
      <c r="L185" s="50"/>
      <c r="M185" s="11"/>
    </row>
    <row r="186" spans="1:13" ht="42" x14ac:dyDescent="0.4">
      <c r="A186" s="35"/>
      <c r="B186" s="23"/>
      <c r="C186" s="24"/>
      <c r="D186" s="23"/>
      <c r="E186" s="30" t="s">
        <v>99</v>
      </c>
      <c r="F186" s="29" t="s">
        <v>642</v>
      </c>
      <c r="G186" s="57" t="s">
        <v>2134</v>
      </c>
      <c r="H186" s="332"/>
      <c r="I186" s="16"/>
      <c r="J186" s="18" t="s">
        <v>2133</v>
      </c>
      <c r="K186" s="55" t="s">
        <v>37</v>
      </c>
      <c r="L186" s="50"/>
      <c r="M186" s="11"/>
    </row>
    <row r="187" spans="1:13" ht="31.5" x14ac:dyDescent="0.4">
      <c r="A187" s="35"/>
      <c r="B187" s="21"/>
      <c r="C187" s="47"/>
      <c r="D187" s="57"/>
      <c r="E187" s="49"/>
      <c r="F187" s="46"/>
      <c r="G187" s="57" t="s">
        <v>2132</v>
      </c>
      <c r="H187" s="332"/>
      <c r="I187" s="16"/>
      <c r="J187" s="18" t="s">
        <v>2131</v>
      </c>
      <c r="K187" s="64" t="s">
        <v>49</v>
      </c>
      <c r="L187" s="59"/>
      <c r="M187" s="58"/>
    </row>
    <row r="188" spans="1:13" ht="42" x14ac:dyDescent="0.4">
      <c r="A188" s="35"/>
      <c r="B188" s="23"/>
      <c r="C188" s="41">
        <v>5</v>
      </c>
      <c r="D188" s="40" t="s">
        <v>637</v>
      </c>
      <c r="E188" s="63" t="s">
        <v>48</v>
      </c>
      <c r="F188" s="40" t="s">
        <v>636</v>
      </c>
      <c r="G188" s="40" t="s">
        <v>2130</v>
      </c>
      <c r="H188" s="332"/>
      <c r="I188" s="26" t="s">
        <v>2129</v>
      </c>
      <c r="J188" s="18" t="s">
        <v>2128</v>
      </c>
      <c r="K188" s="55" t="s">
        <v>32</v>
      </c>
      <c r="L188" s="72" t="s">
        <v>632</v>
      </c>
      <c r="M188" s="25" t="s">
        <v>631</v>
      </c>
    </row>
    <row r="189" spans="1:13" s="32" customFormat="1" ht="21" x14ac:dyDescent="0.4">
      <c r="A189" s="71">
        <v>63</v>
      </c>
      <c r="B189" s="28" t="s">
        <v>595</v>
      </c>
      <c r="C189" s="41">
        <v>1</v>
      </c>
      <c r="D189" s="40" t="s">
        <v>594</v>
      </c>
      <c r="E189" s="63" t="s">
        <v>48</v>
      </c>
      <c r="F189" s="40" t="s">
        <v>593</v>
      </c>
      <c r="G189" s="20" t="s">
        <v>2127</v>
      </c>
      <c r="H189" s="334" t="s">
        <v>2126</v>
      </c>
      <c r="I189" s="26" t="s">
        <v>2126</v>
      </c>
      <c r="J189" s="18" t="s">
        <v>2125</v>
      </c>
      <c r="K189" s="17" t="s">
        <v>37</v>
      </c>
      <c r="L189" s="18" t="s">
        <v>36</v>
      </c>
      <c r="M189" s="44" t="s">
        <v>35</v>
      </c>
    </row>
    <row r="190" spans="1:13" s="32" customFormat="1" x14ac:dyDescent="0.4">
      <c r="A190" s="35"/>
      <c r="B190" s="23"/>
      <c r="C190" s="24">
        <v>3</v>
      </c>
      <c r="D190" s="23" t="s">
        <v>565</v>
      </c>
      <c r="E190" s="22" t="s">
        <v>42</v>
      </c>
      <c r="F190" s="21" t="s">
        <v>564</v>
      </c>
      <c r="G190" s="57" t="s">
        <v>2124</v>
      </c>
      <c r="H190" s="332"/>
      <c r="I190" s="26" t="s">
        <v>2123</v>
      </c>
      <c r="J190" s="18" t="s">
        <v>2122</v>
      </c>
      <c r="K190" s="64" t="s">
        <v>37</v>
      </c>
      <c r="L190" s="16" t="s">
        <v>36</v>
      </c>
      <c r="M190" s="11" t="s">
        <v>35</v>
      </c>
    </row>
    <row r="191" spans="1:13" s="32" customFormat="1" x14ac:dyDescent="0.4">
      <c r="A191" s="35"/>
      <c r="B191" s="23"/>
      <c r="C191" s="24"/>
      <c r="D191" s="23"/>
      <c r="E191" s="30" t="s">
        <v>48</v>
      </c>
      <c r="F191" s="13" t="s">
        <v>558</v>
      </c>
      <c r="G191" s="20" t="s">
        <v>2121</v>
      </c>
      <c r="H191" s="332"/>
      <c r="I191" s="16"/>
      <c r="J191" s="18" t="s">
        <v>2120</v>
      </c>
      <c r="K191" s="56" t="s">
        <v>37</v>
      </c>
      <c r="L191" s="50"/>
      <c r="M191" s="11"/>
    </row>
    <row r="192" spans="1:13" s="32" customFormat="1" ht="21" x14ac:dyDescent="0.4">
      <c r="A192" s="35"/>
      <c r="B192" s="23"/>
      <c r="C192" s="24"/>
      <c r="D192" s="23"/>
      <c r="E192" s="101"/>
      <c r="F192" s="11"/>
      <c r="G192" s="23" t="s">
        <v>2119</v>
      </c>
      <c r="H192" s="332"/>
      <c r="I192" s="16"/>
      <c r="J192" s="18" t="s">
        <v>2118</v>
      </c>
      <c r="K192" s="55" t="s">
        <v>555</v>
      </c>
      <c r="L192" s="50"/>
      <c r="M192" s="11"/>
    </row>
    <row r="193" spans="1:13" s="32" customFormat="1" ht="31.5" x14ac:dyDescent="0.4">
      <c r="A193" s="35"/>
      <c r="B193" s="23"/>
      <c r="C193" s="24"/>
      <c r="D193" s="23"/>
      <c r="E193" s="101"/>
      <c r="F193" s="11"/>
      <c r="G193" s="28" t="s">
        <v>2117</v>
      </c>
      <c r="H193" s="332"/>
      <c r="I193" s="16"/>
      <c r="J193" s="18" t="s">
        <v>2116</v>
      </c>
      <c r="K193" s="99" t="s">
        <v>546</v>
      </c>
      <c r="L193" s="50"/>
      <c r="M193" s="11"/>
    </row>
    <row r="194" spans="1:13" s="32" customFormat="1" ht="126" x14ac:dyDescent="0.4">
      <c r="A194" s="35"/>
      <c r="B194" s="23"/>
      <c r="C194" s="24"/>
      <c r="D194" s="23"/>
      <c r="E194" s="101"/>
      <c r="F194" s="11"/>
      <c r="G194" s="18" t="s">
        <v>554</v>
      </c>
      <c r="H194" s="332"/>
      <c r="I194" s="16"/>
      <c r="J194" s="18" t="s">
        <v>2115</v>
      </c>
      <c r="K194" s="99" t="s">
        <v>552</v>
      </c>
      <c r="L194" s="50"/>
      <c r="M194" s="11"/>
    </row>
    <row r="195" spans="1:13" s="32" customFormat="1" ht="52.5" x14ac:dyDescent="0.4">
      <c r="A195" s="35"/>
      <c r="B195" s="23"/>
      <c r="C195" s="24"/>
      <c r="D195" s="23"/>
      <c r="E195" s="101"/>
      <c r="F195" s="11"/>
      <c r="G195" s="21" t="s">
        <v>2114</v>
      </c>
      <c r="H195" s="332"/>
      <c r="I195" s="16"/>
      <c r="J195" s="18" t="s">
        <v>2113</v>
      </c>
      <c r="K195" s="99" t="s">
        <v>2112</v>
      </c>
      <c r="L195" s="50"/>
      <c r="M195" s="11"/>
    </row>
    <row r="196" spans="1:13" s="32" customFormat="1" ht="31.5" x14ac:dyDescent="0.4">
      <c r="A196" s="35"/>
      <c r="B196" s="21"/>
      <c r="C196" s="24"/>
      <c r="D196" s="23"/>
      <c r="E196" s="30" t="s">
        <v>88</v>
      </c>
      <c r="F196" s="14" t="s">
        <v>549</v>
      </c>
      <c r="G196" s="18" t="s">
        <v>1648</v>
      </c>
      <c r="H196" s="332"/>
      <c r="I196" s="16"/>
      <c r="J196" s="18" t="s">
        <v>2111</v>
      </c>
      <c r="K196" s="99" t="s">
        <v>546</v>
      </c>
      <c r="L196" s="50"/>
      <c r="M196" s="76"/>
    </row>
    <row r="197" spans="1:13" s="32" customFormat="1" ht="31.5" x14ac:dyDescent="0.4">
      <c r="A197" s="35"/>
      <c r="B197" s="23"/>
      <c r="C197" s="24"/>
      <c r="D197" s="23"/>
      <c r="E197" s="49"/>
      <c r="F197" s="77"/>
      <c r="G197" s="62" t="s">
        <v>2110</v>
      </c>
      <c r="H197" s="332"/>
      <c r="I197" s="16"/>
      <c r="J197" s="18" t="s">
        <v>2109</v>
      </c>
      <c r="K197" s="61" t="s">
        <v>2108</v>
      </c>
      <c r="L197" s="50"/>
      <c r="M197" s="11"/>
    </row>
    <row r="198" spans="1:13" s="32" customFormat="1" x14ac:dyDescent="0.4">
      <c r="A198" s="35"/>
      <c r="B198" s="23"/>
      <c r="C198" s="24"/>
      <c r="D198" s="23"/>
      <c r="E198" s="22" t="s">
        <v>78</v>
      </c>
      <c r="F198" s="21" t="s">
        <v>545</v>
      </c>
      <c r="G198" s="57" t="s">
        <v>2107</v>
      </c>
      <c r="H198" s="332"/>
      <c r="I198" s="16"/>
      <c r="J198" s="18" t="s">
        <v>2106</v>
      </c>
      <c r="K198" s="64" t="s">
        <v>37</v>
      </c>
      <c r="L198" s="50"/>
      <c r="M198" s="11"/>
    </row>
    <row r="199" spans="1:13" s="32" customFormat="1" x14ac:dyDescent="0.4">
      <c r="A199" s="35"/>
      <c r="B199" s="23"/>
      <c r="C199" s="24"/>
      <c r="D199" s="21"/>
      <c r="E199" s="49"/>
      <c r="F199" s="46"/>
      <c r="G199" s="57" t="s">
        <v>2105</v>
      </c>
      <c r="H199" s="332"/>
      <c r="I199" s="16"/>
      <c r="J199" s="18" t="s">
        <v>2104</v>
      </c>
      <c r="K199" s="64" t="s">
        <v>49</v>
      </c>
      <c r="L199" s="50"/>
      <c r="M199" s="11"/>
    </row>
    <row r="200" spans="1:13" s="32" customFormat="1" ht="42" x14ac:dyDescent="0.4">
      <c r="A200" s="35"/>
      <c r="B200" s="23"/>
      <c r="C200" s="24"/>
      <c r="D200" s="23"/>
      <c r="E200" s="22" t="s">
        <v>70</v>
      </c>
      <c r="F200" s="21" t="s">
        <v>542</v>
      </c>
      <c r="G200" s="20" t="s">
        <v>2103</v>
      </c>
      <c r="H200" s="332"/>
      <c r="I200" s="16"/>
      <c r="J200" s="18" t="s">
        <v>2102</v>
      </c>
      <c r="K200" s="55" t="s">
        <v>32</v>
      </c>
      <c r="L200" s="50"/>
      <c r="M200" s="11"/>
    </row>
    <row r="201" spans="1:13" s="32" customFormat="1" ht="21" x14ac:dyDescent="0.4">
      <c r="A201" s="35"/>
      <c r="B201" s="23"/>
      <c r="C201" s="24"/>
      <c r="D201" s="23"/>
      <c r="E201" s="22"/>
      <c r="F201" s="21"/>
      <c r="G201" s="23" t="s">
        <v>2101</v>
      </c>
      <c r="H201" s="332"/>
      <c r="I201" s="16"/>
      <c r="J201" s="18" t="s">
        <v>2100</v>
      </c>
      <c r="K201" s="56" t="s">
        <v>49</v>
      </c>
      <c r="L201" s="50"/>
      <c r="M201" s="11"/>
    </row>
    <row r="202" spans="1:13" s="32" customFormat="1" x14ac:dyDescent="0.4">
      <c r="A202" s="35"/>
      <c r="B202" s="23"/>
      <c r="C202" s="24"/>
      <c r="D202" s="23"/>
      <c r="E202" s="22"/>
      <c r="F202" s="21"/>
      <c r="G202" s="28" t="s">
        <v>2099</v>
      </c>
      <c r="H202" s="332"/>
      <c r="I202" s="16"/>
      <c r="J202" s="18" t="s">
        <v>2098</v>
      </c>
      <c r="K202" s="33" t="s">
        <v>537</v>
      </c>
      <c r="L202" s="50"/>
      <c r="M202" s="11"/>
    </row>
    <row r="203" spans="1:13" s="32" customFormat="1" x14ac:dyDescent="0.4">
      <c r="A203" s="35"/>
      <c r="B203" s="23"/>
      <c r="C203" s="24"/>
      <c r="D203" s="21"/>
      <c r="E203" s="49"/>
      <c r="F203" s="46"/>
      <c r="G203" s="20" t="s">
        <v>2097</v>
      </c>
      <c r="H203" s="332"/>
      <c r="I203" s="16"/>
      <c r="J203" s="18" t="s">
        <v>2096</v>
      </c>
      <c r="K203" s="51" t="s">
        <v>384</v>
      </c>
      <c r="L203" s="50"/>
      <c r="M203" s="11"/>
    </row>
    <row r="204" spans="1:13" s="32" customFormat="1" ht="42" x14ac:dyDescent="0.4">
      <c r="A204" s="35"/>
      <c r="B204" s="23"/>
      <c r="C204" s="24"/>
      <c r="D204" s="21"/>
      <c r="E204" s="63" t="s">
        <v>54</v>
      </c>
      <c r="F204" s="40" t="s">
        <v>2095</v>
      </c>
      <c r="G204" s="20" t="s">
        <v>2094</v>
      </c>
      <c r="H204" s="332"/>
      <c r="I204" s="16"/>
      <c r="J204" s="18" t="s">
        <v>2093</v>
      </c>
      <c r="K204" s="51" t="s">
        <v>2092</v>
      </c>
      <c r="L204" s="50"/>
      <c r="M204" s="11"/>
    </row>
    <row r="205" spans="1:13" s="32" customFormat="1" ht="21" x14ac:dyDescent="0.4">
      <c r="A205" s="35"/>
      <c r="B205" s="23"/>
      <c r="C205" s="24"/>
      <c r="D205" s="23"/>
      <c r="E205" s="49" t="s">
        <v>105</v>
      </c>
      <c r="F205" s="46" t="s">
        <v>534</v>
      </c>
      <c r="G205" s="57" t="s">
        <v>2091</v>
      </c>
      <c r="H205" s="332"/>
      <c r="I205" s="16"/>
      <c r="J205" s="18" t="s">
        <v>2090</v>
      </c>
      <c r="K205" s="64" t="s">
        <v>37</v>
      </c>
      <c r="L205" s="50"/>
      <c r="M205" s="11"/>
    </row>
    <row r="206" spans="1:13" s="32" customFormat="1" ht="21" x14ac:dyDescent="0.4">
      <c r="A206" s="35"/>
      <c r="B206" s="23"/>
      <c r="C206" s="24"/>
      <c r="D206" s="23"/>
      <c r="E206" s="49" t="s">
        <v>661</v>
      </c>
      <c r="F206" s="46" t="s">
        <v>2089</v>
      </c>
      <c r="G206" s="57" t="s">
        <v>2088</v>
      </c>
      <c r="H206" s="332"/>
      <c r="I206" s="16"/>
      <c r="J206" s="18" t="s">
        <v>2087</v>
      </c>
      <c r="K206" s="64" t="s">
        <v>37</v>
      </c>
      <c r="L206" s="50"/>
      <c r="M206" s="11"/>
    </row>
    <row r="207" spans="1:13" s="32" customFormat="1" ht="31.5" x14ac:dyDescent="0.4">
      <c r="A207" s="35"/>
      <c r="B207" s="23"/>
      <c r="C207" s="24"/>
      <c r="D207" s="23"/>
      <c r="E207" s="22" t="s">
        <v>182</v>
      </c>
      <c r="F207" s="21" t="s">
        <v>531</v>
      </c>
      <c r="G207" s="98" t="s">
        <v>2086</v>
      </c>
      <c r="H207" s="332"/>
      <c r="I207" s="16"/>
      <c r="J207" s="45" t="s">
        <v>2085</v>
      </c>
      <c r="K207" s="97" t="s">
        <v>528</v>
      </c>
      <c r="L207" s="50"/>
      <c r="M207" s="11"/>
    </row>
    <row r="208" spans="1:13" s="32" customFormat="1" ht="31.5" x14ac:dyDescent="0.4">
      <c r="A208" s="35"/>
      <c r="B208" s="23"/>
      <c r="C208" s="22"/>
      <c r="D208" s="12"/>
      <c r="E208" s="49"/>
      <c r="F208" s="58"/>
      <c r="G208" s="68" t="s">
        <v>527</v>
      </c>
      <c r="H208" s="332"/>
      <c r="I208" s="16"/>
      <c r="J208" s="18" t="s">
        <v>2084</v>
      </c>
      <c r="K208" s="95" t="s">
        <v>525</v>
      </c>
      <c r="L208" s="96"/>
      <c r="M208" s="8"/>
    </row>
    <row r="209" spans="1:16" s="32" customFormat="1" ht="21" x14ac:dyDescent="0.4">
      <c r="A209" s="71">
        <v>64</v>
      </c>
      <c r="B209" s="28" t="s">
        <v>524</v>
      </c>
      <c r="C209" s="31">
        <v>1</v>
      </c>
      <c r="D209" s="28" t="s">
        <v>524</v>
      </c>
      <c r="E209" s="63" t="s">
        <v>42</v>
      </c>
      <c r="F209" s="40" t="s">
        <v>523</v>
      </c>
      <c r="G209" s="20" t="s">
        <v>522</v>
      </c>
      <c r="H209" s="334" t="s">
        <v>2083</v>
      </c>
      <c r="I209" s="26" t="s">
        <v>2083</v>
      </c>
      <c r="J209" s="18" t="s">
        <v>2082</v>
      </c>
      <c r="K209" s="51" t="s">
        <v>37</v>
      </c>
      <c r="L209" s="26" t="s">
        <v>36</v>
      </c>
      <c r="M209" s="13" t="s">
        <v>35</v>
      </c>
    </row>
    <row r="210" spans="1:16" s="32" customFormat="1" x14ac:dyDescent="0.4">
      <c r="A210" s="35"/>
      <c r="B210" s="23"/>
      <c r="C210" s="22"/>
      <c r="D210" s="12"/>
      <c r="E210" s="22" t="s">
        <v>48</v>
      </c>
      <c r="F210" s="11" t="s">
        <v>1645</v>
      </c>
      <c r="G210" s="20" t="s">
        <v>1644</v>
      </c>
      <c r="H210" s="332"/>
      <c r="I210" s="16"/>
      <c r="J210" s="18" t="s">
        <v>2081</v>
      </c>
      <c r="K210" s="64" t="s">
        <v>49</v>
      </c>
      <c r="L210" s="50"/>
      <c r="M210" s="11"/>
    </row>
    <row r="211" spans="1:16" s="32" customFormat="1" ht="31.5" x14ac:dyDescent="0.4">
      <c r="A211" s="35"/>
      <c r="B211" s="23"/>
      <c r="C211" s="24"/>
      <c r="D211" s="23"/>
      <c r="E211" s="30" t="s">
        <v>78</v>
      </c>
      <c r="F211" s="29" t="s">
        <v>2080</v>
      </c>
      <c r="G211" s="17" t="s">
        <v>2079</v>
      </c>
      <c r="H211" s="332"/>
      <c r="I211" s="16"/>
      <c r="J211" s="18" t="s">
        <v>2078</v>
      </c>
      <c r="K211" s="55" t="s">
        <v>2077</v>
      </c>
      <c r="L211" s="50"/>
      <c r="M211" s="11"/>
    </row>
    <row r="212" spans="1:16" s="32" customFormat="1" x14ac:dyDescent="0.4">
      <c r="A212" s="35"/>
      <c r="B212" s="23"/>
      <c r="C212" s="47"/>
      <c r="D212" s="46"/>
      <c r="E212" s="49"/>
      <c r="F212" s="46"/>
      <c r="G212" s="69" t="s">
        <v>2076</v>
      </c>
      <c r="H212" s="332"/>
      <c r="I212" s="16"/>
      <c r="J212" s="18" t="s">
        <v>2075</v>
      </c>
      <c r="K212" s="100" t="s">
        <v>49</v>
      </c>
      <c r="L212" s="62"/>
      <c r="M212" s="58"/>
    </row>
    <row r="213" spans="1:16" s="32" customFormat="1" ht="31.5" x14ac:dyDescent="0.4">
      <c r="A213" s="35"/>
      <c r="B213" s="23"/>
      <c r="C213" s="24">
        <v>2</v>
      </c>
      <c r="D213" s="23" t="s">
        <v>516</v>
      </c>
      <c r="E213" s="22" t="s">
        <v>42</v>
      </c>
      <c r="F213" s="21" t="s">
        <v>515</v>
      </c>
      <c r="G213" s="23" t="s">
        <v>514</v>
      </c>
      <c r="H213" s="332"/>
      <c r="I213" s="26" t="s">
        <v>2074</v>
      </c>
      <c r="J213" s="18" t="s">
        <v>2073</v>
      </c>
      <c r="K213" s="93" t="s">
        <v>37</v>
      </c>
      <c r="L213" s="16" t="s">
        <v>36</v>
      </c>
      <c r="M213" s="11" t="s">
        <v>35</v>
      </c>
    </row>
    <row r="214" spans="1:16" s="32" customFormat="1" x14ac:dyDescent="0.4">
      <c r="A214" s="35"/>
      <c r="B214" s="23"/>
      <c r="C214" s="24"/>
      <c r="D214" s="23"/>
      <c r="E214" s="22"/>
      <c r="F214" s="21"/>
      <c r="G214" s="20" t="s">
        <v>2072</v>
      </c>
      <c r="H214" s="332"/>
      <c r="I214" s="16"/>
      <c r="J214" s="18" t="s">
        <v>2071</v>
      </c>
      <c r="K214" s="55" t="s">
        <v>49</v>
      </c>
      <c r="L214" s="50"/>
      <c r="M214" s="11"/>
    </row>
    <row r="215" spans="1:16" s="32" customFormat="1" ht="31.5" x14ac:dyDescent="0.4">
      <c r="A215" s="35"/>
      <c r="B215" s="23"/>
      <c r="C215" s="24"/>
      <c r="D215" s="23"/>
      <c r="E215" s="22"/>
      <c r="F215" s="21"/>
      <c r="G215" s="17" t="s">
        <v>2070</v>
      </c>
      <c r="H215" s="332"/>
      <c r="I215" s="16"/>
      <c r="J215" s="18" t="s">
        <v>2069</v>
      </c>
      <c r="K215" s="55" t="s">
        <v>2068</v>
      </c>
      <c r="L215" s="59"/>
      <c r="M215" s="58"/>
    </row>
    <row r="216" spans="1:16" s="32" customFormat="1" ht="21" x14ac:dyDescent="0.4">
      <c r="A216" s="35"/>
      <c r="B216" s="23"/>
      <c r="C216" s="31">
        <v>3</v>
      </c>
      <c r="D216" s="28" t="s">
        <v>507</v>
      </c>
      <c r="E216" s="30" t="s">
        <v>42</v>
      </c>
      <c r="F216" s="29" t="s">
        <v>506</v>
      </c>
      <c r="G216" s="23" t="s">
        <v>2067</v>
      </c>
      <c r="H216" s="332"/>
      <c r="I216" s="26" t="s">
        <v>2066</v>
      </c>
      <c r="J216" s="18" t="s">
        <v>2065</v>
      </c>
      <c r="K216" s="56" t="s">
        <v>37</v>
      </c>
      <c r="L216" s="16" t="s">
        <v>36</v>
      </c>
      <c r="M216" s="11" t="s">
        <v>35</v>
      </c>
    </row>
    <row r="217" spans="1:16" s="32" customFormat="1" ht="31.5" x14ac:dyDescent="0.4">
      <c r="A217" s="35"/>
      <c r="B217" s="23"/>
      <c r="C217" s="24"/>
      <c r="D217" s="23"/>
      <c r="E217" s="22"/>
      <c r="F217" s="21"/>
      <c r="G217" s="28" t="s">
        <v>502</v>
      </c>
      <c r="H217" s="332"/>
      <c r="I217" s="16"/>
      <c r="J217" s="18" t="s">
        <v>2064</v>
      </c>
      <c r="K217" s="33" t="s">
        <v>49</v>
      </c>
      <c r="L217" s="59"/>
      <c r="M217" s="58"/>
    </row>
    <row r="218" spans="1:16" s="32" customFormat="1" ht="21" x14ac:dyDescent="0.4">
      <c r="A218" s="35"/>
      <c r="B218" s="23"/>
      <c r="C218" s="31">
        <v>4</v>
      </c>
      <c r="D218" s="28" t="s">
        <v>491</v>
      </c>
      <c r="E218" s="30" t="s">
        <v>42</v>
      </c>
      <c r="F218" s="29" t="s">
        <v>490</v>
      </c>
      <c r="G218" s="28" t="s">
        <v>1638</v>
      </c>
      <c r="H218" s="332"/>
      <c r="I218" s="26" t="s">
        <v>2063</v>
      </c>
      <c r="J218" s="18" t="s">
        <v>2062</v>
      </c>
      <c r="K218" s="33" t="s">
        <v>37</v>
      </c>
      <c r="L218" s="16" t="s">
        <v>36</v>
      </c>
      <c r="M218" s="11" t="s">
        <v>35</v>
      </c>
    </row>
    <row r="219" spans="1:16" s="32" customFormat="1" x14ac:dyDescent="0.4">
      <c r="A219" s="35"/>
      <c r="B219" s="23"/>
      <c r="C219" s="47"/>
      <c r="D219" s="57"/>
      <c r="E219" s="49"/>
      <c r="F219" s="46"/>
      <c r="G219" s="20" t="s">
        <v>486</v>
      </c>
      <c r="H219" s="332"/>
      <c r="I219" s="16"/>
      <c r="J219" s="18" t="s">
        <v>2061</v>
      </c>
      <c r="K219" s="51" t="s">
        <v>49</v>
      </c>
      <c r="L219" s="59"/>
      <c r="M219" s="58"/>
    </row>
    <row r="220" spans="1:16" s="32" customFormat="1" ht="73.5" x14ac:dyDescent="0.4">
      <c r="A220" s="35"/>
      <c r="B220" s="23"/>
      <c r="C220" s="24">
        <v>5</v>
      </c>
      <c r="D220" s="23" t="s">
        <v>479</v>
      </c>
      <c r="E220" s="22" t="s">
        <v>42</v>
      </c>
      <c r="F220" s="21" t="s">
        <v>478</v>
      </c>
      <c r="G220" s="23" t="s">
        <v>2060</v>
      </c>
      <c r="H220" s="332"/>
      <c r="I220" s="26" t="s">
        <v>2059</v>
      </c>
      <c r="J220" s="18" t="s">
        <v>2058</v>
      </c>
      <c r="K220" s="56" t="s">
        <v>37</v>
      </c>
      <c r="L220" s="16" t="s">
        <v>36</v>
      </c>
      <c r="M220" s="11" t="s">
        <v>35</v>
      </c>
    </row>
    <row r="221" spans="1:16" s="32" customFormat="1" x14ac:dyDescent="0.4">
      <c r="A221" s="35"/>
      <c r="B221" s="23"/>
      <c r="C221" s="24"/>
      <c r="D221" s="23"/>
      <c r="E221" s="22"/>
      <c r="F221" s="21"/>
      <c r="G221" s="18" t="s">
        <v>2057</v>
      </c>
      <c r="H221" s="332"/>
      <c r="I221" s="16"/>
      <c r="J221" s="18" t="s">
        <v>2056</v>
      </c>
      <c r="K221" s="55" t="s">
        <v>555</v>
      </c>
      <c r="L221" s="16"/>
      <c r="M221" s="11"/>
    </row>
    <row r="222" spans="1:16" s="79" customFormat="1" x14ac:dyDescent="0.4">
      <c r="A222" s="35"/>
      <c r="B222" s="23"/>
      <c r="C222" s="47"/>
      <c r="D222" s="46"/>
      <c r="E222" s="49"/>
      <c r="F222" s="46"/>
      <c r="G222" s="18" t="s">
        <v>486</v>
      </c>
      <c r="H222" s="332"/>
      <c r="I222" s="16"/>
      <c r="J222" s="18" t="s">
        <v>2055</v>
      </c>
      <c r="K222" s="51" t="s">
        <v>49</v>
      </c>
      <c r="L222" s="59"/>
      <c r="M222" s="58"/>
      <c r="N222" s="2"/>
      <c r="O222" s="2"/>
      <c r="P222" s="2"/>
    </row>
    <row r="223" spans="1:16" s="32" customFormat="1" ht="21" x14ac:dyDescent="0.4">
      <c r="A223" s="35"/>
      <c r="B223" s="23"/>
      <c r="C223" s="24">
        <v>6</v>
      </c>
      <c r="D223" s="23" t="s">
        <v>455</v>
      </c>
      <c r="E223" s="22" t="s">
        <v>42</v>
      </c>
      <c r="F223" s="21" t="s">
        <v>454</v>
      </c>
      <c r="G223" s="23" t="s">
        <v>2054</v>
      </c>
      <c r="H223" s="332"/>
      <c r="I223" s="26" t="s">
        <v>2053</v>
      </c>
      <c r="J223" s="18" t="s">
        <v>2052</v>
      </c>
      <c r="K223" s="50" t="s">
        <v>37</v>
      </c>
      <c r="L223" s="16" t="s">
        <v>36</v>
      </c>
      <c r="M223" s="11" t="s">
        <v>35</v>
      </c>
    </row>
    <row r="224" spans="1:16" s="32" customFormat="1" ht="52.5" x14ac:dyDescent="0.4">
      <c r="A224" s="35"/>
      <c r="B224" s="23"/>
      <c r="C224" s="24"/>
      <c r="D224" s="23"/>
      <c r="E224" s="22"/>
      <c r="F224" s="21"/>
      <c r="G224" s="20" t="s">
        <v>2051</v>
      </c>
      <c r="H224" s="332"/>
      <c r="I224" s="16"/>
      <c r="J224" s="18" t="s">
        <v>2050</v>
      </c>
      <c r="K224" s="33" t="s">
        <v>49</v>
      </c>
      <c r="L224" s="50"/>
      <c r="M224" s="11"/>
    </row>
    <row r="225" spans="1:13" s="32" customFormat="1" ht="31.5" x14ac:dyDescent="0.4">
      <c r="A225" s="35"/>
      <c r="B225" s="23"/>
      <c r="C225" s="24"/>
      <c r="D225" s="23"/>
      <c r="E225" s="49"/>
      <c r="F225" s="46"/>
      <c r="G225" s="17" t="s">
        <v>448</v>
      </c>
      <c r="H225" s="332"/>
      <c r="I225" s="16"/>
      <c r="J225" s="18" t="s">
        <v>2049</v>
      </c>
      <c r="K225" s="55" t="s">
        <v>446</v>
      </c>
      <c r="L225" s="50"/>
      <c r="M225" s="11"/>
    </row>
    <row r="226" spans="1:13" s="32" customFormat="1" x14ac:dyDescent="0.4">
      <c r="A226" s="35"/>
      <c r="B226" s="23"/>
      <c r="C226" s="24"/>
      <c r="D226" s="23"/>
      <c r="E226" s="49" t="s">
        <v>48</v>
      </c>
      <c r="F226" s="46" t="s">
        <v>443</v>
      </c>
      <c r="G226" s="57" t="s">
        <v>442</v>
      </c>
      <c r="H226" s="332"/>
      <c r="I226" s="16"/>
      <c r="J226" s="18" t="s">
        <v>2048</v>
      </c>
      <c r="K226" s="64" t="s">
        <v>37</v>
      </c>
      <c r="L226" s="50"/>
      <c r="M226" s="11"/>
    </row>
    <row r="227" spans="1:13" s="32" customFormat="1" ht="21" x14ac:dyDescent="0.4">
      <c r="A227" s="71">
        <v>65</v>
      </c>
      <c r="B227" s="28" t="s">
        <v>440</v>
      </c>
      <c r="C227" s="31">
        <v>1</v>
      </c>
      <c r="D227" s="29" t="s">
        <v>440</v>
      </c>
      <c r="E227" s="31" t="s">
        <v>42</v>
      </c>
      <c r="F227" s="610" t="s">
        <v>439</v>
      </c>
      <c r="G227" s="28" t="s">
        <v>2030</v>
      </c>
      <c r="H227" s="334" t="s">
        <v>2047</v>
      </c>
      <c r="I227" s="26" t="s">
        <v>2047</v>
      </c>
      <c r="J227" s="18" t="s">
        <v>2046</v>
      </c>
      <c r="K227" s="72" t="s">
        <v>37</v>
      </c>
      <c r="L227" s="26" t="s">
        <v>36</v>
      </c>
      <c r="M227" s="13" t="s">
        <v>35</v>
      </c>
    </row>
    <row r="228" spans="1:13" s="32" customFormat="1" x14ac:dyDescent="0.4">
      <c r="A228" s="35"/>
      <c r="B228" s="23"/>
      <c r="C228" s="24"/>
      <c r="D228" s="21"/>
      <c r="E228" s="24"/>
      <c r="F228" s="611"/>
      <c r="G228" s="20" t="s">
        <v>2045</v>
      </c>
      <c r="H228" s="332"/>
      <c r="I228" s="16"/>
      <c r="J228" s="18" t="s">
        <v>2044</v>
      </c>
      <c r="K228" s="55" t="s">
        <v>49</v>
      </c>
      <c r="L228" s="50"/>
      <c r="M228" s="11"/>
    </row>
    <row r="229" spans="1:13" s="32" customFormat="1" ht="21" x14ac:dyDescent="0.4">
      <c r="A229" s="35"/>
      <c r="B229" s="23"/>
      <c r="C229" s="24"/>
      <c r="D229" s="21"/>
      <c r="E229" s="47"/>
      <c r="F229" s="46"/>
      <c r="G229" s="20" t="s">
        <v>2043</v>
      </c>
      <c r="H229" s="332"/>
      <c r="I229" s="16"/>
      <c r="J229" s="18" t="s">
        <v>2042</v>
      </c>
      <c r="K229" s="33" t="s">
        <v>32</v>
      </c>
      <c r="L229" s="59"/>
      <c r="M229" s="58"/>
    </row>
    <row r="230" spans="1:13" s="32" customFormat="1" ht="21" x14ac:dyDescent="0.4">
      <c r="A230" s="35"/>
      <c r="B230" s="23"/>
      <c r="C230" s="31">
        <v>2</v>
      </c>
      <c r="D230" s="29" t="s">
        <v>426</v>
      </c>
      <c r="E230" s="41" t="s">
        <v>42</v>
      </c>
      <c r="F230" s="40" t="s">
        <v>425</v>
      </c>
      <c r="G230" s="20" t="s">
        <v>424</v>
      </c>
      <c r="H230" s="332"/>
      <c r="I230" s="26" t="s">
        <v>2041</v>
      </c>
      <c r="J230" s="18" t="s">
        <v>2040</v>
      </c>
      <c r="K230" s="51" t="s">
        <v>37</v>
      </c>
      <c r="L230" s="16" t="s">
        <v>36</v>
      </c>
      <c r="M230" s="11" t="s">
        <v>35</v>
      </c>
    </row>
    <row r="231" spans="1:13" s="32" customFormat="1" ht="21" x14ac:dyDescent="0.4">
      <c r="A231" s="35"/>
      <c r="B231" s="23"/>
      <c r="C231" s="24"/>
      <c r="D231" s="23"/>
      <c r="E231" s="30" t="s">
        <v>48</v>
      </c>
      <c r="F231" s="610" t="s">
        <v>2039</v>
      </c>
      <c r="G231" s="28" t="s">
        <v>2038</v>
      </c>
      <c r="H231" s="332"/>
      <c r="I231" s="16"/>
      <c r="J231" s="18" t="s">
        <v>2037</v>
      </c>
      <c r="K231" s="72" t="s">
        <v>37</v>
      </c>
      <c r="L231" s="50"/>
      <c r="M231" s="11"/>
    </row>
    <row r="232" spans="1:13" s="32" customFormat="1" ht="31.5" x14ac:dyDescent="0.4">
      <c r="A232" s="35"/>
      <c r="B232" s="23"/>
      <c r="C232" s="24"/>
      <c r="D232" s="21"/>
      <c r="E232" s="47"/>
      <c r="F232" s="654"/>
      <c r="G232" s="20" t="s">
        <v>2036</v>
      </c>
      <c r="H232" s="332"/>
      <c r="I232" s="16"/>
      <c r="J232" s="18" t="s">
        <v>2035</v>
      </c>
      <c r="K232" s="339" t="s">
        <v>49</v>
      </c>
      <c r="L232" s="59"/>
      <c r="M232" s="58"/>
    </row>
    <row r="233" spans="1:13" s="32" customFormat="1" ht="21" x14ac:dyDescent="0.4">
      <c r="A233" s="35"/>
      <c r="B233" s="23"/>
      <c r="C233" s="31">
        <v>3</v>
      </c>
      <c r="D233" s="29" t="s">
        <v>418</v>
      </c>
      <c r="E233" s="41" t="s">
        <v>42</v>
      </c>
      <c r="F233" s="40" t="s">
        <v>2034</v>
      </c>
      <c r="G233" s="20" t="s">
        <v>2033</v>
      </c>
      <c r="H233" s="332"/>
      <c r="I233" s="26" t="s">
        <v>2032</v>
      </c>
      <c r="J233" s="18" t="s">
        <v>2031</v>
      </c>
      <c r="K233" s="51" t="s">
        <v>37</v>
      </c>
      <c r="L233" s="16" t="s">
        <v>36</v>
      </c>
      <c r="M233" s="11" t="s">
        <v>35</v>
      </c>
    </row>
    <row r="234" spans="1:13" s="32" customFormat="1" x14ac:dyDescent="0.4">
      <c r="A234" s="35"/>
      <c r="B234" s="23"/>
      <c r="C234" s="24"/>
      <c r="D234" s="21"/>
      <c r="E234" s="24" t="s">
        <v>48</v>
      </c>
      <c r="F234" s="610" t="s">
        <v>417</v>
      </c>
      <c r="G234" s="23" t="s">
        <v>2030</v>
      </c>
      <c r="H234" s="332"/>
      <c r="I234" s="16"/>
      <c r="J234" s="18" t="s">
        <v>2029</v>
      </c>
      <c r="K234" s="56" t="s">
        <v>37</v>
      </c>
      <c r="L234" s="50"/>
      <c r="M234" s="11"/>
    </row>
    <row r="235" spans="1:13" s="32" customFormat="1" ht="31.5" x14ac:dyDescent="0.4">
      <c r="A235" s="35"/>
      <c r="B235" s="23"/>
      <c r="C235" s="24"/>
      <c r="D235" s="21"/>
      <c r="E235" s="24"/>
      <c r="F235" s="611"/>
      <c r="G235" s="28" t="s">
        <v>413</v>
      </c>
      <c r="H235" s="332"/>
      <c r="I235" s="16"/>
      <c r="J235" s="18" t="s">
        <v>2028</v>
      </c>
      <c r="K235" s="55" t="s">
        <v>49</v>
      </c>
      <c r="L235" s="59"/>
      <c r="M235" s="58"/>
    </row>
    <row r="236" spans="1:13" s="32" customFormat="1" ht="21" x14ac:dyDescent="0.4">
      <c r="A236" s="35"/>
      <c r="B236" s="23"/>
      <c r="C236" s="31">
        <v>4</v>
      </c>
      <c r="D236" s="28" t="s">
        <v>409</v>
      </c>
      <c r="E236" s="31" t="s">
        <v>42</v>
      </c>
      <c r="F236" s="29" t="s">
        <v>2027</v>
      </c>
      <c r="G236" s="18" t="s">
        <v>2026</v>
      </c>
      <c r="H236" s="332"/>
      <c r="I236" s="26" t="s">
        <v>2025</v>
      </c>
      <c r="J236" s="18" t="s">
        <v>2024</v>
      </c>
      <c r="K236" s="51" t="s">
        <v>37</v>
      </c>
      <c r="L236" s="16" t="s">
        <v>36</v>
      </c>
      <c r="M236" s="11" t="s">
        <v>35</v>
      </c>
    </row>
    <row r="237" spans="1:13" s="32" customFormat="1" x14ac:dyDescent="0.4">
      <c r="A237" s="35"/>
      <c r="B237" s="23"/>
      <c r="C237" s="24"/>
      <c r="D237" s="23"/>
      <c r="E237" s="47"/>
      <c r="F237" s="46"/>
      <c r="G237" s="46" t="s">
        <v>2023</v>
      </c>
      <c r="H237" s="332"/>
      <c r="I237" s="16"/>
      <c r="J237" s="18" t="s">
        <v>2022</v>
      </c>
      <c r="K237" s="64" t="s">
        <v>32</v>
      </c>
      <c r="L237" s="62"/>
      <c r="M237" s="58"/>
    </row>
    <row r="238" spans="1:13" s="32" customFormat="1" ht="31.5" x14ac:dyDescent="0.4">
      <c r="A238" s="71">
        <v>67</v>
      </c>
      <c r="B238" s="28" t="s">
        <v>395</v>
      </c>
      <c r="C238" s="31">
        <v>1</v>
      </c>
      <c r="D238" s="28" t="s">
        <v>395</v>
      </c>
      <c r="E238" s="30" t="s">
        <v>42</v>
      </c>
      <c r="F238" s="29" t="s">
        <v>394</v>
      </c>
      <c r="G238" s="28" t="s">
        <v>2021</v>
      </c>
      <c r="H238" s="334" t="s">
        <v>2020</v>
      </c>
      <c r="I238" s="26" t="s">
        <v>2020</v>
      </c>
      <c r="J238" s="18" t="s">
        <v>2019</v>
      </c>
      <c r="K238" s="33" t="s">
        <v>37</v>
      </c>
      <c r="L238" s="16" t="s">
        <v>36</v>
      </c>
      <c r="M238" s="11" t="s">
        <v>35</v>
      </c>
    </row>
    <row r="239" spans="1:13" s="32" customFormat="1" x14ac:dyDescent="0.4">
      <c r="A239" s="35"/>
      <c r="B239" s="23"/>
      <c r="C239" s="24"/>
      <c r="D239" s="23"/>
      <c r="E239" s="22"/>
      <c r="F239" s="21"/>
      <c r="G239" s="28" t="s">
        <v>2018</v>
      </c>
      <c r="H239" s="332"/>
      <c r="I239" s="16"/>
      <c r="J239" s="18" t="s">
        <v>2017</v>
      </c>
      <c r="K239" s="33" t="s">
        <v>49</v>
      </c>
      <c r="L239" s="50"/>
      <c r="M239" s="11"/>
    </row>
    <row r="240" spans="1:13" s="32" customFormat="1" x14ac:dyDescent="0.4">
      <c r="A240" s="35"/>
      <c r="B240" s="23"/>
      <c r="C240" s="24"/>
      <c r="D240" s="23"/>
      <c r="E240" s="63" t="s">
        <v>48</v>
      </c>
      <c r="F240" s="40" t="s">
        <v>2016</v>
      </c>
      <c r="G240" s="20" t="s">
        <v>2015</v>
      </c>
      <c r="H240" s="332"/>
      <c r="I240" s="16"/>
      <c r="J240" s="18" t="s">
        <v>2014</v>
      </c>
      <c r="K240" s="51" t="s">
        <v>37</v>
      </c>
      <c r="L240" s="50"/>
      <c r="M240" s="11"/>
    </row>
    <row r="241" spans="1:16" s="32" customFormat="1" x14ac:dyDescent="0.4">
      <c r="A241" s="35"/>
      <c r="B241" s="23"/>
      <c r="C241" s="24"/>
      <c r="D241" s="23"/>
      <c r="E241" s="30" t="s">
        <v>88</v>
      </c>
      <c r="F241" s="29" t="s">
        <v>383</v>
      </c>
      <c r="G241" s="28" t="s">
        <v>2013</v>
      </c>
      <c r="H241" s="332"/>
      <c r="I241" s="16"/>
      <c r="J241" s="18" t="s">
        <v>2012</v>
      </c>
      <c r="K241" s="51" t="s">
        <v>37</v>
      </c>
      <c r="L241" s="50"/>
      <c r="M241" s="11"/>
    </row>
    <row r="242" spans="1:16" s="32" customFormat="1" ht="21" x14ac:dyDescent="0.4">
      <c r="A242" s="35"/>
      <c r="B242" s="23"/>
      <c r="C242" s="24"/>
      <c r="D242" s="21"/>
      <c r="E242" s="30" t="s">
        <v>78</v>
      </c>
      <c r="F242" s="29" t="s">
        <v>2011</v>
      </c>
      <c r="G242" s="26" t="s">
        <v>2010</v>
      </c>
      <c r="H242" s="338"/>
      <c r="I242" s="16"/>
      <c r="J242" s="18" t="s">
        <v>2009</v>
      </c>
      <c r="K242" s="64" t="s">
        <v>32</v>
      </c>
      <c r="L242" s="50"/>
      <c r="M242" s="11"/>
    </row>
    <row r="243" spans="1:16" s="32" customFormat="1" x14ac:dyDescent="0.4">
      <c r="A243" s="35"/>
      <c r="B243" s="23"/>
      <c r="C243" s="47"/>
      <c r="D243" s="46"/>
      <c r="E243" s="49"/>
      <c r="F243" s="46"/>
      <c r="G243" s="18" t="s">
        <v>2008</v>
      </c>
      <c r="H243" s="338"/>
      <c r="I243" s="16"/>
      <c r="J243" s="18" t="s">
        <v>2007</v>
      </c>
      <c r="K243" s="64" t="s">
        <v>49</v>
      </c>
      <c r="L243" s="59"/>
      <c r="M243" s="58"/>
    </row>
    <row r="244" spans="1:16" ht="21" x14ac:dyDescent="0.4">
      <c r="A244" s="35"/>
      <c r="B244" s="23"/>
      <c r="C244" s="24">
        <v>2</v>
      </c>
      <c r="D244" s="23" t="s">
        <v>380</v>
      </c>
      <c r="E244" s="22" t="s">
        <v>42</v>
      </c>
      <c r="F244" s="21" t="s">
        <v>379</v>
      </c>
      <c r="G244" s="23" t="s">
        <v>2006</v>
      </c>
      <c r="H244" s="332"/>
      <c r="I244" s="26" t="s">
        <v>2005</v>
      </c>
      <c r="J244" s="18" t="s">
        <v>2004</v>
      </c>
      <c r="K244" s="56" t="s">
        <v>37</v>
      </c>
      <c r="L244" s="16" t="s">
        <v>36</v>
      </c>
      <c r="M244" s="11" t="s">
        <v>35</v>
      </c>
    </row>
    <row r="245" spans="1:16" s="2" customFormat="1" ht="21" x14ac:dyDescent="0.4">
      <c r="A245" s="35"/>
      <c r="B245" s="23"/>
      <c r="C245" s="24"/>
      <c r="D245" s="23"/>
      <c r="E245" s="22"/>
      <c r="F245" s="21"/>
      <c r="G245" s="28" t="s">
        <v>2003</v>
      </c>
      <c r="H245" s="332"/>
      <c r="I245" s="16"/>
      <c r="J245" s="18" t="s">
        <v>2002</v>
      </c>
      <c r="K245" s="55" t="s">
        <v>49</v>
      </c>
      <c r="L245" s="50"/>
      <c r="M245" s="11"/>
    </row>
    <row r="246" spans="1:16" s="2" customFormat="1" x14ac:dyDescent="0.4">
      <c r="A246" s="35"/>
      <c r="B246" s="23"/>
      <c r="C246" s="24"/>
      <c r="D246" s="23"/>
      <c r="E246" s="63" t="s">
        <v>88</v>
      </c>
      <c r="F246" s="40" t="s">
        <v>371</v>
      </c>
      <c r="G246" s="18" t="s">
        <v>2001</v>
      </c>
      <c r="H246" s="332"/>
      <c r="I246" s="16"/>
      <c r="J246" s="18" t="s">
        <v>2000</v>
      </c>
      <c r="K246" s="56" t="s">
        <v>37</v>
      </c>
      <c r="L246" s="50"/>
      <c r="M246" s="11"/>
    </row>
    <row r="247" spans="1:16" s="79" customFormat="1" ht="42" x14ac:dyDescent="0.4">
      <c r="A247" s="35"/>
      <c r="B247" s="23"/>
      <c r="C247" s="31">
        <v>4</v>
      </c>
      <c r="D247" s="28" t="s">
        <v>347</v>
      </c>
      <c r="E247" s="30" t="s">
        <v>42</v>
      </c>
      <c r="F247" s="29" t="s">
        <v>346</v>
      </c>
      <c r="G247" s="28" t="s">
        <v>1999</v>
      </c>
      <c r="H247" s="332"/>
      <c r="I247" s="26" t="s">
        <v>1998</v>
      </c>
      <c r="J247" s="18" t="s">
        <v>1997</v>
      </c>
      <c r="K247" s="33" t="s">
        <v>37</v>
      </c>
      <c r="L247" s="26" t="s">
        <v>36</v>
      </c>
      <c r="M247" s="13" t="s">
        <v>35</v>
      </c>
      <c r="N247" s="2"/>
      <c r="O247" s="2"/>
      <c r="P247" s="2"/>
    </row>
    <row r="248" spans="1:16" s="79" customFormat="1" ht="21" x14ac:dyDescent="0.4">
      <c r="A248" s="35"/>
      <c r="B248" s="23"/>
      <c r="C248" s="47"/>
      <c r="D248" s="57"/>
      <c r="E248" s="49"/>
      <c r="F248" s="46"/>
      <c r="G248" s="20" t="s">
        <v>342</v>
      </c>
      <c r="H248" s="332"/>
      <c r="I248" s="16"/>
      <c r="J248" s="18" t="s">
        <v>1996</v>
      </c>
      <c r="K248" s="55" t="s">
        <v>49</v>
      </c>
      <c r="L248" s="59"/>
      <c r="M248" s="58"/>
      <c r="N248" s="2"/>
      <c r="O248" s="2"/>
      <c r="P248" s="2"/>
    </row>
    <row r="249" spans="1:16" s="79" customFormat="1" ht="42" x14ac:dyDescent="0.4">
      <c r="A249" s="71">
        <v>68</v>
      </c>
      <c r="B249" s="28" t="s">
        <v>337</v>
      </c>
      <c r="C249" s="31">
        <v>5</v>
      </c>
      <c r="D249" s="28" t="s">
        <v>314</v>
      </c>
      <c r="E249" s="30" t="s">
        <v>42</v>
      </c>
      <c r="F249" s="29" t="s">
        <v>313</v>
      </c>
      <c r="G249" s="23" t="s">
        <v>1995</v>
      </c>
      <c r="H249" s="334" t="s">
        <v>337</v>
      </c>
      <c r="I249" s="26" t="s">
        <v>1994</v>
      </c>
      <c r="J249" s="18" t="s">
        <v>1993</v>
      </c>
      <c r="K249" s="33" t="s">
        <v>37</v>
      </c>
      <c r="L249" s="26" t="s">
        <v>36</v>
      </c>
      <c r="M249" s="25" t="s">
        <v>35</v>
      </c>
      <c r="N249" s="2"/>
      <c r="O249" s="2"/>
      <c r="P249" s="2"/>
    </row>
    <row r="250" spans="1:16" s="79" customFormat="1" x14ac:dyDescent="0.4">
      <c r="A250" s="35"/>
      <c r="B250" s="23"/>
      <c r="C250" s="47"/>
      <c r="D250" s="46"/>
      <c r="E250" s="22"/>
      <c r="F250" s="21"/>
      <c r="G250" s="20" t="s">
        <v>1992</v>
      </c>
      <c r="H250" s="332"/>
      <c r="I250" s="16"/>
      <c r="J250" s="18" t="s">
        <v>1991</v>
      </c>
      <c r="K250" s="51" t="s">
        <v>49</v>
      </c>
      <c r="L250" s="337"/>
      <c r="M250" s="337"/>
      <c r="N250" s="2"/>
      <c r="O250" s="2"/>
      <c r="P250" s="2"/>
    </row>
    <row r="251" spans="1:16" s="79" customFormat="1" ht="21" x14ac:dyDescent="0.4">
      <c r="A251" s="71">
        <v>69</v>
      </c>
      <c r="B251" s="28" t="s">
        <v>302</v>
      </c>
      <c r="C251" s="24">
        <v>3</v>
      </c>
      <c r="D251" s="23" t="s">
        <v>273</v>
      </c>
      <c r="E251" s="63" t="s">
        <v>272</v>
      </c>
      <c r="F251" s="40" t="s">
        <v>271</v>
      </c>
      <c r="G251" s="20" t="s">
        <v>1990</v>
      </c>
      <c r="H251" s="334" t="s">
        <v>1989</v>
      </c>
      <c r="I251" s="26" t="s">
        <v>1988</v>
      </c>
      <c r="J251" s="18" t="s">
        <v>1987</v>
      </c>
      <c r="K251" s="51" t="s">
        <v>37</v>
      </c>
      <c r="L251" s="16" t="s">
        <v>36</v>
      </c>
      <c r="M251" s="11" t="s">
        <v>35</v>
      </c>
      <c r="N251" s="2"/>
      <c r="O251" s="2"/>
      <c r="P251" s="2"/>
    </row>
    <row r="252" spans="1:16" s="79" customFormat="1" ht="21" x14ac:dyDescent="0.4">
      <c r="A252" s="35"/>
      <c r="B252" s="23"/>
      <c r="C252" s="24"/>
      <c r="D252" s="23"/>
      <c r="E252" s="63" t="s">
        <v>88</v>
      </c>
      <c r="F252" s="40" t="s">
        <v>1986</v>
      </c>
      <c r="G252" s="20" t="s">
        <v>1985</v>
      </c>
      <c r="H252" s="332"/>
      <c r="I252" s="16"/>
      <c r="J252" s="18" t="s">
        <v>1984</v>
      </c>
      <c r="K252" s="55" t="s">
        <v>37</v>
      </c>
      <c r="L252" s="50"/>
      <c r="M252" s="11"/>
      <c r="N252" s="2"/>
      <c r="O252" s="2"/>
      <c r="P252" s="2"/>
    </row>
    <row r="253" spans="1:16" s="79" customFormat="1" ht="84" x14ac:dyDescent="0.4">
      <c r="A253" s="35"/>
      <c r="B253" s="23"/>
      <c r="C253" s="24"/>
      <c r="D253" s="23"/>
      <c r="E253" s="22" t="s">
        <v>54</v>
      </c>
      <c r="F253" s="21" t="s">
        <v>253</v>
      </c>
      <c r="G253" s="28" t="s">
        <v>1983</v>
      </c>
      <c r="H253" s="332"/>
      <c r="I253" s="16"/>
      <c r="J253" s="18" t="s">
        <v>1982</v>
      </c>
      <c r="K253" s="55" t="s">
        <v>37</v>
      </c>
      <c r="L253" s="50"/>
      <c r="M253" s="11"/>
      <c r="N253" s="2"/>
      <c r="O253" s="2"/>
      <c r="P253" s="2"/>
    </row>
    <row r="254" spans="1:16" s="79" customFormat="1" ht="21" x14ac:dyDescent="0.4">
      <c r="A254" s="35"/>
      <c r="B254" s="23"/>
      <c r="C254" s="24"/>
      <c r="D254" s="23"/>
      <c r="E254" s="22"/>
      <c r="F254" s="21"/>
      <c r="G254" s="18" t="s">
        <v>1981</v>
      </c>
      <c r="H254" s="332"/>
      <c r="I254" s="16"/>
      <c r="J254" s="18" t="s">
        <v>1980</v>
      </c>
      <c r="K254" s="64" t="s">
        <v>982</v>
      </c>
      <c r="L254" s="50"/>
      <c r="M254" s="11"/>
      <c r="N254" s="2"/>
      <c r="O254" s="2"/>
      <c r="P254" s="2"/>
    </row>
    <row r="255" spans="1:16" s="79" customFormat="1" x14ac:dyDescent="0.4">
      <c r="A255" s="336">
        <v>70</v>
      </c>
      <c r="B255" s="20" t="s">
        <v>1979</v>
      </c>
      <c r="C255" s="41">
        <v>1</v>
      </c>
      <c r="D255" s="20" t="s">
        <v>1979</v>
      </c>
      <c r="E255" s="63" t="s">
        <v>48</v>
      </c>
      <c r="F255" s="40" t="s">
        <v>1978</v>
      </c>
      <c r="G255" s="18" t="s">
        <v>1977</v>
      </c>
      <c r="H255" s="334" t="s">
        <v>1976</v>
      </c>
      <c r="I255" s="26" t="s">
        <v>1976</v>
      </c>
      <c r="J255" s="18" t="s">
        <v>1975</v>
      </c>
      <c r="K255" s="55" t="s">
        <v>32</v>
      </c>
      <c r="L255" s="26" t="s">
        <v>36</v>
      </c>
      <c r="M255" s="13" t="s">
        <v>35</v>
      </c>
      <c r="N255" s="2"/>
      <c r="O255" s="2"/>
      <c r="P255" s="2"/>
    </row>
    <row r="256" spans="1:16" s="32" customFormat="1" ht="63" x14ac:dyDescent="0.4">
      <c r="A256" s="35">
        <v>71</v>
      </c>
      <c r="B256" s="23" t="s">
        <v>226</v>
      </c>
      <c r="C256" s="24">
        <v>1</v>
      </c>
      <c r="D256" s="23" t="s">
        <v>245</v>
      </c>
      <c r="E256" s="30" t="s">
        <v>42</v>
      </c>
      <c r="F256" s="29" t="s">
        <v>244</v>
      </c>
      <c r="G256" s="18" t="s">
        <v>1974</v>
      </c>
      <c r="H256" s="334" t="s">
        <v>1961</v>
      </c>
      <c r="I256" s="26" t="s">
        <v>1973</v>
      </c>
      <c r="J256" s="18" t="s">
        <v>1972</v>
      </c>
      <c r="K256" s="48" t="s">
        <v>37</v>
      </c>
      <c r="L256" s="26" t="s">
        <v>36</v>
      </c>
      <c r="M256" s="25" t="s">
        <v>35</v>
      </c>
    </row>
    <row r="257" spans="1:13" s="32" customFormat="1" x14ac:dyDescent="0.4">
      <c r="A257" s="35"/>
      <c r="B257" s="23"/>
      <c r="C257" s="24"/>
      <c r="D257" s="23"/>
      <c r="E257" s="49"/>
      <c r="F257" s="46"/>
      <c r="G257" s="23" t="s">
        <v>1971</v>
      </c>
      <c r="H257" s="332"/>
      <c r="I257" s="16"/>
      <c r="J257" s="18" t="s">
        <v>1970</v>
      </c>
      <c r="K257" s="17" t="s">
        <v>143</v>
      </c>
      <c r="L257" s="16"/>
      <c r="M257" s="76"/>
    </row>
    <row r="258" spans="1:13" s="32" customFormat="1" x14ac:dyDescent="0.4">
      <c r="A258" s="35"/>
      <c r="B258" s="23"/>
      <c r="C258" s="24"/>
      <c r="D258" s="23"/>
      <c r="E258" s="22" t="s">
        <v>78</v>
      </c>
      <c r="F258" s="21" t="s">
        <v>233</v>
      </c>
      <c r="G258" s="20" t="s">
        <v>1969</v>
      </c>
      <c r="H258" s="332"/>
      <c r="I258" s="16"/>
      <c r="J258" s="18" t="s">
        <v>1968</v>
      </c>
      <c r="K258" s="17" t="s">
        <v>37</v>
      </c>
      <c r="L258" s="615"/>
      <c r="M258" s="76"/>
    </row>
    <row r="259" spans="1:13" s="32" customFormat="1" ht="31.5" x14ac:dyDescent="0.4">
      <c r="A259" s="35"/>
      <c r="B259" s="23"/>
      <c r="C259" s="24"/>
      <c r="D259" s="23"/>
      <c r="E259" s="22"/>
      <c r="F259" s="21"/>
      <c r="G259" s="18" t="s">
        <v>1967</v>
      </c>
      <c r="H259" s="332"/>
      <c r="I259" s="16"/>
      <c r="J259" s="18" t="s">
        <v>1966</v>
      </c>
      <c r="K259" s="48" t="s">
        <v>32</v>
      </c>
      <c r="L259" s="615"/>
      <c r="M259" s="76"/>
    </row>
    <row r="260" spans="1:13" s="32" customFormat="1" x14ac:dyDescent="0.4">
      <c r="A260" s="35"/>
      <c r="B260" s="23"/>
      <c r="C260" s="24"/>
      <c r="D260" s="23"/>
      <c r="E260" s="22"/>
      <c r="F260" s="21"/>
      <c r="G260" s="20" t="s">
        <v>1965</v>
      </c>
      <c r="H260" s="332"/>
      <c r="I260" s="16"/>
      <c r="J260" s="18" t="s">
        <v>1964</v>
      </c>
      <c r="K260" s="17" t="s">
        <v>49</v>
      </c>
      <c r="L260" s="619"/>
      <c r="M260" s="73"/>
    </row>
    <row r="261" spans="1:13" s="32" customFormat="1" ht="42" x14ac:dyDescent="0.4">
      <c r="A261" s="35"/>
      <c r="B261" s="23"/>
      <c r="C261" s="31">
        <v>2</v>
      </c>
      <c r="D261" s="28" t="s">
        <v>226</v>
      </c>
      <c r="E261" s="30" t="s">
        <v>42</v>
      </c>
      <c r="F261" s="29" t="s">
        <v>1963</v>
      </c>
      <c r="G261" s="14" t="s">
        <v>1962</v>
      </c>
      <c r="H261" s="332"/>
      <c r="I261" s="26" t="s">
        <v>1961</v>
      </c>
      <c r="J261" s="45" t="s">
        <v>1960</v>
      </c>
      <c r="K261" s="27" t="s">
        <v>208</v>
      </c>
      <c r="L261" s="26" t="s">
        <v>36</v>
      </c>
      <c r="M261" s="13" t="s">
        <v>35</v>
      </c>
    </row>
    <row r="262" spans="1:13" s="32" customFormat="1" ht="21" x14ac:dyDescent="0.4">
      <c r="A262" s="35"/>
      <c r="B262" s="23"/>
      <c r="C262" s="24"/>
      <c r="D262" s="23"/>
      <c r="E262" s="63" t="s">
        <v>48</v>
      </c>
      <c r="F262" s="40" t="s">
        <v>221</v>
      </c>
      <c r="G262" s="20" t="s">
        <v>1959</v>
      </c>
      <c r="H262" s="332"/>
      <c r="I262" s="16"/>
      <c r="J262" s="18" t="s">
        <v>1958</v>
      </c>
      <c r="K262" s="17" t="s">
        <v>37</v>
      </c>
      <c r="L262" s="16"/>
      <c r="M262" s="11"/>
    </row>
    <row r="263" spans="1:13" s="32" customFormat="1" ht="21" x14ac:dyDescent="0.4">
      <c r="A263" s="35"/>
      <c r="B263" s="23"/>
      <c r="C263" s="47"/>
      <c r="D263" s="46"/>
      <c r="E263" s="63" t="s">
        <v>78</v>
      </c>
      <c r="F263" s="40" t="s">
        <v>1596</v>
      </c>
      <c r="G263" s="20" t="s">
        <v>1957</v>
      </c>
      <c r="H263" s="332"/>
      <c r="I263" s="16"/>
      <c r="J263" s="18" t="s">
        <v>1956</v>
      </c>
      <c r="K263" s="17" t="s">
        <v>37</v>
      </c>
      <c r="L263" s="62"/>
      <c r="M263" s="58"/>
    </row>
    <row r="264" spans="1:13" s="32" customFormat="1" ht="21" x14ac:dyDescent="0.4">
      <c r="A264" s="35"/>
      <c r="B264" s="23"/>
      <c r="C264" s="41">
        <v>3</v>
      </c>
      <c r="D264" s="40" t="s">
        <v>218</v>
      </c>
      <c r="E264" s="63" t="s">
        <v>48</v>
      </c>
      <c r="F264" s="44" t="s">
        <v>1955</v>
      </c>
      <c r="G264" s="20" t="s">
        <v>1954</v>
      </c>
      <c r="H264" s="332"/>
      <c r="I264" s="18" t="s">
        <v>1953</v>
      </c>
      <c r="J264" s="18" t="s">
        <v>1952</v>
      </c>
      <c r="K264" s="26" t="s">
        <v>37</v>
      </c>
      <c r="L264" s="62" t="s">
        <v>36</v>
      </c>
      <c r="M264" s="11" t="s">
        <v>35</v>
      </c>
    </row>
    <row r="265" spans="1:13" s="32" customFormat="1" ht="21" x14ac:dyDescent="0.4">
      <c r="A265" s="35"/>
      <c r="B265" s="23"/>
      <c r="C265" s="24">
        <v>5</v>
      </c>
      <c r="D265" s="23" t="s">
        <v>213</v>
      </c>
      <c r="E265" s="22" t="s">
        <v>48</v>
      </c>
      <c r="F265" s="21" t="s">
        <v>207</v>
      </c>
      <c r="G265" s="18" t="s">
        <v>1589</v>
      </c>
      <c r="H265" s="335"/>
      <c r="I265" s="18" t="s">
        <v>1951</v>
      </c>
      <c r="J265" s="18" t="s">
        <v>1950</v>
      </c>
      <c r="K265" s="72" t="s">
        <v>665</v>
      </c>
      <c r="L265" s="16" t="s">
        <v>36</v>
      </c>
      <c r="M265" s="13" t="s">
        <v>35</v>
      </c>
    </row>
    <row r="266" spans="1:13" s="32" customFormat="1" ht="52.5" x14ac:dyDescent="0.4">
      <c r="A266" s="71">
        <v>72</v>
      </c>
      <c r="B266" s="28" t="s">
        <v>200</v>
      </c>
      <c r="C266" s="31">
        <v>1</v>
      </c>
      <c r="D266" s="28" t="s">
        <v>200</v>
      </c>
      <c r="E266" s="63" t="s">
        <v>42</v>
      </c>
      <c r="F266" s="40" t="s">
        <v>199</v>
      </c>
      <c r="G266" s="20" t="s">
        <v>1949</v>
      </c>
      <c r="H266" s="334" t="s">
        <v>1948</v>
      </c>
      <c r="I266" s="26" t="s">
        <v>1948</v>
      </c>
      <c r="J266" s="18" t="s">
        <v>1947</v>
      </c>
      <c r="K266" s="17" t="s">
        <v>37</v>
      </c>
      <c r="L266" s="26" t="s">
        <v>36</v>
      </c>
      <c r="M266" s="13" t="s">
        <v>35</v>
      </c>
    </row>
    <row r="267" spans="1:13" s="32" customFormat="1" ht="21" x14ac:dyDescent="0.4">
      <c r="A267" s="35"/>
      <c r="B267" s="23"/>
      <c r="C267" s="24"/>
      <c r="D267" s="23"/>
      <c r="E267" s="22" t="s">
        <v>48</v>
      </c>
      <c r="F267" s="21" t="s">
        <v>195</v>
      </c>
      <c r="G267" s="57" t="s">
        <v>1946</v>
      </c>
      <c r="H267" s="332"/>
      <c r="I267" s="16"/>
      <c r="J267" s="18" t="s">
        <v>1945</v>
      </c>
      <c r="K267" s="69" t="s">
        <v>37</v>
      </c>
      <c r="L267" s="16"/>
      <c r="M267" s="11"/>
    </row>
    <row r="268" spans="1:13" s="32" customFormat="1" ht="21" x14ac:dyDescent="0.4">
      <c r="A268" s="35"/>
      <c r="B268" s="23"/>
      <c r="C268" s="24"/>
      <c r="D268" s="23"/>
      <c r="E268" s="22"/>
      <c r="F268" s="21"/>
      <c r="G268" s="28" t="s">
        <v>1944</v>
      </c>
      <c r="H268" s="332"/>
      <c r="I268" s="16"/>
      <c r="J268" s="18" t="s">
        <v>1943</v>
      </c>
      <c r="K268" s="27" t="s">
        <v>32</v>
      </c>
      <c r="L268" s="16"/>
      <c r="M268" s="11"/>
    </row>
    <row r="269" spans="1:13" s="32" customFormat="1" ht="21" x14ac:dyDescent="0.4">
      <c r="A269" s="35"/>
      <c r="B269" s="23"/>
      <c r="C269" s="24"/>
      <c r="D269" s="23"/>
      <c r="E269" s="30" t="s">
        <v>88</v>
      </c>
      <c r="F269" s="29" t="s">
        <v>190</v>
      </c>
      <c r="G269" s="28" t="s">
        <v>189</v>
      </c>
      <c r="H269" s="332"/>
      <c r="I269" s="16"/>
      <c r="J269" s="18" t="s">
        <v>1942</v>
      </c>
      <c r="K269" s="26" t="s">
        <v>32</v>
      </c>
      <c r="L269" s="16"/>
      <c r="M269" s="11"/>
    </row>
    <row r="270" spans="1:13" s="32" customFormat="1" ht="31.5" x14ac:dyDescent="0.4">
      <c r="A270" s="35"/>
      <c r="B270" s="23"/>
      <c r="C270" s="24"/>
      <c r="D270" s="23"/>
      <c r="E270" s="49"/>
      <c r="F270" s="46"/>
      <c r="G270" s="20" t="s">
        <v>187</v>
      </c>
      <c r="H270" s="332"/>
      <c r="I270" s="16"/>
      <c r="J270" s="18" t="s">
        <v>1941</v>
      </c>
      <c r="K270" s="18" t="s">
        <v>83</v>
      </c>
      <c r="L270" s="16"/>
      <c r="M270" s="11"/>
    </row>
    <row r="271" spans="1:13" s="32" customFormat="1" ht="21" x14ac:dyDescent="0.4">
      <c r="A271" s="35"/>
      <c r="B271" s="23"/>
      <c r="C271" s="24"/>
      <c r="D271" s="23"/>
      <c r="E271" s="30" t="s">
        <v>78</v>
      </c>
      <c r="F271" s="29" t="s">
        <v>1940</v>
      </c>
      <c r="G271" s="20" t="s">
        <v>1939</v>
      </c>
      <c r="H271" s="332"/>
      <c r="I271" s="16"/>
      <c r="J271" s="18" t="s">
        <v>1938</v>
      </c>
      <c r="K271" s="27" t="s">
        <v>178</v>
      </c>
      <c r="L271" s="16"/>
      <c r="M271" s="11"/>
    </row>
    <row r="272" spans="1:13" s="32" customFormat="1" ht="42" x14ac:dyDescent="0.4">
      <c r="A272" s="35"/>
      <c r="B272" s="23"/>
      <c r="C272" s="24"/>
      <c r="D272" s="21"/>
      <c r="E272" s="49"/>
      <c r="F272" s="46"/>
      <c r="G272" s="20" t="s">
        <v>1937</v>
      </c>
      <c r="H272" s="332"/>
      <c r="I272" s="16"/>
      <c r="J272" s="18" t="s">
        <v>1936</v>
      </c>
      <c r="K272" s="17" t="s">
        <v>37</v>
      </c>
      <c r="L272" s="16"/>
      <c r="M272" s="11"/>
    </row>
    <row r="273" spans="1:13" s="32" customFormat="1" ht="21" x14ac:dyDescent="0.4">
      <c r="A273" s="35"/>
      <c r="B273" s="23"/>
      <c r="C273" s="24"/>
      <c r="D273" s="23"/>
      <c r="E273" s="30" t="s">
        <v>70</v>
      </c>
      <c r="F273" s="29" t="s">
        <v>1935</v>
      </c>
      <c r="G273" s="20" t="s">
        <v>1934</v>
      </c>
      <c r="H273" s="332"/>
      <c r="I273" s="16"/>
      <c r="J273" s="18" t="s">
        <v>1933</v>
      </c>
      <c r="K273" s="17" t="s">
        <v>32</v>
      </c>
      <c r="L273" s="16"/>
      <c r="M273" s="76"/>
    </row>
    <row r="274" spans="1:13" s="32" customFormat="1" ht="31.5" x14ac:dyDescent="0.4">
      <c r="A274" s="35"/>
      <c r="B274" s="23"/>
      <c r="C274" s="24"/>
      <c r="D274" s="21"/>
      <c r="E274" s="49"/>
      <c r="F274" s="46"/>
      <c r="G274" s="20" t="s">
        <v>1932</v>
      </c>
      <c r="H274" s="332"/>
      <c r="I274" s="16"/>
      <c r="J274" s="18" t="s">
        <v>1931</v>
      </c>
      <c r="K274" s="17" t="s">
        <v>525</v>
      </c>
      <c r="L274" s="16"/>
      <c r="M274" s="11"/>
    </row>
    <row r="275" spans="1:13" s="32" customFormat="1" ht="42" x14ac:dyDescent="0.4">
      <c r="A275" s="35"/>
      <c r="B275" s="23"/>
      <c r="C275" s="24"/>
      <c r="D275" s="23"/>
      <c r="E275" s="63" t="s">
        <v>105</v>
      </c>
      <c r="F275" s="40" t="s">
        <v>185</v>
      </c>
      <c r="G275" s="20" t="s">
        <v>184</v>
      </c>
      <c r="H275" s="332"/>
      <c r="I275" s="16"/>
      <c r="J275" s="18" t="s">
        <v>1930</v>
      </c>
      <c r="K275" s="17" t="s">
        <v>32</v>
      </c>
      <c r="L275" s="16"/>
      <c r="M275" s="11"/>
    </row>
    <row r="276" spans="1:13" s="32" customFormat="1" x14ac:dyDescent="0.4">
      <c r="A276" s="35"/>
      <c r="B276" s="23"/>
      <c r="C276" s="24"/>
      <c r="D276" s="23"/>
      <c r="E276" s="63" t="s">
        <v>661</v>
      </c>
      <c r="F276" s="40" t="s">
        <v>1929</v>
      </c>
      <c r="G276" s="57" t="s">
        <v>1928</v>
      </c>
      <c r="H276" s="332"/>
      <c r="I276" s="16"/>
      <c r="J276" s="18" t="s">
        <v>1927</v>
      </c>
      <c r="K276" s="69" t="s">
        <v>32</v>
      </c>
      <c r="L276" s="16"/>
      <c r="M276" s="11"/>
    </row>
    <row r="277" spans="1:13" s="32" customFormat="1" x14ac:dyDescent="0.4">
      <c r="A277" s="35"/>
      <c r="B277" s="21"/>
      <c r="C277" s="47"/>
      <c r="D277" s="57"/>
      <c r="E277" s="49" t="s">
        <v>182</v>
      </c>
      <c r="F277" s="46" t="s">
        <v>181</v>
      </c>
      <c r="G277" s="20" t="s">
        <v>180</v>
      </c>
      <c r="H277" s="332"/>
      <c r="I277" s="16"/>
      <c r="J277" s="18" t="s">
        <v>1926</v>
      </c>
      <c r="K277" s="17" t="s">
        <v>178</v>
      </c>
      <c r="L277" s="62"/>
      <c r="M277" s="58"/>
    </row>
    <row r="278" spans="1:13" s="32" customFormat="1" ht="21" x14ac:dyDescent="0.4">
      <c r="A278" s="35"/>
      <c r="B278" s="21"/>
      <c r="C278" s="24">
        <v>2</v>
      </c>
      <c r="D278" s="611" t="s">
        <v>177</v>
      </c>
      <c r="E278" s="49" t="s">
        <v>42</v>
      </c>
      <c r="F278" s="46" t="s">
        <v>1925</v>
      </c>
      <c r="G278" s="57" t="s">
        <v>1924</v>
      </c>
      <c r="H278" s="332"/>
      <c r="I278" s="26" t="s">
        <v>1923</v>
      </c>
      <c r="J278" s="18" t="s">
        <v>1922</v>
      </c>
      <c r="K278" s="69" t="s">
        <v>37</v>
      </c>
      <c r="L278" s="16" t="s">
        <v>36</v>
      </c>
      <c r="M278" s="76" t="s">
        <v>35</v>
      </c>
    </row>
    <row r="279" spans="1:13" s="32" customFormat="1" ht="42" x14ac:dyDescent="0.4">
      <c r="A279" s="35"/>
      <c r="B279" s="21"/>
      <c r="C279" s="24"/>
      <c r="D279" s="611"/>
      <c r="E279" s="30" t="s">
        <v>48</v>
      </c>
      <c r="F279" s="29" t="s">
        <v>176</v>
      </c>
      <c r="G279" s="20" t="s">
        <v>175</v>
      </c>
      <c r="H279" s="332"/>
      <c r="I279" s="16"/>
      <c r="J279" s="18" t="s">
        <v>1921</v>
      </c>
      <c r="K279" s="27" t="s">
        <v>32</v>
      </c>
      <c r="L279" s="16"/>
      <c r="M279" s="611"/>
    </row>
    <row r="280" spans="1:13" s="32" customFormat="1" ht="21" x14ac:dyDescent="0.4">
      <c r="A280" s="35"/>
      <c r="B280" s="23"/>
      <c r="C280" s="24"/>
      <c r="D280" s="611"/>
      <c r="E280" s="63" t="s">
        <v>88</v>
      </c>
      <c r="F280" s="40" t="s">
        <v>1920</v>
      </c>
      <c r="G280" s="20" t="s">
        <v>1919</v>
      </c>
      <c r="H280" s="332"/>
      <c r="I280" s="16"/>
      <c r="J280" s="18" t="s">
        <v>1918</v>
      </c>
      <c r="K280" s="17" t="s">
        <v>32</v>
      </c>
      <c r="L280" s="16"/>
      <c r="M280" s="611"/>
    </row>
    <row r="281" spans="1:13" s="32" customFormat="1" x14ac:dyDescent="0.4">
      <c r="A281" s="35"/>
      <c r="B281" s="23"/>
      <c r="C281" s="24"/>
      <c r="D281" s="611"/>
      <c r="E281" s="63" t="s">
        <v>78</v>
      </c>
      <c r="F281" s="40" t="s">
        <v>172</v>
      </c>
      <c r="G281" s="20" t="s">
        <v>171</v>
      </c>
      <c r="H281" s="332"/>
      <c r="I281" s="16"/>
      <c r="J281" s="18" t="s">
        <v>1917</v>
      </c>
      <c r="K281" s="17" t="s">
        <v>32</v>
      </c>
      <c r="L281" s="16"/>
      <c r="M281" s="611"/>
    </row>
    <row r="282" spans="1:13" s="32" customFormat="1" ht="21" x14ac:dyDescent="0.4">
      <c r="A282" s="35"/>
      <c r="B282" s="23"/>
      <c r="C282" s="24"/>
      <c r="D282" s="23"/>
      <c r="E282" s="63" t="s">
        <v>70</v>
      </c>
      <c r="F282" s="40" t="s">
        <v>169</v>
      </c>
      <c r="G282" s="20" t="s">
        <v>168</v>
      </c>
      <c r="H282" s="332"/>
      <c r="I282" s="16"/>
      <c r="J282" s="18" t="s">
        <v>1916</v>
      </c>
      <c r="K282" s="17" t="s">
        <v>32</v>
      </c>
      <c r="L282" s="16"/>
      <c r="M282" s="611"/>
    </row>
    <row r="283" spans="1:13" s="32" customFormat="1" ht="21" x14ac:dyDescent="0.4">
      <c r="A283" s="35"/>
      <c r="B283" s="23"/>
      <c r="C283" s="24"/>
      <c r="D283" s="23"/>
      <c r="E283" s="63" t="s">
        <v>54</v>
      </c>
      <c r="F283" s="40" t="s">
        <v>1915</v>
      </c>
      <c r="G283" s="20" t="s">
        <v>1914</v>
      </c>
      <c r="H283" s="332"/>
      <c r="I283" s="16"/>
      <c r="J283" s="18" t="s">
        <v>1913</v>
      </c>
      <c r="K283" s="17" t="s">
        <v>32</v>
      </c>
      <c r="L283" s="16"/>
      <c r="M283" s="611"/>
    </row>
    <row r="284" spans="1:13" s="32" customFormat="1" ht="21" x14ac:dyDescent="0.4">
      <c r="A284" s="35"/>
      <c r="B284" s="23"/>
      <c r="C284" s="24"/>
      <c r="D284" s="23"/>
      <c r="E284" s="63" t="s">
        <v>105</v>
      </c>
      <c r="F284" s="40" t="s">
        <v>1912</v>
      </c>
      <c r="G284" s="20" t="s">
        <v>1911</v>
      </c>
      <c r="H284" s="332"/>
      <c r="I284" s="16"/>
      <c r="J284" s="18" t="s">
        <v>1910</v>
      </c>
      <c r="K284" s="17" t="s">
        <v>32</v>
      </c>
      <c r="L284" s="16"/>
      <c r="M284" s="611"/>
    </row>
    <row r="285" spans="1:13" s="32" customFormat="1" ht="21" x14ac:dyDescent="0.4">
      <c r="A285" s="35"/>
      <c r="B285" s="23"/>
      <c r="C285" s="47"/>
      <c r="D285" s="46"/>
      <c r="E285" s="63" t="s">
        <v>661</v>
      </c>
      <c r="F285" s="40" t="s">
        <v>1909</v>
      </c>
      <c r="G285" s="20" t="s">
        <v>1908</v>
      </c>
      <c r="H285" s="332"/>
      <c r="I285" s="16"/>
      <c r="J285" s="18" t="s">
        <v>1907</v>
      </c>
      <c r="K285" s="17" t="s">
        <v>37</v>
      </c>
      <c r="L285" s="16"/>
      <c r="M285" s="611"/>
    </row>
    <row r="286" spans="1:13" s="32" customFormat="1" ht="21" x14ac:dyDescent="0.4">
      <c r="A286" s="35"/>
      <c r="B286" s="23"/>
      <c r="C286" s="24">
        <v>3</v>
      </c>
      <c r="D286" s="23" t="s">
        <v>166</v>
      </c>
      <c r="E286" s="49" t="s">
        <v>42</v>
      </c>
      <c r="F286" s="46" t="s">
        <v>165</v>
      </c>
      <c r="G286" s="57" t="s">
        <v>164</v>
      </c>
      <c r="H286" s="332"/>
      <c r="I286" s="26" t="s">
        <v>1906</v>
      </c>
      <c r="J286" s="18" t="s">
        <v>1905</v>
      </c>
      <c r="K286" s="69" t="s">
        <v>37</v>
      </c>
      <c r="L286" s="26" t="s">
        <v>36</v>
      </c>
      <c r="M286" s="25" t="s">
        <v>35</v>
      </c>
    </row>
    <row r="287" spans="1:13" s="32" customFormat="1" ht="21" x14ac:dyDescent="0.4">
      <c r="A287" s="35"/>
      <c r="B287" s="23"/>
      <c r="C287" s="24"/>
      <c r="D287" s="23"/>
      <c r="E287" s="22" t="s">
        <v>48</v>
      </c>
      <c r="F287" s="21" t="s">
        <v>159</v>
      </c>
      <c r="G287" s="20" t="s">
        <v>1904</v>
      </c>
      <c r="H287" s="332"/>
      <c r="I287" s="16"/>
      <c r="J287" s="18" t="s">
        <v>1903</v>
      </c>
      <c r="K287" s="17" t="s">
        <v>37</v>
      </c>
      <c r="L287" s="16"/>
      <c r="M287" s="11"/>
    </row>
    <row r="288" spans="1:13" s="32" customFormat="1" ht="31.5" x14ac:dyDescent="0.4">
      <c r="A288" s="35"/>
      <c r="B288" s="23"/>
      <c r="C288" s="24"/>
      <c r="D288" s="23"/>
      <c r="E288" s="22"/>
      <c r="F288" s="21"/>
      <c r="G288" s="28" t="s">
        <v>156</v>
      </c>
      <c r="H288" s="332"/>
      <c r="I288" s="16"/>
      <c r="J288" s="18" t="s">
        <v>1902</v>
      </c>
      <c r="K288" s="26" t="s">
        <v>32</v>
      </c>
      <c r="L288" s="16"/>
      <c r="M288" s="11"/>
    </row>
    <row r="289" spans="1:13" s="32" customFormat="1" ht="31.5" x14ac:dyDescent="0.4">
      <c r="A289" s="35"/>
      <c r="B289" s="23"/>
      <c r="C289" s="24"/>
      <c r="D289" s="23"/>
      <c r="E289" s="30" t="s">
        <v>88</v>
      </c>
      <c r="F289" s="29" t="s">
        <v>154</v>
      </c>
      <c r="G289" s="28" t="s">
        <v>153</v>
      </c>
      <c r="H289" s="332"/>
      <c r="I289" s="16"/>
      <c r="J289" s="18" t="s">
        <v>1901</v>
      </c>
      <c r="K289" s="27" t="s">
        <v>143</v>
      </c>
      <c r="L289" s="16"/>
      <c r="M289" s="11"/>
    </row>
    <row r="290" spans="1:13" s="32" customFormat="1" ht="21" x14ac:dyDescent="0.4">
      <c r="A290" s="35"/>
      <c r="B290" s="23"/>
      <c r="C290" s="24"/>
      <c r="D290" s="23"/>
      <c r="E290" s="22"/>
      <c r="F290" s="21"/>
      <c r="G290" s="68" t="s">
        <v>1900</v>
      </c>
      <c r="H290" s="332"/>
      <c r="I290" s="16"/>
      <c r="J290" s="18" t="s">
        <v>1569</v>
      </c>
      <c r="K290" s="67" t="s">
        <v>135</v>
      </c>
      <c r="L290" s="16"/>
      <c r="M290" s="11"/>
    </row>
    <row r="291" spans="1:13" s="32" customFormat="1" ht="31.5" x14ac:dyDescent="0.4">
      <c r="A291" s="35"/>
      <c r="B291" s="23"/>
      <c r="C291" s="24"/>
      <c r="D291" s="23"/>
      <c r="E291" s="63" t="s">
        <v>78</v>
      </c>
      <c r="F291" s="40" t="s">
        <v>151</v>
      </c>
      <c r="G291" s="20" t="s">
        <v>150</v>
      </c>
      <c r="H291" s="332"/>
      <c r="I291" s="16"/>
      <c r="J291" s="18" t="s">
        <v>1899</v>
      </c>
      <c r="K291" s="17" t="s">
        <v>143</v>
      </c>
      <c r="L291" s="16"/>
      <c r="M291" s="11"/>
    </row>
    <row r="292" spans="1:13" s="32" customFormat="1" x14ac:dyDescent="0.4">
      <c r="A292" s="35"/>
      <c r="B292" s="21"/>
      <c r="C292" s="47"/>
      <c r="D292" s="57"/>
      <c r="E292" s="49" t="s">
        <v>70</v>
      </c>
      <c r="F292" s="46" t="s">
        <v>146</v>
      </c>
      <c r="G292" s="57" t="s">
        <v>145</v>
      </c>
      <c r="H292" s="332"/>
      <c r="I292" s="16"/>
      <c r="J292" s="18" t="s">
        <v>1898</v>
      </c>
      <c r="K292" s="17" t="s">
        <v>143</v>
      </c>
      <c r="L292" s="62"/>
      <c r="M292" s="58"/>
    </row>
    <row r="293" spans="1:13" s="32" customFormat="1" x14ac:dyDescent="0.4">
      <c r="A293" s="35"/>
      <c r="B293" s="23"/>
      <c r="C293" s="24">
        <v>4</v>
      </c>
      <c r="D293" s="23" t="s">
        <v>142</v>
      </c>
      <c r="E293" s="49" t="s">
        <v>42</v>
      </c>
      <c r="F293" s="46" t="s">
        <v>1897</v>
      </c>
      <c r="G293" s="57" t="s">
        <v>1896</v>
      </c>
      <c r="H293" s="332"/>
      <c r="I293" s="614" t="s">
        <v>1895</v>
      </c>
      <c r="J293" s="18" t="s">
        <v>1894</v>
      </c>
      <c r="K293" s="48" t="s">
        <v>37</v>
      </c>
      <c r="L293" s="16" t="s">
        <v>36</v>
      </c>
      <c r="M293" s="11" t="s">
        <v>35</v>
      </c>
    </row>
    <row r="294" spans="1:13" s="32" customFormat="1" ht="31.5" x14ac:dyDescent="0.4">
      <c r="A294" s="35"/>
      <c r="B294" s="23"/>
      <c r="C294" s="24"/>
      <c r="D294" s="23"/>
      <c r="E294" s="22" t="s">
        <v>48</v>
      </c>
      <c r="F294" s="21" t="s">
        <v>141</v>
      </c>
      <c r="G294" s="23" t="s">
        <v>1893</v>
      </c>
      <c r="H294" s="332"/>
      <c r="I294" s="615"/>
      <c r="J294" s="18" t="s">
        <v>1892</v>
      </c>
      <c r="K294" s="27" t="s">
        <v>37</v>
      </c>
      <c r="L294" s="16"/>
      <c r="M294" s="11"/>
    </row>
    <row r="295" spans="1:13" s="32" customFormat="1" ht="31.5" x14ac:dyDescent="0.4">
      <c r="A295" s="35"/>
      <c r="B295" s="23"/>
      <c r="C295" s="24"/>
      <c r="D295" s="23"/>
      <c r="E295" s="22"/>
      <c r="F295" s="21"/>
      <c r="G295" s="20" t="s">
        <v>1891</v>
      </c>
      <c r="H295" s="332"/>
      <c r="I295" s="16"/>
      <c r="J295" s="18" t="s">
        <v>1890</v>
      </c>
      <c r="K295" s="27" t="s">
        <v>49</v>
      </c>
      <c r="L295" s="16"/>
      <c r="M295" s="11"/>
    </row>
    <row r="296" spans="1:13" s="32" customFormat="1" ht="21" x14ac:dyDescent="0.4">
      <c r="A296" s="35"/>
      <c r="B296" s="23"/>
      <c r="C296" s="24"/>
      <c r="D296" s="23"/>
      <c r="E296" s="22"/>
      <c r="F296" s="21"/>
      <c r="G296" s="28" t="s">
        <v>1889</v>
      </c>
      <c r="H296" s="332"/>
      <c r="I296" s="16"/>
      <c r="J296" s="18" t="s">
        <v>1888</v>
      </c>
      <c r="K296" s="27" t="s">
        <v>525</v>
      </c>
      <c r="L296" s="16"/>
      <c r="M296" s="11"/>
    </row>
    <row r="297" spans="1:13" s="32" customFormat="1" ht="31.5" x14ac:dyDescent="0.4">
      <c r="A297" s="35"/>
      <c r="B297" s="23"/>
      <c r="C297" s="24"/>
      <c r="D297" s="23"/>
      <c r="E297" s="22"/>
      <c r="F297" s="21"/>
      <c r="G297" s="68" t="s">
        <v>1559</v>
      </c>
      <c r="H297" s="332"/>
      <c r="I297" s="16"/>
      <c r="J297" s="18" t="s">
        <v>1887</v>
      </c>
      <c r="K297" s="67" t="s">
        <v>135</v>
      </c>
      <c r="L297" s="16"/>
      <c r="M297" s="11"/>
    </row>
    <row r="298" spans="1:13" s="32" customFormat="1" ht="31.5" x14ac:dyDescent="0.4">
      <c r="A298" s="66"/>
      <c r="B298" s="57"/>
      <c r="C298" s="47"/>
      <c r="D298" s="57"/>
      <c r="E298" s="49"/>
      <c r="F298" s="46"/>
      <c r="G298" s="18" t="s">
        <v>134</v>
      </c>
      <c r="H298" s="332"/>
      <c r="I298" s="16"/>
      <c r="J298" s="18" t="s">
        <v>1886</v>
      </c>
      <c r="K298" s="26" t="s">
        <v>132</v>
      </c>
      <c r="L298" s="62"/>
      <c r="M298" s="58"/>
    </row>
    <row r="299" spans="1:13" s="32" customFormat="1" ht="21" x14ac:dyDescent="0.4">
      <c r="A299" s="35">
        <v>73</v>
      </c>
      <c r="B299" s="23" t="s">
        <v>131</v>
      </c>
      <c r="C299" s="24">
        <v>1</v>
      </c>
      <c r="D299" s="23" t="s">
        <v>131</v>
      </c>
      <c r="E299" s="22" t="s">
        <v>78</v>
      </c>
      <c r="F299" s="21" t="s">
        <v>121</v>
      </c>
      <c r="G299" s="23" t="s">
        <v>120</v>
      </c>
      <c r="H299" s="334" t="s">
        <v>1885</v>
      </c>
      <c r="I299" s="26" t="s">
        <v>1885</v>
      </c>
      <c r="J299" s="18" t="s">
        <v>1884</v>
      </c>
      <c r="K299" s="55" t="s">
        <v>37</v>
      </c>
      <c r="L299" s="16" t="s">
        <v>36</v>
      </c>
      <c r="M299" s="11" t="s">
        <v>35</v>
      </c>
    </row>
    <row r="300" spans="1:13" s="32" customFormat="1" x14ac:dyDescent="0.4">
      <c r="A300" s="35"/>
      <c r="B300" s="23"/>
      <c r="C300" s="24"/>
      <c r="D300" s="23"/>
      <c r="E300" s="30" t="s">
        <v>105</v>
      </c>
      <c r="F300" s="29" t="s">
        <v>104</v>
      </c>
      <c r="G300" s="20" t="s">
        <v>1883</v>
      </c>
      <c r="H300" s="332"/>
      <c r="I300" s="16"/>
      <c r="J300" s="18" t="s">
        <v>1882</v>
      </c>
      <c r="K300" s="55" t="s">
        <v>37</v>
      </c>
      <c r="L300" s="50"/>
      <c r="M300" s="11"/>
    </row>
    <row r="301" spans="1:13" s="32" customFormat="1" x14ac:dyDescent="0.4">
      <c r="A301" s="35"/>
      <c r="B301" s="23"/>
      <c r="C301" s="24"/>
      <c r="D301" s="23"/>
      <c r="E301" s="22"/>
      <c r="F301" s="21"/>
      <c r="G301" s="57" t="s">
        <v>1881</v>
      </c>
      <c r="H301" s="332"/>
      <c r="I301" s="16"/>
      <c r="J301" s="18" t="s">
        <v>1880</v>
      </c>
      <c r="K301" s="61" t="s">
        <v>32</v>
      </c>
      <c r="L301" s="50"/>
      <c r="M301" s="11"/>
    </row>
    <row r="302" spans="1:13" s="32" customFormat="1" x14ac:dyDescent="0.4">
      <c r="A302" s="35"/>
      <c r="B302" s="23"/>
      <c r="C302" s="47"/>
      <c r="D302" s="46"/>
      <c r="E302" s="49"/>
      <c r="F302" s="46"/>
      <c r="G302" s="57" t="s">
        <v>1879</v>
      </c>
      <c r="H302" s="332"/>
      <c r="I302" s="16"/>
      <c r="J302" s="18" t="s">
        <v>1878</v>
      </c>
      <c r="K302" s="55" t="s">
        <v>37</v>
      </c>
      <c r="L302" s="59"/>
      <c r="M302" s="58"/>
    </row>
    <row r="303" spans="1:13" s="32" customFormat="1" ht="21" x14ac:dyDescent="0.4">
      <c r="A303" s="35"/>
      <c r="B303" s="23"/>
      <c r="C303" s="24">
        <v>2</v>
      </c>
      <c r="D303" s="23" t="s">
        <v>89</v>
      </c>
      <c r="E303" s="63" t="s">
        <v>42</v>
      </c>
      <c r="F303" s="40" t="s">
        <v>1877</v>
      </c>
      <c r="G303" s="40" t="s">
        <v>1876</v>
      </c>
      <c r="H303" s="332"/>
      <c r="I303" s="26" t="s">
        <v>1875</v>
      </c>
      <c r="J303" s="18" t="s">
        <v>1874</v>
      </c>
      <c r="K303" s="18" t="s">
        <v>208</v>
      </c>
      <c r="L303" s="16" t="s">
        <v>36</v>
      </c>
      <c r="M303" s="11" t="s">
        <v>35</v>
      </c>
    </row>
    <row r="304" spans="1:13" s="32" customFormat="1" ht="31.5" x14ac:dyDescent="0.4">
      <c r="A304" s="35"/>
      <c r="B304" s="23"/>
      <c r="C304" s="24"/>
      <c r="D304" s="23"/>
      <c r="E304" s="49" t="s">
        <v>88</v>
      </c>
      <c r="F304" s="46" t="s">
        <v>87</v>
      </c>
      <c r="G304" s="46" t="s">
        <v>1873</v>
      </c>
      <c r="H304" s="332"/>
      <c r="I304" s="16"/>
      <c r="J304" s="18" t="s">
        <v>1872</v>
      </c>
      <c r="K304" s="56" t="s">
        <v>37</v>
      </c>
      <c r="L304" s="18" t="s">
        <v>71</v>
      </c>
      <c r="M304" s="44" t="s">
        <v>56</v>
      </c>
    </row>
    <row r="305" spans="1:13" s="32" customFormat="1" ht="42" x14ac:dyDescent="0.4">
      <c r="A305" s="35"/>
      <c r="B305" s="23"/>
      <c r="C305" s="41">
        <v>3</v>
      </c>
      <c r="D305" s="40" t="s">
        <v>55</v>
      </c>
      <c r="E305" s="22" t="s">
        <v>42</v>
      </c>
      <c r="F305" s="21" t="s">
        <v>1553</v>
      </c>
      <c r="G305" s="333" t="s">
        <v>1548</v>
      </c>
      <c r="H305" s="332"/>
      <c r="I305" s="18" t="s">
        <v>1871</v>
      </c>
      <c r="J305" s="37" t="s">
        <v>1870</v>
      </c>
      <c r="K305" s="36" t="s">
        <v>1546</v>
      </c>
      <c r="L305" s="18" t="s">
        <v>36</v>
      </c>
      <c r="M305" s="44" t="s">
        <v>35</v>
      </c>
    </row>
    <row r="306" spans="1:13" x14ac:dyDescent="0.4">
      <c r="A306" s="71">
        <v>74</v>
      </c>
      <c r="B306" s="28" t="s">
        <v>43</v>
      </c>
      <c r="C306" s="31">
        <v>1</v>
      </c>
      <c r="D306" s="28" t="s">
        <v>43</v>
      </c>
      <c r="E306" s="30" t="s">
        <v>42</v>
      </c>
      <c r="F306" s="29" t="s">
        <v>41</v>
      </c>
      <c r="G306" s="28" t="s">
        <v>1869</v>
      </c>
      <c r="H306" s="331" t="s">
        <v>1868</v>
      </c>
      <c r="I306" s="18" t="s">
        <v>1868</v>
      </c>
      <c r="J306" s="18" t="s">
        <v>1867</v>
      </c>
      <c r="K306" s="27" t="s">
        <v>37</v>
      </c>
      <c r="L306" s="16" t="s">
        <v>36</v>
      </c>
      <c r="M306" s="11" t="s">
        <v>35</v>
      </c>
    </row>
    <row r="307" spans="1:13" ht="10.5" customHeight="1" x14ac:dyDescent="0.4">
      <c r="A307" s="648" t="s">
        <v>1866</v>
      </c>
      <c r="B307" s="649"/>
      <c r="C307" s="649"/>
      <c r="D307" s="649"/>
      <c r="E307" s="649"/>
      <c r="F307" s="649"/>
      <c r="G307" s="649"/>
      <c r="H307" s="649"/>
      <c r="I307" s="649"/>
      <c r="J307" s="649"/>
      <c r="K307" s="649"/>
      <c r="L307" s="649"/>
      <c r="M307" s="610"/>
    </row>
    <row r="308" spans="1:13" x14ac:dyDescent="0.4">
      <c r="A308" s="650"/>
      <c r="B308" s="651"/>
      <c r="C308" s="651"/>
      <c r="D308" s="651"/>
      <c r="E308" s="651"/>
      <c r="F308" s="651"/>
      <c r="G308" s="651"/>
      <c r="H308" s="651"/>
      <c r="I308" s="651"/>
      <c r="J308" s="651"/>
      <c r="K308" s="651"/>
      <c r="L308" s="651"/>
      <c r="M308" s="611"/>
    </row>
    <row r="309" spans="1:13" ht="34.5" customHeight="1" x14ac:dyDescent="0.4">
      <c r="A309" s="650"/>
      <c r="B309" s="651"/>
      <c r="C309" s="651"/>
      <c r="D309" s="651"/>
      <c r="E309" s="651"/>
      <c r="F309" s="651"/>
      <c r="G309" s="651"/>
      <c r="H309" s="651"/>
      <c r="I309" s="651"/>
      <c r="J309" s="651"/>
      <c r="K309" s="651"/>
      <c r="L309" s="651"/>
      <c r="M309" s="611"/>
    </row>
    <row r="310" spans="1:13" ht="98.45" customHeight="1" x14ac:dyDescent="0.4">
      <c r="A310" s="650"/>
      <c r="B310" s="651"/>
      <c r="C310" s="651"/>
      <c r="D310" s="651"/>
      <c r="E310" s="651"/>
      <c r="F310" s="651"/>
      <c r="G310" s="651"/>
      <c r="H310" s="651"/>
      <c r="I310" s="651"/>
      <c r="J310" s="651"/>
      <c r="K310" s="651"/>
      <c r="L310" s="651"/>
      <c r="M310" s="611"/>
    </row>
    <row r="311" spans="1:13" ht="12.95" customHeight="1" x14ac:dyDescent="0.4">
      <c r="A311" s="650"/>
      <c r="B311" s="651"/>
      <c r="C311" s="651"/>
      <c r="D311" s="651"/>
      <c r="E311" s="651"/>
      <c r="F311" s="651"/>
      <c r="G311" s="651"/>
      <c r="H311" s="651"/>
      <c r="I311" s="651"/>
      <c r="J311" s="651"/>
      <c r="K311" s="651"/>
      <c r="L311" s="651"/>
      <c r="M311" s="611"/>
    </row>
    <row r="312" spans="1:13" ht="25.5" customHeight="1" x14ac:dyDescent="0.4">
      <c r="A312" s="650"/>
      <c r="B312" s="651"/>
      <c r="C312" s="651"/>
      <c r="D312" s="651"/>
      <c r="E312" s="651"/>
      <c r="F312" s="651"/>
      <c r="G312" s="651"/>
      <c r="H312" s="651"/>
      <c r="I312" s="651"/>
      <c r="J312" s="651"/>
      <c r="K312" s="651"/>
      <c r="L312" s="651"/>
      <c r="M312" s="611"/>
    </row>
    <row r="313" spans="1:13" ht="16.5" customHeight="1" x14ac:dyDescent="0.4">
      <c r="A313" s="650"/>
      <c r="B313" s="651"/>
      <c r="C313" s="651"/>
      <c r="D313" s="651"/>
      <c r="E313" s="651"/>
      <c r="F313" s="651"/>
      <c r="G313" s="651"/>
      <c r="H313" s="651"/>
      <c r="I313" s="651"/>
      <c r="J313" s="651"/>
      <c r="K313" s="651"/>
      <c r="L313" s="651"/>
      <c r="M313" s="611"/>
    </row>
    <row r="314" spans="1:13" x14ac:dyDescent="0.4">
      <c r="A314" s="650"/>
      <c r="B314" s="651"/>
      <c r="C314" s="651"/>
      <c r="D314" s="651"/>
      <c r="E314" s="651"/>
      <c r="F314" s="651"/>
      <c r="G314" s="651"/>
      <c r="H314" s="651"/>
      <c r="I314" s="651"/>
      <c r="J314" s="651"/>
      <c r="K314" s="651"/>
      <c r="L314" s="651"/>
      <c r="M314" s="611"/>
    </row>
    <row r="315" spans="1:13" x14ac:dyDescent="0.4">
      <c r="A315" s="650"/>
      <c r="B315" s="651"/>
      <c r="C315" s="651"/>
      <c r="D315" s="651"/>
      <c r="E315" s="651"/>
      <c r="F315" s="651"/>
      <c r="G315" s="651"/>
      <c r="H315" s="651"/>
      <c r="I315" s="651"/>
      <c r="J315" s="651"/>
      <c r="K315" s="651"/>
      <c r="L315" s="651"/>
      <c r="M315" s="611"/>
    </row>
    <row r="316" spans="1:13" x14ac:dyDescent="0.4">
      <c r="A316" s="650"/>
      <c r="B316" s="651"/>
      <c r="C316" s="651"/>
      <c r="D316" s="651"/>
      <c r="E316" s="651"/>
      <c r="F316" s="651"/>
      <c r="G316" s="651"/>
      <c r="H316" s="651"/>
      <c r="I316" s="651"/>
      <c r="J316" s="651"/>
      <c r="K316" s="651"/>
      <c r="L316" s="651"/>
      <c r="M316" s="611"/>
    </row>
    <row r="317" spans="1:13" x14ac:dyDescent="0.4">
      <c r="A317" s="650"/>
      <c r="B317" s="651"/>
      <c r="C317" s="651"/>
      <c r="D317" s="651"/>
      <c r="E317" s="651"/>
      <c r="F317" s="651"/>
      <c r="G317" s="651"/>
      <c r="H317" s="651"/>
      <c r="I317" s="651"/>
      <c r="J317" s="651"/>
      <c r="K317" s="651"/>
      <c r="L317" s="651"/>
      <c r="M317" s="611"/>
    </row>
    <row r="318" spans="1:13" x14ac:dyDescent="0.4">
      <c r="A318" s="650"/>
      <c r="B318" s="651"/>
      <c r="C318" s="651"/>
      <c r="D318" s="651"/>
      <c r="E318" s="651"/>
      <c r="F318" s="651"/>
      <c r="G318" s="651"/>
      <c r="H318" s="651"/>
      <c r="I318" s="651"/>
      <c r="J318" s="651"/>
      <c r="K318" s="651"/>
      <c r="L318" s="651"/>
      <c r="M318" s="611"/>
    </row>
    <row r="319" spans="1:13" x14ac:dyDescent="0.4">
      <c r="A319" s="650"/>
      <c r="B319" s="651"/>
      <c r="C319" s="651"/>
      <c r="D319" s="651"/>
      <c r="E319" s="651"/>
      <c r="F319" s="651"/>
      <c r="G319" s="651"/>
      <c r="H319" s="651"/>
      <c r="I319" s="651"/>
      <c r="J319" s="651"/>
      <c r="K319" s="651"/>
      <c r="L319" s="651"/>
      <c r="M319" s="611"/>
    </row>
    <row r="320" spans="1:13" x14ac:dyDescent="0.4">
      <c r="A320" s="650"/>
      <c r="B320" s="651"/>
      <c r="C320" s="651"/>
      <c r="D320" s="651"/>
      <c r="E320" s="651"/>
      <c r="F320" s="651"/>
      <c r="G320" s="651"/>
      <c r="H320" s="651"/>
      <c r="I320" s="651"/>
      <c r="J320" s="651"/>
      <c r="K320" s="651"/>
      <c r="L320" s="651"/>
      <c r="M320" s="611"/>
    </row>
    <row r="321" spans="1:13" x14ac:dyDescent="0.4">
      <c r="A321" s="650"/>
      <c r="B321" s="651"/>
      <c r="C321" s="651"/>
      <c r="D321" s="651"/>
      <c r="E321" s="651"/>
      <c r="F321" s="651"/>
      <c r="G321" s="651"/>
      <c r="H321" s="651"/>
      <c r="I321" s="651"/>
      <c r="J321" s="651"/>
      <c r="K321" s="651"/>
      <c r="L321" s="651"/>
      <c r="M321" s="611"/>
    </row>
    <row r="322" spans="1:13" x14ac:dyDescent="0.4">
      <c r="A322" s="650"/>
      <c r="B322" s="651"/>
      <c r="C322" s="651"/>
      <c r="D322" s="651"/>
      <c r="E322" s="651"/>
      <c r="F322" s="651"/>
      <c r="G322" s="651"/>
      <c r="H322" s="651"/>
      <c r="I322" s="651"/>
      <c r="J322" s="651"/>
      <c r="K322" s="651"/>
      <c r="L322" s="651"/>
      <c r="M322" s="611"/>
    </row>
    <row r="323" spans="1:13" x14ac:dyDescent="0.4">
      <c r="A323" s="650"/>
      <c r="B323" s="651"/>
      <c r="C323" s="651"/>
      <c r="D323" s="651"/>
      <c r="E323" s="651"/>
      <c r="F323" s="651"/>
      <c r="G323" s="651"/>
      <c r="H323" s="651"/>
      <c r="I323" s="651"/>
      <c r="J323" s="651"/>
      <c r="K323" s="651"/>
      <c r="L323" s="651"/>
      <c r="M323" s="611"/>
    </row>
    <row r="324" spans="1:13" x14ac:dyDescent="0.4">
      <c r="A324" s="650"/>
      <c r="B324" s="651"/>
      <c r="C324" s="651"/>
      <c r="D324" s="651"/>
      <c r="E324" s="651"/>
      <c r="F324" s="651"/>
      <c r="G324" s="651"/>
      <c r="H324" s="651"/>
      <c r="I324" s="651"/>
      <c r="J324" s="651"/>
      <c r="K324" s="651"/>
      <c r="L324" s="651"/>
      <c r="M324" s="611"/>
    </row>
    <row r="325" spans="1:13" x14ac:dyDescent="0.4">
      <c r="A325" s="650"/>
      <c r="B325" s="651"/>
      <c r="C325" s="651"/>
      <c r="D325" s="651"/>
      <c r="E325" s="651"/>
      <c r="F325" s="651"/>
      <c r="G325" s="651"/>
      <c r="H325" s="651"/>
      <c r="I325" s="651"/>
      <c r="J325" s="651"/>
      <c r="K325" s="651"/>
      <c r="L325" s="651"/>
      <c r="M325" s="611"/>
    </row>
    <row r="326" spans="1:13" ht="28.5" customHeight="1" x14ac:dyDescent="0.4">
      <c r="A326" s="652"/>
      <c r="B326" s="653"/>
      <c r="C326" s="653"/>
      <c r="D326" s="653"/>
      <c r="E326" s="653"/>
      <c r="F326" s="653"/>
      <c r="G326" s="653"/>
      <c r="H326" s="653"/>
      <c r="I326" s="653"/>
      <c r="J326" s="653"/>
      <c r="K326" s="653"/>
      <c r="L326" s="653"/>
      <c r="M326" s="654"/>
    </row>
    <row r="330" spans="1:13" x14ac:dyDescent="0.4">
      <c r="A330" s="1"/>
      <c r="C330" s="1"/>
      <c r="E330" s="1"/>
      <c r="G330" s="1"/>
      <c r="H330" s="1"/>
      <c r="J330" s="1"/>
      <c r="K330" s="1"/>
      <c r="L330" s="1"/>
      <c r="M330" s="1"/>
    </row>
    <row r="331" spans="1:13" x14ac:dyDescent="0.4">
      <c r="A331" s="1"/>
      <c r="C331" s="1"/>
      <c r="E331" s="1"/>
      <c r="G331" s="1"/>
      <c r="H331" s="1"/>
      <c r="J331" s="1"/>
      <c r="K331" s="1"/>
      <c r="L331" s="1"/>
      <c r="M331" s="1"/>
    </row>
    <row r="332" spans="1:13" x14ac:dyDescent="0.4">
      <c r="A332" s="1"/>
      <c r="C332" s="1"/>
      <c r="E332" s="1"/>
      <c r="G332" s="1"/>
      <c r="H332" s="1"/>
      <c r="J332" s="1"/>
      <c r="K332" s="1"/>
      <c r="L332" s="1"/>
      <c r="M332" s="1"/>
    </row>
  </sheetData>
  <sheetProtection algorithmName="SHA-512" hashValue="eXnkTKlSUTQ7qosVtQyWSeDd3Js8cmPRakbhvqzS43O7YQ6rKALLmo6kDvaSHA5ABH3/hOvSAnRhC9UIg3zFYA==" saltValue="dsJmHvxYmAIjyRbBMh6ukg==" spinCount="100000" sheet="1" objects="1" scenarios="1" selectLockedCells="1" selectUnlockedCells="1"/>
  <mergeCells count="32">
    <mergeCell ref="M124:M125"/>
    <mergeCell ref="F138:F144"/>
    <mergeCell ref="D151:D152"/>
    <mergeCell ref="D153:D154"/>
    <mergeCell ref="D155:D157"/>
    <mergeCell ref="A307:M326"/>
    <mergeCell ref="F231:F232"/>
    <mergeCell ref="F234:F235"/>
    <mergeCell ref="L258:L260"/>
    <mergeCell ref="D278:D281"/>
    <mergeCell ref="M279:M285"/>
    <mergeCell ref="I293:I294"/>
    <mergeCell ref="F227:F228"/>
    <mergeCell ref="A11:A14"/>
    <mergeCell ref="B11:B14"/>
    <mergeCell ref="C11:C14"/>
    <mergeCell ref="D11:D14"/>
    <mergeCell ref="D46:D49"/>
    <mergeCell ref="C58:C59"/>
    <mergeCell ref="M7:M10"/>
    <mergeCell ref="F1:G1"/>
    <mergeCell ref="A3:D3"/>
    <mergeCell ref="H3:I3"/>
    <mergeCell ref="L3:M3"/>
    <mergeCell ref="A7:A10"/>
    <mergeCell ref="B7:B10"/>
    <mergeCell ref="C7:C10"/>
    <mergeCell ref="D7:D10"/>
    <mergeCell ref="L7:L10"/>
    <mergeCell ref="A4:B4"/>
    <mergeCell ref="C4:D4"/>
    <mergeCell ref="E4:F4"/>
  </mergeCells>
  <phoneticPr fontId="4"/>
  <conditionalFormatting sqref="J151">
    <cfRule type="duplicateValues" dxfId="1" priority="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059A6-741B-4D05-9C71-BFF48F12982C}">
  <sheetPr codeName="Sheet4"/>
  <dimension ref="A1:R218"/>
  <sheetViews>
    <sheetView showGridLines="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11.25"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4">
      <c r="A1" s="604" t="s">
        <v>2807</v>
      </c>
      <c r="B1" s="604"/>
      <c r="C1" s="604"/>
      <c r="D1" s="604"/>
      <c r="E1" s="604"/>
      <c r="F1" s="604"/>
      <c r="G1" s="604"/>
      <c r="H1" s="604"/>
      <c r="I1" s="604"/>
      <c r="J1" s="604"/>
      <c r="K1" s="604"/>
      <c r="L1" s="604"/>
      <c r="M1" s="604"/>
    </row>
    <row r="2" spans="1:13" ht="5.0999999999999996" customHeight="1" x14ac:dyDescent="0.4">
      <c r="A2" s="161"/>
      <c r="B2" s="162"/>
      <c r="C2" s="161"/>
      <c r="D2" s="162"/>
      <c r="E2" s="161"/>
      <c r="F2" s="162"/>
      <c r="G2" s="161"/>
      <c r="H2" s="162"/>
      <c r="I2" s="162"/>
      <c r="J2" s="161"/>
      <c r="K2" s="161"/>
      <c r="L2" s="161"/>
      <c r="M2" s="360"/>
    </row>
    <row r="3" spans="1:13" ht="20.45" customHeight="1" x14ac:dyDescent="0.4">
      <c r="A3" s="605" t="s">
        <v>1541</v>
      </c>
      <c r="B3" s="605"/>
      <c r="C3" s="605"/>
      <c r="D3" s="605"/>
      <c r="E3" s="159"/>
      <c r="F3" s="159"/>
      <c r="G3" s="159"/>
      <c r="H3" s="605"/>
      <c r="I3" s="605"/>
      <c r="J3" s="606" t="s">
        <v>2806</v>
      </c>
      <c r="K3" s="606"/>
      <c r="L3" s="606"/>
      <c r="M3" s="606"/>
    </row>
    <row r="4" spans="1:13" ht="21.6" customHeight="1" x14ac:dyDescent="0.4">
      <c r="A4" s="601" t="s">
        <v>1539</v>
      </c>
      <c r="B4" s="602"/>
      <c r="C4" s="601" t="s">
        <v>1538</v>
      </c>
      <c r="D4" s="603"/>
      <c r="E4" s="601" t="s">
        <v>1537</v>
      </c>
      <c r="F4" s="603"/>
      <c r="G4" s="157" t="s">
        <v>1536</v>
      </c>
      <c r="H4" s="158" t="s">
        <v>1535</v>
      </c>
      <c r="I4" s="157" t="s">
        <v>1534</v>
      </c>
      <c r="J4" s="157" t="s">
        <v>1533</v>
      </c>
      <c r="K4" s="156" t="s">
        <v>1532</v>
      </c>
      <c r="L4" s="156" t="s">
        <v>1531</v>
      </c>
      <c r="M4" s="155" t="s">
        <v>1530</v>
      </c>
    </row>
    <row r="5" spans="1:13" ht="44.25" customHeight="1" x14ac:dyDescent="0.4">
      <c r="A5" s="648">
        <v>11</v>
      </c>
      <c r="B5" s="610" t="s">
        <v>2805</v>
      </c>
      <c r="C5" s="612">
        <v>2</v>
      </c>
      <c r="D5" s="610" t="s">
        <v>1528</v>
      </c>
      <c r="E5" s="648" t="s">
        <v>42</v>
      </c>
      <c r="F5" s="610" t="s">
        <v>1527</v>
      </c>
      <c r="G5" s="45" t="s">
        <v>1526</v>
      </c>
      <c r="H5" s="614" t="s">
        <v>1529</v>
      </c>
      <c r="I5" s="634" t="s">
        <v>2480</v>
      </c>
      <c r="J5" s="386" t="s">
        <v>2804</v>
      </c>
      <c r="K5" s="25" t="s">
        <v>1522</v>
      </c>
      <c r="L5" s="26" t="s">
        <v>1521</v>
      </c>
      <c r="M5" s="614" t="s">
        <v>35</v>
      </c>
    </row>
    <row r="6" spans="1:13" ht="44.25" customHeight="1" x14ac:dyDescent="0.4">
      <c r="A6" s="652"/>
      <c r="B6" s="654"/>
      <c r="C6" s="661"/>
      <c r="D6" s="654"/>
      <c r="E6" s="652"/>
      <c r="F6" s="654"/>
      <c r="G6" s="100" t="s">
        <v>2803</v>
      </c>
      <c r="H6" s="619"/>
      <c r="I6" s="636"/>
      <c r="J6" s="102" t="s">
        <v>2802</v>
      </c>
      <c r="K6" s="25" t="s">
        <v>49</v>
      </c>
      <c r="L6" s="62"/>
      <c r="M6" s="619"/>
    </row>
    <row r="7" spans="1:13" s="2" customFormat="1" ht="115.5" x14ac:dyDescent="0.4">
      <c r="A7" s="101">
        <v>14</v>
      </c>
      <c r="B7" s="21" t="s">
        <v>1520</v>
      </c>
      <c r="C7" s="41">
        <v>2</v>
      </c>
      <c r="D7" s="44" t="s">
        <v>1519</v>
      </c>
      <c r="E7" s="107" t="s">
        <v>48</v>
      </c>
      <c r="F7" s="44" t="s">
        <v>1518</v>
      </c>
      <c r="G7" s="13" t="s">
        <v>2478</v>
      </c>
      <c r="H7" s="358" t="s">
        <v>1516</v>
      </c>
      <c r="I7" s="45" t="s">
        <v>2801</v>
      </c>
      <c r="J7" s="400" t="s">
        <v>2800</v>
      </c>
      <c r="K7" s="45" t="s">
        <v>1513</v>
      </c>
      <c r="L7" s="45" t="s">
        <v>1512</v>
      </c>
      <c r="M7" s="45" t="s">
        <v>1511</v>
      </c>
    </row>
    <row r="8" spans="1:13" ht="21" x14ac:dyDescent="0.4">
      <c r="A8" s="616">
        <v>22</v>
      </c>
      <c r="B8" s="617" t="s">
        <v>1510</v>
      </c>
      <c r="C8" s="618">
        <v>1</v>
      </c>
      <c r="D8" s="617" t="s">
        <v>2475</v>
      </c>
      <c r="E8" s="153" t="s">
        <v>42</v>
      </c>
      <c r="F8" s="13" t="s">
        <v>1509</v>
      </c>
      <c r="G8" s="13" t="s">
        <v>1859</v>
      </c>
      <c r="H8" s="655" t="s">
        <v>2799</v>
      </c>
      <c r="I8" s="658" t="s">
        <v>2475</v>
      </c>
      <c r="J8" s="400" t="s">
        <v>2798</v>
      </c>
      <c r="K8" s="51" t="s">
        <v>525</v>
      </c>
      <c r="L8" s="614" t="s">
        <v>1504</v>
      </c>
      <c r="M8" s="607" t="s">
        <v>331</v>
      </c>
    </row>
    <row r="9" spans="1:13" ht="21" x14ac:dyDescent="0.4">
      <c r="A9" s="616"/>
      <c r="B9" s="617"/>
      <c r="C9" s="618"/>
      <c r="D9" s="617"/>
      <c r="E9" s="153" t="s">
        <v>48</v>
      </c>
      <c r="F9" s="13" t="s">
        <v>1503</v>
      </c>
      <c r="G9" s="13" t="s">
        <v>1502</v>
      </c>
      <c r="H9" s="656"/>
      <c r="I9" s="659"/>
      <c r="J9" s="386" t="s">
        <v>2797</v>
      </c>
      <c r="K9" s="25" t="s">
        <v>62</v>
      </c>
      <c r="L9" s="615"/>
      <c r="M9" s="607"/>
    </row>
    <row r="10" spans="1:13" x14ac:dyDescent="0.4">
      <c r="A10" s="616"/>
      <c r="B10" s="617"/>
      <c r="C10" s="618"/>
      <c r="D10" s="617"/>
      <c r="E10" s="153" t="s">
        <v>88</v>
      </c>
      <c r="F10" s="13" t="s">
        <v>1500</v>
      </c>
      <c r="G10" s="13" t="s">
        <v>1499</v>
      </c>
      <c r="H10" s="656"/>
      <c r="I10" s="659"/>
      <c r="J10" s="386" t="s">
        <v>2796</v>
      </c>
      <c r="K10" s="25" t="s">
        <v>1497</v>
      </c>
      <c r="L10" s="615"/>
      <c r="M10" s="607"/>
    </row>
    <row r="11" spans="1:13" ht="21" x14ac:dyDescent="0.4">
      <c r="A11" s="616"/>
      <c r="B11" s="617"/>
      <c r="C11" s="618"/>
      <c r="D11" s="617"/>
      <c r="E11" s="107" t="s">
        <v>78</v>
      </c>
      <c r="F11" s="44" t="s">
        <v>1496</v>
      </c>
      <c r="G11" s="44" t="s">
        <v>1495</v>
      </c>
      <c r="H11" s="657"/>
      <c r="I11" s="660"/>
      <c r="J11" s="323" t="s">
        <v>2795</v>
      </c>
      <c r="K11" s="45" t="s">
        <v>1493</v>
      </c>
      <c r="L11" s="619"/>
      <c r="M11" s="607"/>
    </row>
    <row r="12" spans="1:13" ht="52.5" x14ac:dyDescent="0.4">
      <c r="A12" s="153">
        <v>25</v>
      </c>
      <c r="B12" s="13" t="s">
        <v>1492</v>
      </c>
      <c r="C12" s="363">
        <v>1</v>
      </c>
      <c r="D12" s="14" t="s">
        <v>1491</v>
      </c>
      <c r="E12" s="101" t="s">
        <v>48</v>
      </c>
      <c r="F12" s="23" t="s">
        <v>1484</v>
      </c>
      <c r="G12" s="25" t="s">
        <v>1483</v>
      </c>
      <c r="H12" s="60" t="s">
        <v>1492</v>
      </c>
      <c r="I12" s="60" t="s">
        <v>1491</v>
      </c>
      <c r="J12" s="411" t="s">
        <v>2794</v>
      </c>
      <c r="K12" s="45" t="s">
        <v>83</v>
      </c>
      <c r="L12" s="16" t="s">
        <v>1486</v>
      </c>
      <c r="M12" s="11" t="s">
        <v>2793</v>
      </c>
    </row>
    <row r="13" spans="1:13" ht="21" x14ac:dyDescent="0.4">
      <c r="A13" s="71">
        <v>50</v>
      </c>
      <c r="B13" s="28" t="s">
        <v>1481</v>
      </c>
      <c r="C13" s="31">
        <v>1</v>
      </c>
      <c r="D13" s="28" t="s">
        <v>1480</v>
      </c>
      <c r="E13" s="63" t="s">
        <v>42</v>
      </c>
      <c r="F13" s="44" t="s">
        <v>1479</v>
      </c>
      <c r="G13" s="40" t="s">
        <v>2792</v>
      </c>
      <c r="H13" s="334" t="s">
        <v>2791</v>
      </c>
      <c r="I13" s="26" t="s">
        <v>1480</v>
      </c>
      <c r="J13" s="304" t="s">
        <v>2790</v>
      </c>
      <c r="K13" s="153" t="s">
        <v>37</v>
      </c>
      <c r="L13" s="26" t="s">
        <v>36</v>
      </c>
      <c r="M13" s="13" t="s">
        <v>35</v>
      </c>
    </row>
    <row r="14" spans="1:13" ht="63" x14ac:dyDescent="0.4">
      <c r="A14" s="35"/>
      <c r="B14" s="23"/>
      <c r="C14" s="24"/>
      <c r="D14" s="23"/>
      <c r="E14" s="22" t="s">
        <v>54</v>
      </c>
      <c r="F14" s="21" t="s">
        <v>1454</v>
      </c>
      <c r="G14" s="40" t="s">
        <v>2789</v>
      </c>
      <c r="H14" s="351"/>
      <c r="I14" s="16"/>
      <c r="J14" s="54" t="s">
        <v>2788</v>
      </c>
      <c r="K14" s="45" t="s">
        <v>37</v>
      </c>
      <c r="L14" s="16"/>
      <c r="M14" s="11"/>
    </row>
    <row r="15" spans="1:13" ht="31.5" x14ac:dyDescent="0.4">
      <c r="A15" s="35"/>
      <c r="B15" s="23"/>
      <c r="C15" s="24"/>
      <c r="D15" s="23"/>
      <c r="E15" s="22"/>
      <c r="F15" s="21"/>
      <c r="G15" s="18" t="s">
        <v>2787</v>
      </c>
      <c r="H15" s="351"/>
      <c r="I15" s="16"/>
      <c r="J15" s="386" t="s">
        <v>2786</v>
      </c>
      <c r="K15" s="25" t="s">
        <v>32</v>
      </c>
      <c r="L15" s="26" t="s">
        <v>263</v>
      </c>
      <c r="M15" s="44" t="s">
        <v>2785</v>
      </c>
    </row>
    <row r="16" spans="1:13" ht="31.5" x14ac:dyDescent="0.4">
      <c r="A16" s="35"/>
      <c r="B16" s="23"/>
      <c r="C16" s="24"/>
      <c r="D16" s="23"/>
      <c r="E16" s="22"/>
      <c r="F16" s="21"/>
      <c r="G16" s="21" t="s">
        <v>2784</v>
      </c>
      <c r="H16" s="351"/>
      <c r="I16" s="16"/>
      <c r="J16" s="102" t="s">
        <v>2783</v>
      </c>
      <c r="K16" s="25" t="s">
        <v>32</v>
      </c>
      <c r="L16" s="62"/>
      <c r="M16" s="44" t="s">
        <v>56</v>
      </c>
    </row>
    <row r="17" spans="1:13" s="32" customFormat="1" ht="31.5" x14ac:dyDescent="0.4">
      <c r="A17" s="35"/>
      <c r="B17" s="23"/>
      <c r="C17" s="24"/>
      <c r="D17" s="23"/>
      <c r="E17" s="63" t="s">
        <v>646</v>
      </c>
      <c r="F17" s="40" t="s">
        <v>1434</v>
      </c>
      <c r="G17" s="40" t="s">
        <v>2438</v>
      </c>
      <c r="H17" s="351"/>
      <c r="I17" s="16"/>
      <c r="J17" s="54" t="s">
        <v>2782</v>
      </c>
      <c r="K17" s="45" t="s">
        <v>37</v>
      </c>
      <c r="L17" s="50" t="s">
        <v>36</v>
      </c>
      <c r="M17" s="45" t="s">
        <v>35</v>
      </c>
    </row>
    <row r="18" spans="1:13" s="32" customFormat="1" ht="21" x14ac:dyDescent="0.4">
      <c r="A18" s="35"/>
      <c r="B18" s="23"/>
      <c r="C18" s="31">
        <v>3</v>
      </c>
      <c r="D18" s="28" t="s">
        <v>1412</v>
      </c>
      <c r="E18" s="63" t="s">
        <v>42</v>
      </c>
      <c r="F18" s="40" t="s">
        <v>1414</v>
      </c>
      <c r="G18" s="40" t="s">
        <v>1838</v>
      </c>
      <c r="H18" s="351"/>
      <c r="I18" s="26" t="s">
        <v>1412</v>
      </c>
      <c r="J18" s="304" t="s">
        <v>2781</v>
      </c>
      <c r="K18" s="64" t="s">
        <v>208</v>
      </c>
      <c r="L18" s="72" t="s">
        <v>36</v>
      </c>
      <c r="M18" s="11" t="s">
        <v>35</v>
      </c>
    </row>
    <row r="19" spans="1:13" s="32" customFormat="1" ht="21" x14ac:dyDescent="0.4">
      <c r="A19" s="35"/>
      <c r="B19" s="23"/>
      <c r="C19" s="24"/>
      <c r="D19" s="23"/>
      <c r="E19" s="22" t="s">
        <v>48</v>
      </c>
      <c r="F19" s="29" t="s">
        <v>1410</v>
      </c>
      <c r="G19" s="29" t="s">
        <v>1409</v>
      </c>
      <c r="H19" s="351"/>
      <c r="I19" s="16"/>
      <c r="J19" s="304" t="s">
        <v>2780</v>
      </c>
      <c r="K19" s="108" t="s">
        <v>49</v>
      </c>
      <c r="L19" s="50"/>
      <c r="M19" s="11"/>
    </row>
    <row r="20" spans="1:13" s="32" customFormat="1" ht="31.5" x14ac:dyDescent="0.4">
      <c r="A20" s="35"/>
      <c r="B20" s="23"/>
      <c r="C20" s="24"/>
      <c r="D20" s="23"/>
      <c r="E20" s="662"/>
      <c r="F20" s="663"/>
      <c r="G20" s="410" t="s">
        <v>1407</v>
      </c>
      <c r="H20" s="380"/>
      <c r="I20" s="16"/>
      <c r="J20" s="18" t="s">
        <v>1834</v>
      </c>
      <c r="K20" s="95" t="s">
        <v>1405</v>
      </c>
      <c r="L20" s="50"/>
      <c r="M20" s="11"/>
    </row>
    <row r="21" spans="1:13" s="32" customFormat="1" x14ac:dyDescent="0.4">
      <c r="A21" s="35"/>
      <c r="B21" s="23"/>
      <c r="C21" s="24"/>
      <c r="D21" s="21"/>
      <c r="E21" s="30" t="s">
        <v>88</v>
      </c>
      <c r="F21" s="29" t="s">
        <v>1404</v>
      </c>
      <c r="G21" s="46" t="s">
        <v>1395</v>
      </c>
      <c r="H21" s="351"/>
      <c r="I21" s="16"/>
      <c r="J21" s="122" t="s">
        <v>2779</v>
      </c>
      <c r="K21" s="51" t="s">
        <v>525</v>
      </c>
      <c r="L21" s="50"/>
      <c r="M21" s="11"/>
    </row>
    <row r="22" spans="1:13" s="32" customFormat="1" ht="21" x14ac:dyDescent="0.4">
      <c r="A22" s="35"/>
      <c r="B22" s="23"/>
      <c r="C22" s="24"/>
      <c r="D22" s="23"/>
      <c r="E22" s="63" t="s">
        <v>78</v>
      </c>
      <c r="F22" s="40" t="s">
        <v>1393</v>
      </c>
      <c r="G22" s="46" t="s">
        <v>1392</v>
      </c>
      <c r="H22" s="351"/>
      <c r="I22" s="16"/>
      <c r="J22" s="54" t="s">
        <v>2778</v>
      </c>
      <c r="K22" s="64" t="s">
        <v>37</v>
      </c>
      <c r="L22" s="50"/>
      <c r="M22" s="11"/>
    </row>
    <row r="23" spans="1:13" s="32" customFormat="1" x14ac:dyDescent="0.4">
      <c r="A23" s="35"/>
      <c r="B23" s="23"/>
      <c r="C23" s="24"/>
      <c r="D23" s="23"/>
      <c r="E23" s="22" t="s">
        <v>70</v>
      </c>
      <c r="F23" s="21" t="s">
        <v>1384</v>
      </c>
      <c r="G23" s="40" t="s">
        <v>2422</v>
      </c>
      <c r="H23" s="351"/>
      <c r="I23" s="16"/>
      <c r="J23" s="122" t="s">
        <v>2777</v>
      </c>
      <c r="K23" s="51" t="s">
        <v>178</v>
      </c>
      <c r="L23" s="50"/>
      <c r="M23" s="11"/>
    </row>
    <row r="24" spans="1:13" s="32" customFormat="1" ht="21" x14ac:dyDescent="0.4">
      <c r="A24" s="35"/>
      <c r="B24" s="23"/>
      <c r="C24" s="24"/>
      <c r="D24" s="23"/>
      <c r="E24" s="22"/>
      <c r="F24" s="21"/>
      <c r="G24" s="46" t="s">
        <v>2776</v>
      </c>
      <c r="H24" s="351"/>
      <c r="I24" s="16"/>
      <c r="J24" s="54" t="s">
        <v>2775</v>
      </c>
      <c r="K24" s="61" t="s">
        <v>537</v>
      </c>
      <c r="L24" s="50"/>
      <c r="M24" s="11"/>
    </row>
    <row r="25" spans="1:13" s="32" customFormat="1" x14ac:dyDescent="0.4">
      <c r="A25" s="35"/>
      <c r="B25" s="23"/>
      <c r="C25" s="24"/>
      <c r="D25" s="23"/>
      <c r="E25" s="22"/>
      <c r="F25" s="21"/>
      <c r="G25" s="70" t="s">
        <v>2774</v>
      </c>
      <c r="H25" s="351"/>
      <c r="I25" s="16"/>
      <c r="J25" s="60" t="s">
        <v>2773</v>
      </c>
      <c r="K25" s="387" t="s">
        <v>665</v>
      </c>
      <c r="L25" s="50"/>
      <c r="M25" s="11"/>
    </row>
    <row r="26" spans="1:13" s="32" customFormat="1" ht="94.5" x14ac:dyDescent="0.4">
      <c r="A26" s="35"/>
      <c r="B26" s="23"/>
      <c r="C26" s="24"/>
      <c r="D26" s="23"/>
      <c r="E26" s="63" t="s">
        <v>54</v>
      </c>
      <c r="F26" s="40" t="s">
        <v>1377</v>
      </c>
      <c r="G26" s="40" t="s">
        <v>2772</v>
      </c>
      <c r="H26" s="351"/>
      <c r="I26" s="16"/>
      <c r="J26" s="60" t="s">
        <v>2771</v>
      </c>
      <c r="K26" s="51" t="s">
        <v>37</v>
      </c>
      <c r="L26" s="50"/>
      <c r="M26" s="76"/>
    </row>
    <row r="27" spans="1:13" s="32" customFormat="1" x14ac:dyDescent="0.4">
      <c r="A27" s="35"/>
      <c r="B27" s="23"/>
      <c r="C27" s="31">
        <v>4</v>
      </c>
      <c r="D27" s="29" t="s">
        <v>1359</v>
      </c>
      <c r="E27" s="30" t="s">
        <v>88</v>
      </c>
      <c r="F27" s="29" t="s">
        <v>2414</v>
      </c>
      <c r="G27" s="29" t="s">
        <v>2770</v>
      </c>
      <c r="H27" s="351"/>
      <c r="I27" s="29" t="s">
        <v>1359</v>
      </c>
      <c r="J27" s="54" t="s">
        <v>2769</v>
      </c>
      <c r="K27" s="33" t="s">
        <v>208</v>
      </c>
      <c r="L27" s="72" t="s">
        <v>36</v>
      </c>
      <c r="M27" s="25" t="s">
        <v>1843</v>
      </c>
    </row>
    <row r="28" spans="1:13" ht="21" x14ac:dyDescent="0.4">
      <c r="A28" s="35"/>
      <c r="B28" s="23"/>
      <c r="C28" s="24"/>
      <c r="D28" s="21"/>
      <c r="E28" s="63" t="s">
        <v>70</v>
      </c>
      <c r="F28" s="40" t="s">
        <v>1351</v>
      </c>
      <c r="G28" s="18" t="s">
        <v>1350</v>
      </c>
      <c r="H28" s="351"/>
      <c r="I28" s="16"/>
      <c r="J28" s="54" t="s">
        <v>2768</v>
      </c>
      <c r="K28" s="55" t="s">
        <v>32</v>
      </c>
      <c r="L28" s="50"/>
      <c r="M28" s="73"/>
    </row>
    <row r="29" spans="1:13" s="32" customFormat="1" ht="31.5" x14ac:dyDescent="0.4">
      <c r="A29" s="35"/>
      <c r="B29" s="23"/>
      <c r="C29" s="31">
        <v>7</v>
      </c>
      <c r="D29" s="13" t="s">
        <v>1314</v>
      </c>
      <c r="E29" s="22" t="s">
        <v>48</v>
      </c>
      <c r="F29" s="21" t="s">
        <v>1309</v>
      </c>
      <c r="G29" s="25" t="s">
        <v>1308</v>
      </c>
      <c r="H29" s="351"/>
      <c r="I29" s="26" t="s">
        <v>2767</v>
      </c>
      <c r="J29" s="400" t="s">
        <v>1827</v>
      </c>
      <c r="K29" s="97" t="s">
        <v>1294</v>
      </c>
      <c r="L29" s="72" t="s">
        <v>36</v>
      </c>
      <c r="M29" s="11" t="s">
        <v>35</v>
      </c>
    </row>
    <row r="30" spans="1:13" s="32" customFormat="1" ht="21" x14ac:dyDescent="0.4">
      <c r="A30" s="35"/>
      <c r="B30" s="23"/>
      <c r="C30" s="24"/>
      <c r="D30" s="11"/>
      <c r="E30" s="22"/>
      <c r="F30" s="21"/>
      <c r="G30" s="45" t="s">
        <v>2766</v>
      </c>
      <c r="H30" s="351"/>
      <c r="I30" s="16"/>
      <c r="J30" s="400" t="s">
        <v>2765</v>
      </c>
      <c r="K30" s="128" t="s">
        <v>32</v>
      </c>
      <c r="L30" s="16"/>
      <c r="M30" s="11"/>
    </row>
    <row r="31" spans="1:13" s="32" customFormat="1" ht="52.5" x14ac:dyDescent="0.4">
      <c r="A31" s="35"/>
      <c r="B31" s="23"/>
      <c r="C31" s="24"/>
      <c r="D31" s="11"/>
      <c r="E31" s="30" t="s">
        <v>88</v>
      </c>
      <c r="F31" s="29" t="s">
        <v>1306</v>
      </c>
      <c r="G31" s="40" t="s">
        <v>1305</v>
      </c>
      <c r="H31" s="351"/>
      <c r="I31" s="16"/>
      <c r="J31" s="54" t="s">
        <v>2764</v>
      </c>
      <c r="K31" s="18" t="s">
        <v>1303</v>
      </c>
      <c r="L31" s="16"/>
      <c r="M31" s="11"/>
    </row>
    <row r="32" spans="1:13" s="32" customFormat="1" x14ac:dyDescent="0.4">
      <c r="A32" s="35"/>
      <c r="B32" s="23"/>
      <c r="C32" s="24"/>
      <c r="D32" s="11"/>
      <c r="E32" s="22"/>
      <c r="F32" s="21"/>
      <c r="G32" s="123" t="s">
        <v>2763</v>
      </c>
      <c r="H32" s="351"/>
      <c r="I32" s="16"/>
      <c r="J32" s="54" t="s">
        <v>2762</v>
      </c>
      <c r="K32" s="128" t="s">
        <v>32</v>
      </c>
      <c r="L32" s="16"/>
      <c r="M32" s="11"/>
    </row>
    <row r="33" spans="1:13" s="32" customFormat="1" ht="42" x14ac:dyDescent="0.4">
      <c r="A33" s="35"/>
      <c r="B33" s="23"/>
      <c r="C33" s="24"/>
      <c r="D33" s="11"/>
      <c r="E33" s="30" t="s">
        <v>78</v>
      </c>
      <c r="F33" s="29" t="s">
        <v>1302</v>
      </c>
      <c r="G33" s="40" t="s">
        <v>1301</v>
      </c>
      <c r="H33" s="351"/>
      <c r="I33" s="16"/>
      <c r="J33" s="122" t="s">
        <v>2761</v>
      </c>
      <c r="K33" s="18" t="s">
        <v>32</v>
      </c>
      <c r="L33" s="16"/>
      <c r="M33" s="11"/>
    </row>
    <row r="34" spans="1:13" s="32" customFormat="1" x14ac:dyDescent="0.4">
      <c r="A34" s="35"/>
      <c r="B34" s="23"/>
      <c r="C34" s="24"/>
      <c r="D34" s="23"/>
      <c r="E34" s="49"/>
      <c r="F34" s="46"/>
      <c r="G34" s="70" t="s">
        <v>2760</v>
      </c>
      <c r="H34" s="351"/>
      <c r="I34" s="16"/>
      <c r="J34" s="54" t="s">
        <v>2759</v>
      </c>
      <c r="K34" s="124" t="s">
        <v>57</v>
      </c>
      <c r="L34" s="16"/>
      <c r="M34" s="11"/>
    </row>
    <row r="35" spans="1:13" s="32" customFormat="1" ht="31.5" x14ac:dyDescent="0.4">
      <c r="A35" s="35"/>
      <c r="B35" s="23"/>
      <c r="C35" s="24"/>
      <c r="D35" s="23"/>
      <c r="E35" s="30" t="s">
        <v>54</v>
      </c>
      <c r="F35" s="29" t="s">
        <v>1299</v>
      </c>
      <c r="G35" s="67" t="s">
        <v>1296</v>
      </c>
      <c r="H35" s="351"/>
      <c r="I35" s="16"/>
      <c r="J35" s="54" t="s">
        <v>1296</v>
      </c>
      <c r="K35" s="67" t="s">
        <v>1294</v>
      </c>
      <c r="L35" s="16"/>
      <c r="M35" s="11"/>
    </row>
    <row r="36" spans="1:13" s="32" customFormat="1" x14ac:dyDescent="0.4">
      <c r="A36" s="35"/>
      <c r="B36" s="23"/>
      <c r="C36" s="24"/>
      <c r="D36" s="23"/>
      <c r="E36" s="22"/>
      <c r="F36" s="21"/>
      <c r="G36" s="40" t="s">
        <v>1293</v>
      </c>
      <c r="H36" s="351"/>
      <c r="I36" s="16"/>
      <c r="J36" s="54" t="s">
        <v>2758</v>
      </c>
      <c r="K36" s="51" t="s">
        <v>525</v>
      </c>
      <c r="L36" s="50"/>
      <c r="M36" s="11"/>
    </row>
    <row r="37" spans="1:13" s="32" customFormat="1" ht="31.5" x14ac:dyDescent="0.4">
      <c r="A37" s="35"/>
      <c r="B37" s="23"/>
      <c r="C37" s="24"/>
      <c r="D37" s="23"/>
      <c r="E37" s="49"/>
      <c r="F37" s="46"/>
      <c r="G37" s="123" t="s">
        <v>2757</v>
      </c>
      <c r="H37" s="351"/>
      <c r="I37" s="16"/>
      <c r="J37" s="54" t="s">
        <v>2756</v>
      </c>
      <c r="K37" s="409" t="s">
        <v>57</v>
      </c>
      <c r="L37" s="50"/>
      <c r="M37" s="11"/>
    </row>
    <row r="38" spans="1:13" s="32" customFormat="1" ht="42" x14ac:dyDescent="0.4">
      <c r="A38" s="66"/>
      <c r="B38" s="57"/>
      <c r="C38" s="47"/>
      <c r="D38" s="46"/>
      <c r="E38" s="63" t="s">
        <v>105</v>
      </c>
      <c r="F38" s="40" t="s">
        <v>1291</v>
      </c>
      <c r="G38" s="40" t="s">
        <v>1822</v>
      </c>
      <c r="H38" s="351"/>
      <c r="I38" s="16"/>
      <c r="J38" s="236" t="s">
        <v>2755</v>
      </c>
      <c r="K38" s="51" t="s">
        <v>37</v>
      </c>
      <c r="L38" s="59"/>
      <c r="M38" s="58"/>
    </row>
    <row r="39" spans="1:13" s="32" customFormat="1" ht="42" x14ac:dyDescent="0.4">
      <c r="A39" s="35">
        <v>51</v>
      </c>
      <c r="B39" s="23" t="s">
        <v>1288</v>
      </c>
      <c r="C39" s="47">
        <v>1</v>
      </c>
      <c r="D39" s="46" t="s">
        <v>1288</v>
      </c>
      <c r="E39" s="22" t="s">
        <v>42</v>
      </c>
      <c r="F39" s="21" t="s">
        <v>1287</v>
      </c>
      <c r="G39" s="21" t="s">
        <v>1286</v>
      </c>
      <c r="H39" s="334" t="s">
        <v>1288</v>
      </c>
      <c r="I39" s="26" t="s">
        <v>1288</v>
      </c>
      <c r="J39" s="54" t="s">
        <v>2754</v>
      </c>
      <c r="K39" s="48" t="s">
        <v>37</v>
      </c>
      <c r="L39" s="26" t="s">
        <v>36</v>
      </c>
      <c r="M39" s="11" t="s">
        <v>35</v>
      </c>
    </row>
    <row r="40" spans="1:13" ht="21" x14ac:dyDescent="0.4">
      <c r="A40" s="71">
        <v>52</v>
      </c>
      <c r="B40" s="13" t="s">
        <v>1254</v>
      </c>
      <c r="C40" s="31">
        <v>1</v>
      </c>
      <c r="D40" s="14" t="s">
        <v>1254</v>
      </c>
      <c r="E40" s="30" t="s">
        <v>88</v>
      </c>
      <c r="F40" s="13" t="s">
        <v>1249</v>
      </c>
      <c r="G40" s="54" t="s">
        <v>2753</v>
      </c>
      <c r="H40" s="334" t="s">
        <v>2376</v>
      </c>
      <c r="I40" s="26" t="s">
        <v>2376</v>
      </c>
      <c r="J40" s="304" t="s">
        <v>2752</v>
      </c>
      <c r="K40" s="54" t="s">
        <v>112</v>
      </c>
      <c r="L40" s="26" t="s">
        <v>36</v>
      </c>
      <c r="M40" s="25" t="s">
        <v>35</v>
      </c>
    </row>
    <row r="41" spans="1:13" ht="31.5" x14ac:dyDescent="0.4">
      <c r="A41" s="35"/>
      <c r="B41" s="11"/>
      <c r="C41" s="24"/>
      <c r="D41" s="12"/>
      <c r="E41" s="49"/>
      <c r="F41" s="77"/>
      <c r="G41" s="267" t="s">
        <v>2751</v>
      </c>
      <c r="H41" s="380"/>
      <c r="I41" s="16"/>
      <c r="J41" s="304" t="s">
        <v>2750</v>
      </c>
      <c r="K41" s="67" t="s">
        <v>1246</v>
      </c>
      <c r="L41" s="16"/>
      <c r="M41" s="11"/>
    </row>
    <row r="42" spans="1:13" s="32" customFormat="1" ht="21" x14ac:dyDescent="0.4">
      <c r="A42" s="35"/>
      <c r="B42" s="11"/>
      <c r="C42" s="31">
        <v>3</v>
      </c>
      <c r="D42" s="13" t="s">
        <v>1233</v>
      </c>
      <c r="E42" s="22" t="s">
        <v>88</v>
      </c>
      <c r="F42" s="11" t="s">
        <v>1223</v>
      </c>
      <c r="G42" s="123" t="s">
        <v>2749</v>
      </c>
      <c r="H42" s="351"/>
      <c r="I42" s="26" t="s">
        <v>1233</v>
      </c>
      <c r="J42" s="54" t="s">
        <v>2748</v>
      </c>
      <c r="K42" s="45" t="s">
        <v>178</v>
      </c>
      <c r="L42" s="26" t="s">
        <v>36</v>
      </c>
      <c r="M42" s="25" t="s">
        <v>35</v>
      </c>
    </row>
    <row r="43" spans="1:13" s="32" customFormat="1" ht="21" x14ac:dyDescent="0.4">
      <c r="A43" s="35"/>
      <c r="B43" s="23"/>
      <c r="C43" s="31">
        <v>7</v>
      </c>
      <c r="D43" s="29" t="s">
        <v>1192</v>
      </c>
      <c r="E43" s="408" t="s">
        <v>42</v>
      </c>
      <c r="F43" s="29" t="s">
        <v>1191</v>
      </c>
      <c r="G43" s="40" t="s">
        <v>2361</v>
      </c>
      <c r="H43" s="351"/>
      <c r="I43" s="26" t="s">
        <v>1192</v>
      </c>
      <c r="J43" s="54" t="s">
        <v>2747</v>
      </c>
      <c r="K43" s="55" t="s">
        <v>37</v>
      </c>
      <c r="L43" s="614" t="s">
        <v>36</v>
      </c>
      <c r="M43" s="13" t="s">
        <v>35</v>
      </c>
    </row>
    <row r="44" spans="1:13" s="32" customFormat="1" x14ac:dyDescent="0.4">
      <c r="A44" s="407"/>
      <c r="B44" s="57"/>
      <c r="C44" s="47"/>
      <c r="D44" s="46"/>
      <c r="E44" s="78"/>
      <c r="F44" s="21"/>
      <c r="G44" s="57" t="s">
        <v>2746</v>
      </c>
      <c r="H44" s="351"/>
      <c r="I44" s="16"/>
      <c r="J44" s="133" t="s">
        <v>2745</v>
      </c>
      <c r="K44" s="64" t="s">
        <v>49</v>
      </c>
      <c r="L44" s="619"/>
      <c r="M44" s="406"/>
    </row>
    <row r="45" spans="1:13" s="32" customFormat="1" ht="31.5" x14ac:dyDescent="0.4">
      <c r="A45" s="35">
        <v>53</v>
      </c>
      <c r="B45" s="21" t="s">
        <v>1183</v>
      </c>
      <c r="C45" s="24">
        <v>1</v>
      </c>
      <c r="D45" s="23" t="s">
        <v>1183</v>
      </c>
      <c r="E45" s="30" t="s">
        <v>42</v>
      </c>
      <c r="F45" s="29" t="s">
        <v>1182</v>
      </c>
      <c r="G45" s="123" t="s">
        <v>2744</v>
      </c>
      <c r="H45" s="334" t="s">
        <v>1183</v>
      </c>
      <c r="I45" s="334" t="s">
        <v>1183</v>
      </c>
      <c r="J45" s="54" t="s">
        <v>2743</v>
      </c>
      <c r="K45" s="51" t="s">
        <v>37</v>
      </c>
      <c r="L45" s="16" t="s">
        <v>36</v>
      </c>
      <c r="M45" s="13" t="s">
        <v>35</v>
      </c>
    </row>
    <row r="46" spans="1:13" x14ac:dyDescent="0.4">
      <c r="A46" s="35"/>
      <c r="B46" s="21"/>
      <c r="C46" s="24"/>
      <c r="D46" s="23"/>
      <c r="E46" s="63" t="s">
        <v>48</v>
      </c>
      <c r="F46" s="40" t="s">
        <v>1176</v>
      </c>
      <c r="G46" s="46" t="s">
        <v>1175</v>
      </c>
      <c r="H46" s="351"/>
      <c r="I46" s="16"/>
      <c r="J46" s="304" t="s">
        <v>2742</v>
      </c>
      <c r="K46" s="51" t="s">
        <v>37</v>
      </c>
      <c r="L46" s="59"/>
      <c r="M46" s="58"/>
    </row>
    <row r="47" spans="1:13" ht="31.5" x14ac:dyDescent="0.4">
      <c r="A47" s="35"/>
      <c r="B47" s="21"/>
      <c r="C47" s="31">
        <v>3</v>
      </c>
      <c r="D47" s="29" t="s">
        <v>1157</v>
      </c>
      <c r="E47" s="30" t="s">
        <v>42</v>
      </c>
      <c r="F47" s="29" t="s">
        <v>1156</v>
      </c>
      <c r="G47" s="137" t="s">
        <v>2741</v>
      </c>
      <c r="H47" s="351"/>
      <c r="I47" s="26" t="s">
        <v>1157</v>
      </c>
      <c r="J47" s="54" t="s">
        <v>2740</v>
      </c>
      <c r="K47" s="56" t="s">
        <v>37</v>
      </c>
      <c r="L47" s="16" t="s">
        <v>36</v>
      </c>
      <c r="M47" s="11" t="s">
        <v>35</v>
      </c>
    </row>
    <row r="48" spans="1:13" ht="21" x14ac:dyDescent="0.4">
      <c r="A48" s="35"/>
      <c r="B48" s="21"/>
      <c r="C48" s="24"/>
      <c r="D48" s="23"/>
      <c r="E48" s="22"/>
      <c r="F48" s="21"/>
      <c r="G48" s="29" t="s">
        <v>1796</v>
      </c>
      <c r="H48" s="351"/>
      <c r="I48" s="16"/>
      <c r="J48" s="54" t="s">
        <v>2739</v>
      </c>
      <c r="K48" s="33" t="s">
        <v>32</v>
      </c>
      <c r="L48" s="50"/>
      <c r="M48" s="11"/>
    </row>
    <row r="49" spans="1:13" s="32" customFormat="1" ht="31.5" x14ac:dyDescent="0.4">
      <c r="A49" s="35"/>
      <c r="B49" s="23"/>
      <c r="C49" s="24"/>
      <c r="D49" s="23"/>
      <c r="E49" s="22"/>
      <c r="F49" s="21"/>
      <c r="G49" s="18" t="s">
        <v>1799</v>
      </c>
      <c r="H49" s="351"/>
      <c r="I49" s="16"/>
      <c r="J49" s="106" t="s">
        <v>2738</v>
      </c>
      <c r="K49" s="55" t="s">
        <v>1797</v>
      </c>
      <c r="L49" s="50"/>
      <c r="M49" s="11"/>
    </row>
    <row r="50" spans="1:13" s="32" customFormat="1" ht="21" x14ac:dyDescent="0.4">
      <c r="A50" s="35"/>
      <c r="B50" s="23"/>
      <c r="C50" s="24"/>
      <c r="D50" s="23"/>
      <c r="E50" s="49"/>
      <c r="F50" s="46"/>
      <c r="G50" s="46" t="s">
        <v>2737</v>
      </c>
      <c r="H50" s="351"/>
      <c r="I50" s="16"/>
      <c r="J50" s="106" t="s">
        <v>2736</v>
      </c>
      <c r="K50" s="379" t="s">
        <v>32</v>
      </c>
      <c r="L50" s="50"/>
      <c r="M50" s="11"/>
    </row>
    <row r="51" spans="1:13" s="32" customFormat="1" ht="31.5" x14ac:dyDescent="0.4">
      <c r="A51" s="35"/>
      <c r="B51" s="23"/>
      <c r="C51" s="24"/>
      <c r="D51" s="23"/>
      <c r="E51" s="30" t="s">
        <v>54</v>
      </c>
      <c r="F51" s="29" t="s">
        <v>1128</v>
      </c>
      <c r="G51" s="26" t="s">
        <v>2339</v>
      </c>
      <c r="H51" s="351"/>
      <c r="I51" s="16"/>
      <c r="J51" s="54" t="s">
        <v>2735</v>
      </c>
      <c r="K51" s="55" t="s">
        <v>37</v>
      </c>
      <c r="L51" s="50"/>
      <c r="M51" s="11"/>
    </row>
    <row r="52" spans="1:13" s="32" customFormat="1" x14ac:dyDescent="0.4">
      <c r="A52" s="35"/>
      <c r="B52" s="23"/>
      <c r="C52" s="24"/>
      <c r="D52" s="23"/>
      <c r="E52" s="22"/>
      <c r="F52" s="21"/>
      <c r="G52" s="54" t="s">
        <v>2734</v>
      </c>
      <c r="H52" s="351"/>
      <c r="I52" s="16"/>
      <c r="J52" s="54" t="s">
        <v>2733</v>
      </c>
      <c r="K52" s="106" t="s">
        <v>112</v>
      </c>
      <c r="L52" s="16"/>
      <c r="M52" s="11"/>
    </row>
    <row r="53" spans="1:13" ht="31.5" x14ac:dyDescent="0.4">
      <c r="A53" s="35"/>
      <c r="B53" s="23"/>
      <c r="C53" s="24"/>
      <c r="D53" s="23"/>
      <c r="E53" s="49"/>
      <c r="F53" s="46"/>
      <c r="G53" s="54" t="s">
        <v>2732</v>
      </c>
      <c r="H53" s="351"/>
      <c r="I53" s="16"/>
      <c r="J53" s="54" t="s">
        <v>2731</v>
      </c>
      <c r="K53" s="106" t="s">
        <v>37</v>
      </c>
      <c r="L53" s="18" t="s">
        <v>71</v>
      </c>
      <c r="M53" s="44" t="s">
        <v>56</v>
      </c>
    </row>
    <row r="54" spans="1:13" s="32" customFormat="1" ht="31.5" x14ac:dyDescent="0.4">
      <c r="A54" s="35"/>
      <c r="B54" s="23"/>
      <c r="C54" s="24"/>
      <c r="D54" s="23"/>
      <c r="E54" s="22" t="s">
        <v>105</v>
      </c>
      <c r="F54" s="21" t="s">
        <v>1119</v>
      </c>
      <c r="G54" s="18" t="s">
        <v>1783</v>
      </c>
      <c r="H54" s="351"/>
      <c r="I54" s="16"/>
      <c r="J54" s="54" t="s">
        <v>2730</v>
      </c>
      <c r="K54" s="56" t="s">
        <v>37</v>
      </c>
      <c r="L54" s="16" t="s">
        <v>36</v>
      </c>
      <c r="M54" s="11" t="s">
        <v>35</v>
      </c>
    </row>
    <row r="55" spans="1:13" s="32" customFormat="1" ht="73.5" x14ac:dyDescent="0.4">
      <c r="A55" s="35"/>
      <c r="B55" s="23"/>
      <c r="C55" s="24"/>
      <c r="D55" s="23"/>
      <c r="E55" s="49"/>
      <c r="F55" s="46"/>
      <c r="G55" s="40" t="s">
        <v>2729</v>
      </c>
      <c r="H55" s="351"/>
      <c r="I55" s="16"/>
      <c r="J55" s="304" t="s">
        <v>2728</v>
      </c>
      <c r="K55" s="55" t="s">
        <v>83</v>
      </c>
      <c r="L55" s="50"/>
      <c r="M55" s="11"/>
    </row>
    <row r="56" spans="1:13" s="32" customFormat="1" ht="52.5" x14ac:dyDescent="0.4">
      <c r="A56" s="35"/>
      <c r="B56" s="23"/>
      <c r="C56" s="24"/>
      <c r="D56" s="23"/>
      <c r="E56" s="30" t="s">
        <v>661</v>
      </c>
      <c r="F56" s="29" t="s">
        <v>1112</v>
      </c>
      <c r="G56" s="40" t="s">
        <v>1777</v>
      </c>
      <c r="H56" s="351"/>
      <c r="I56" s="16"/>
      <c r="J56" s="54" t="s">
        <v>2727</v>
      </c>
      <c r="K56" s="55" t="s">
        <v>37</v>
      </c>
      <c r="L56" s="50"/>
      <c r="M56" s="16"/>
    </row>
    <row r="57" spans="1:13" s="32" customFormat="1" ht="21" x14ac:dyDescent="0.4">
      <c r="A57" s="35"/>
      <c r="B57" s="23"/>
      <c r="C57" s="31">
        <v>4</v>
      </c>
      <c r="D57" s="29" t="s">
        <v>1091</v>
      </c>
      <c r="E57" s="63" t="s">
        <v>42</v>
      </c>
      <c r="F57" s="40" t="s">
        <v>1090</v>
      </c>
      <c r="G57" s="40" t="s">
        <v>1084</v>
      </c>
      <c r="H57" s="351"/>
      <c r="I57" s="26" t="s">
        <v>2726</v>
      </c>
      <c r="J57" s="54" t="s">
        <v>2725</v>
      </c>
      <c r="K57" s="56" t="s">
        <v>112</v>
      </c>
      <c r="L57" s="26" t="s">
        <v>36</v>
      </c>
      <c r="M57" s="13" t="s">
        <v>35</v>
      </c>
    </row>
    <row r="58" spans="1:13" s="32" customFormat="1" ht="21" x14ac:dyDescent="0.4">
      <c r="A58" s="35"/>
      <c r="B58" s="23"/>
      <c r="C58" s="405"/>
      <c r="D58" s="404"/>
      <c r="E58" s="403" t="s">
        <v>48</v>
      </c>
      <c r="F58" s="40" t="s">
        <v>1080</v>
      </c>
      <c r="G58" s="40" t="s">
        <v>1079</v>
      </c>
      <c r="H58" s="351"/>
      <c r="J58" s="54" t="s">
        <v>2724</v>
      </c>
      <c r="K58" s="18" t="s">
        <v>37</v>
      </c>
      <c r="L58" s="16"/>
      <c r="M58" s="11"/>
    </row>
    <row r="59" spans="1:13" s="32" customFormat="1" ht="21" x14ac:dyDescent="0.4">
      <c r="A59" s="71">
        <v>54</v>
      </c>
      <c r="B59" s="28" t="s">
        <v>1072</v>
      </c>
      <c r="C59" s="31">
        <v>1</v>
      </c>
      <c r="D59" s="29" t="s">
        <v>1071</v>
      </c>
      <c r="E59" s="30" t="s">
        <v>42</v>
      </c>
      <c r="F59" s="29" t="s">
        <v>1070</v>
      </c>
      <c r="G59" s="29" t="s">
        <v>2723</v>
      </c>
      <c r="H59" s="334" t="s">
        <v>1072</v>
      </c>
      <c r="I59" s="26" t="s">
        <v>1071</v>
      </c>
      <c r="J59" s="54" t="s">
        <v>2722</v>
      </c>
      <c r="K59" s="27" t="s">
        <v>37</v>
      </c>
      <c r="L59" s="26" t="s">
        <v>36</v>
      </c>
      <c r="M59" s="13" t="s">
        <v>35</v>
      </c>
    </row>
    <row r="60" spans="1:13" s="32" customFormat="1" x14ac:dyDescent="0.4">
      <c r="A60" s="35"/>
      <c r="B60" s="23"/>
      <c r="C60" s="24"/>
      <c r="D60" s="23"/>
      <c r="E60" s="63" t="s">
        <v>88</v>
      </c>
      <c r="F60" s="40" t="s">
        <v>1062</v>
      </c>
      <c r="G60" s="40" t="s">
        <v>1061</v>
      </c>
      <c r="H60" s="351"/>
      <c r="I60" s="16"/>
      <c r="J60" s="122" t="s">
        <v>2721</v>
      </c>
      <c r="K60" s="18" t="s">
        <v>37</v>
      </c>
      <c r="L60" s="16"/>
      <c r="M60" s="11"/>
    </row>
    <row r="61" spans="1:13" s="32" customFormat="1" x14ac:dyDescent="0.4">
      <c r="A61" s="35"/>
      <c r="B61" s="23"/>
      <c r="C61" s="24"/>
      <c r="D61" s="23"/>
      <c r="E61" s="63" t="s">
        <v>105</v>
      </c>
      <c r="F61" s="40" t="s">
        <v>1051</v>
      </c>
      <c r="G61" s="40" t="s">
        <v>1050</v>
      </c>
      <c r="H61" s="351"/>
      <c r="I61" s="16"/>
      <c r="J61" s="54" t="s">
        <v>2720</v>
      </c>
      <c r="K61" s="18" t="s">
        <v>37</v>
      </c>
      <c r="L61" s="16"/>
      <c r="M61" s="11"/>
    </row>
    <row r="62" spans="1:13" ht="52.5" x14ac:dyDescent="0.4">
      <c r="A62" s="35"/>
      <c r="B62" s="23"/>
      <c r="C62" s="31">
        <v>2</v>
      </c>
      <c r="D62" s="28" t="s">
        <v>1029</v>
      </c>
      <c r="E62" s="30" t="s">
        <v>42</v>
      </c>
      <c r="F62" s="29" t="s">
        <v>1028</v>
      </c>
      <c r="G62" s="54" t="s">
        <v>2719</v>
      </c>
      <c r="H62" s="351"/>
      <c r="I62" s="26" t="s">
        <v>1029</v>
      </c>
      <c r="J62" s="54" t="s">
        <v>2718</v>
      </c>
      <c r="K62" s="33" t="s">
        <v>37</v>
      </c>
      <c r="L62" s="26" t="s">
        <v>36</v>
      </c>
      <c r="M62" s="13" t="s">
        <v>35</v>
      </c>
    </row>
    <row r="63" spans="1:13" s="32" customFormat="1" ht="31.5" x14ac:dyDescent="0.4">
      <c r="A63" s="35"/>
      <c r="B63" s="23"/>
      <c r="C63" s="24"/>
      <c r="D63" s="23"/>
      <c r="E63" s="63" t="s">
        <v>48</v>
      </c>
      <c r="F63" s="40" t="s">
        <v>1022</v>
      </c>
      <c r="G63" s="54" t="s">
        <v>2717</v>
      </c>
      <c r="H63" s="351"/>
      <c r="I63" s="16"/>
      <c r="J63" s="54" t="s">
        <v>2716</v>
      </c>
      <c r="K63" s="55" t="s">
        <v>37</v>
      </c>
      <c r="L63" s="50"/>
      <c r="M63" s="11"/>
    </row>
    <row r="64" spans="1:13" s="32" customFormat="1" ht="21" x14ac:dyDescent="0.4">
      <c r="A64" s="35"/>
      <c r="B64" s="23"/>
      <c r="C64" s="24"/>
      <c r="D64" s="23"/>
      <c r="E64" s="49" t="s">
        <v>88</v>
      </c>
      <c r="F64" s="46" t="s">
        <v>1019</v>
      </c>
      <c r="G64" s="46" t="s">
        <v>1018</v>
      </c>
      <c r="H64" s="351"/>
      <c r="I64" s="16"/>
      <c r="J64" s="304" t="s">
        <v>2715</v>
      </c>
      <c r="K64" s="64" t="s">
        <v>37</v>
      </c>
      <c r="L64" s="50"/>
      <c r="M64" s="11"/>
    </row>
    <row r="65" spans="1:13" s="32" customFormat="1" x14ac:dyDescent="0.4">
      <c r="A65" s="35"/>
      <c r="B65" s="23"/>
      <c r="C65" s="24"/>
      <c r="D65" s="23"/>
      <c r="E65" s="49" t="s">
        <v>78</v>
      </c>
      <c r="F65" s="46" t="s">
        <v>1014</v>
      </c>
      <c r="G65" s="46" t="s">
        <v>1013</v>
      </c>
      <c r="H65" s="351"/>
      <c r="I65" s="16"/>
      <c r="J65" s="54" t="s">
        <v>2714</v>
      </c>
      <c r="K65" s="69" t="s">
        <v>37</v>
      </c>
      <c r="L65" s="16"/>
      <c r="M65" s="11"/>
    </row>
    <row r="66" spans="1:13" s="32" customFormat="1" ht="31.5" x14ac:dyDescent="0.4">
      <c r="A66" s="35"/>
      <c r="B66" s="23"/>
      <c r="C66" s="24"/>
      <c r="D66" s="23"/>
      <c r="E66" s="22" t="s">
        <v>70</v>
      </c>
      <c r="F66" s="21" t="s">
        <v>1011</v>
      </c>
      <c r="G66" s="21" t="s">
        <v>2713</v>
      </c>
      <c r="H66" s="351"/>
      <c r="I66" s="16"/>
      <c r="J66" s="54" t="s">
        <v>2712</v>
      </c>
      <c r="K66" s="56" t="s">
        <v>37</v>
      </c>
      <c r="L66" s="50"/>
      <c r="M66" s="11"/>
    </row>
    <row r="67" spans="1:13" s="32" customFormat="1" x14ac:dyDescent="0.4">
      <c r="A67" s="35"/>
      <c r="B67" s="23"/>
      <c r="C67" s="24"/>
      <c r="D67" s="21"/>
      <c r="E67" s="63" t="s">
        <v>54</v>
      </c>
      <c r="F67" s="40" t="s">
        <v>1006</v>
      </c>
      <c r="G67" s="40" t="s">
        <v>2298</v>
      </c>
      <c r="H67" s="351"/>
      <c r="I67" s="16"/>
      <c r="J67" s="54" t="s">
        <v>2711</v>
      </c>
      <c r="K67" s="51" t="s">
        <v>37</v>
      </c>
      <c r="L67" s="50"/>
      <c r="M67" s="11"/>
    </row>
    <row r="68" spans="1:13" s="32" customFormat="1" x14ac:dyDescent="0.4">
      <c r="A68" s="35"/>
      <c r="B68" s="23"/>
      <c r="C68" s="24"/>
      <c r="D68" s="23"/>
      <c r="E68" s="22" t="s">
        <v>105</v>
      </c>
      <c r="F68" s="21" t="s">
        <v>1003</v>
      </c>
      <c r="G68" s="46" t="s">
        <v>1750</v>
      </c>
      <c r="H68" s="351"/>
      <c r="I68" s="16"/>
      <c r="J68" s="122" t="s">
        <v>2710</v>
      </c>
      <c r="K68" s="59" t="s">
        <v>37</v>
      </c>
      <c r="L68" s="50"/>
      <c r="M68" s="11"/>
    </row>
    <row r="69" spans="1:13" s="32" customFormat="1" ht="31.5" x14ac:dyDescent="0.4">
      <c r="A69" s="35"/>
      <c r="B69" s="23"/>
      <c r="C69" s="24"/>
      <c r="D69" s="23"/>
      <c r="E69" s="30" t="s">
        <v>661</v>
      </c>
      <c r="F69" s="29" t="s">
        <v>998</v>
      </c>
      <c r="G69" s="40" t="s">
        <v>2709</v>
      </c>
      <c r="H69" s="351"/>
      <c r="I69" s="16"/>
      <c r="J69" s="54" t="s">
        <v>2708</v>
      </c>
      <c r="K69" s="55" t="s">
        <v>37</v>
      </c>
      <c r="L69" s="50"/>
      <c r="M69" s="11"/>
    </row>
    <row r="70" spans="1:13" s="32" customFormat="1" x14ac:dyDescent="0.4">
      <c r="A70" s="35"/>
      <c r="B70" s="23"/>
      <c r="C70" s="24"/>
      <c r="D70" s="23"/>
      <c r="E70" s="49"/>
      <c r="F70" s="46"/>
      <c r="G70" s="40" t="s">
        <v>995</v>
      </c>
      <c r="H70" s="351"/>
      <c r="I70" s="16"/>
      <c r="J70" s="54" t="s">
        <v>2707</v>
      </c>
      <c r="K70" s="51" t="s">
        <v>32</v>
      </c>
      <c r="L70" s="50"/>
      <c r="M70" s="11"/>
    </row>
    <row r="71" spans="1:13" s="32" customFormat="1" x14ac:dyDescent="0.4">
      <c r="A71" s="35"/>
      <c r="B71" s="23"/>
      <c r="C71" s="24"/>
      <c r="D71" s="23"/>
      <c r="E71" s="22" t="s">
        <v>182</v>
      </c>
      <c r="F71" s="21" t="s">
        <v>993</v>
      </c>
      <c r="G71" s="18" t="s">
        <v>2706</v>
      </c>
      <c r="H71" s="351"/>
      <c r="I71" s="16"/>
      <c r="J71" s="54" t="s">
        <v>2705</v>
      </c>
      <c r="K71" s="402" t="s">
        <v>665</v>
      </c>
      <c r="L71" s="50"/>
      <c r="M71" s="11"/>
    </row>
    <row r="72" spans="1:13" s="32" customFormat="1" ht="31.5" x14ac:dyDescent="0.4">
      <c r="A72" s="35"/>
      <c r="B72" s="23"/>
      <c r="C72" s="24"/>
      <c r="D72" s="23"/>
      <c r="E72" s="30" t="s">
        <v>99</v>
      </c>
      <c r="F72" s="29" t="s">
        <v>985</v>
      </c>
      <c r="G72" s="124" t="s">
        <v>2704</v>
      </c>
      <c r="H72" s="351"/>
      <c r="I72" s="16"/>
      <c r="J72" s="54" t="s">
        <v>2703</v>
      </c>
      <c r="K72" s="72" t="s">
        <v>982</v>
      </c>
      <c r="L72" s="50"/>
      <c r="M72" s="11"/>
    </row>
    <row r="73" spans="1:13" s="32" customFormat="1" x14ac:dyDescent="0.4">
      <c r="A73" s="35"/>
      <c r="B73" s="23"/>
      <c r="C73" s="24"/>
      <c r="D73" s="23"/>
      <c r="E73" s="22"/>
      <c r="F73" s="21"/>
      <c r="G73" s="54" t="s">
        <v>2702</v>
      </c>
      <c r="H73" s="351"/>
      <c r="I73" s="16"/>
      <c r="J73" s="267" t="s">
        <v>2701</v>
      </c>
      <c r="K73" s="106" t="s">
        <v>57</v>
      </c>
      <c r="L73" s="401"/>
      <c r="M73" s="11"/>
    </row>
    <row r="74" spans="1:13" s="32" customFormat="1" x14ac:dyDescent="0.4">
      <c r="A74" s="35"/>
      <c r="B74" s="23"/>
      <c r="C74" s="24"/>
      <c r="D74" s="46"/>
      <c r="E74" s="30" t="s">
        <v>979</v>
      </c>
      <c r="F74" s="29" t="s">
        <v>978</v>
      </c>
      <c r="G74" s="118" t="s">
        <v>2700</v>
      </c>
      <c r="H74" s="351"/>
      <c r="I74" s="16"/>
      <c r="J74" s="304" t="s">
        <v>2699</v>
      </c>
      <c r="K74" s="395" t="s">
        <v>665</v>
      </c>
      <c r="L74" s="59"/>
      <c r="M74" s="11"/>
    </row>
    <row r="75" spans="1:13" ht="21" x14ac:dyDescent="0.4">
      <c r="A75" s="71">
        <v>55</v>
      </c>
      <c r="B75" s="28" t="s">
        <v>970</v>
      </c>
      <c r="C75" s="31">
        <v>1</v>
      </c>
      <c r="D75" s="28" t="s">
        <v>969</v>
      </c>
      <c r="E75" s="30" t="s">
        <v>42</v>
      </c>
      <c r="F75" s="29" t="s">
        <v>968</v>
      </c>
      <c r="G75" s="149" t="s">
        <v>2286</v>
      </c>
      <c r="H75" s="334" t="s">
        <v>970</v>
      </c>
      <c r="I75" s="26" t="s">
        <v>969</v>
      </c>
      <c r="J75" s="386" t="s">
        <v>2698</v>
      </c>
      <c r="K75" s="18" t="s">
        <v>37</v>
      </c>
      <c r="L75" s="16" t="s">
        <v>36</v>
      </c>
      <c r="M75" s="13" t="s">
        <v>35</v>
      </c>
    </row>
    <row r="76" spans="1:13" ht="21" x14ac:dyDescent="0.4">
      <c r="A76" s="71">
        <v>56</v>
      </c>
      <c r="B76" s="28" t="s">
        <v>956</v>
      </c>
      <c r="C76" s="31">
        <v>1</v>
      </c>
      <c r="D76" s="28" t="s">
        <v>956</v>
      </c>
      <c r="E76" s="30" t="s">
        <v>42</v>
      </c>
      <c r="F76" s="29" t="s">
        <v>955</v>
      </c>
      <c r="G76" s="29" t="s">
        <v>2697</v>
      </c>
      <c r="H76" s="334" t="s">
        <v>956</v>
      </c>
      <c r="I76" s="26" t="s">
        <v>956</v>
      </c>
      <c r="J76" s="54" t="s">
        <v>2696</v>
      </c>
      <c r="K76" s="27" t="s">
        <v>37</v>
      </c>
      <c r="L76" s="26" t="s">
        <v>36</v>
      </c>
      <c r="M76" s="13" t="s">
        <v>35</v>
      </c>
    </row>
    <row r="77" spans="1:13" s="32" customFormat="1" ht="31.5" x14ac:dyDescent="0.4">
      <c r="A77" s="35"/>
      <c r="B77" s="23"/>
      <c r="C77" s="31">
        <v>4</v>
      </c>
      <c r="D77" s="29" t="s">
        <v>928</v>
      </c>
      <c r="E77" s="30" t="s">
        <v>88</v>
      </c>
      <c r="F77" s="29" t="s">
        <v>923</v>
      </c>
      <c r="G77" s="29" t="s">
        <v>2260</v>
      </c>
      <c r="H77" s="351"/>
      <c r="I77" s="26" t="s">
        <v>928</v>
      </c>
      <c r="J77" s="54" t="s">
        <v>2695</v>
      </c>
      <c r="K77" s="18" t="s">
        <v>37</v>
      </c>
      <c r="L77" s="26" t="s">
        <v>36</v>
      </c>
      <c r="M77" s="13" t="s">
        <v>35</v>
      </c>
    </row>
    <row r="78" spans="1:13" s="32" customFormat="1" ht="31.5" x14ac:dyDescent="0.4">
      <c r="A78" s="35"/>
      <c r="B78" s="23"/>
      <c r="C78" s="24"/>
      <c r="D78" s="23"/>
      <c r="E78" s="22"/>
      <c r="F78" s="21"/>
      <c r="G78" s="40" t="s">
        <v>2258</v>
      </c>
      <c r="H78" s="351"/>
      <c r="I78" s="16"/>
      <c r="J78" s="54" t="s">
        <v>2694</v>
      </c>
      <c r="K78" s="18" t="s">
        <v>49</v>
      </c>
      <c r="L78" s="16"/>
      <c r="M78" s="11"/>
    </row>
    <row r="79" spans="1:13" s="32" customFormat="1" ht="31.5" x14ac:dyDescent="0.4">
      <c r="A79" s="71">
        <v>57</v>
      </c>
      <c r="B79" s="28" t="s">
        <v>920</v>
      </c>
      <c r="C79" s="31">
        <v>1</v>
      </c>
      <c r="D79" s="28" t="s">
        <v>919</v>
      </c>
      <c r="E79" s="63" t="s">
        <v>48</v>
      </c>
      <c r="F79" s="40" t="s">
        <v>909</v>
      </c>
      <c r="G79" s="149" t="s">
        <v>1731</v>
      </c>
      <c r="H79" s="334" t="s">
        <v>920</v>
      </c>
      <c r="I79" s="26" t="s">
        <v>919</v>
      </c>
      <c r="J79" s="400" t="s">
        <v>2693</v>
      </c>
      <c r="K79" s="18" t="s">
        <v>37</v>
      </c>
      <c r="L79" s="18" t="s">
        <v>36</v>
      </c>
      <c r="M79" s="44" t="s">
        <v>35</v>
      </c>
    </row>
    <row r="80" spans="1:13" s="32" customFormat="1" ht="31.5" x14ac:dyDescent="0.4">
      <c r="A80" s="71">
        <v>58</v>
      </c>
      <c r="B80" s="28" t="s">
        <v>2692</v>
      </c>
      <c r="C80" s="31">
        <v>2</v>
      </c>
      <c r="D80" s="28" t="s">
        <v>903</v>
      </c>
      <c r="E80" s="63" t="s">
        <v>78</v>
      </c>
      <c r="F80" s="40" t="s">
        <v>2691</v>
      </c>
      <c r="G80" s="46" t="s">
        <v>2690</v>
      </c>
      <c r="H80" s="331" t="s">
        <v>2689</v>
      </c>
      <c r="I80" s="18" t="s">
        <v>2688</v>
      </c>
      <c r="J80" s="386" t="s">
        <v>2687</v>
      </c>
      <c r="K80" s="18" t="s">
        <v>32</v>
      </c>
      <c r="L80" s="16" t="s">
        <v>36</v>
      </c>
      <c r="M80" s="11" t="s">
        <v>35</v>
      </c>
    </row>
    <row r="81" spans="1:13" s="130" customFormat="1" ht="31.5" x14ac:dyDescent="0.4">
      <c r="A81" s="138">
        <v>59</v>
      </c>
      <c r="B81" s="137" t="s">
        <v>895</v>
      </c>
      <c r="C81" s="134">
        <v>3</v>
      </c>
      <c r="D81" s="137" t="s">
        <v>888</v>
      </c>
      <c r="E81" s="129" t="s">
        <v>42</v>
      </c>
      <c r="F81" s="128" t="s">
        <v>887</v>
      </c>
      <c r="G81" s="305" t="s">
        <v>2686</v>
      </c>
      <c r="H81" s="334" t="s">
        <v>2685</v>
      </c>
      <c r="I81" s="26" t="s">
        <v>888</v>
      </c>
      <c r="J81" s="122" t="s">
        <v>2684</v>
      </c>
      <c r="K81" s="133" t="s">
        <v>37</v>
      </c>
      <c r="L81" s="60" t="s">
        <v>36</v>
      </c>
      <c r="M81" s="114" t="s">
        <v>35</v>
      </c>
    </row>
    <row r="82" spans="1:13" s="130" customFormat="1" ht="12.75" x14ac:dyDescent="0.4">
      <c r="A82" s="120"/>
      <c r="B82" s="118"/>
      <c r="C82" s="119"/>
      <c r="D82" s="118"/>
      <c r="E82" s="132"/>
      <c r="F82" s="118"/>
      <c r="G82" s="386" t="s">
        <v>2683</v>
      </c>
      <c r="H82" s="24"/>
      <c r="I82" s="16"/>
      <c r="J82" s="54" t="s">
        <v>2682</v>
      </c>
      <c r="K82" s="153" t="s">
        <v>32</v>
      </c>
      <c r="L82" s="122"/>
      <c r="M82" s="116"/>
    </row>
    <row r="83" spans="1:13" s="130" customFormat="1" ht="12.75" x14ac:dyDescent="0.4">
      <c r="A83" s="120"/>
      <c r="B83" s="118"/>
      <c r="C83" s="119"/>
      <c r="D83" s="118"/>
      <c r="E83" s="132"/>
      <c r="F83" s="131"/>
      <c r="G83" s="137" t="s">
        <v>2681</v>
      </c>
      <c r="H83" s="351"/>
      <c r="I83" s="16"/>
      <c r="J83" s="122" t="s">
        <v>2680</v>
      </c>
      <c r="K83" s="106" t="s">
        <v>112</v>
      </c>
      <c r="L83" s="103"/>
      <c r="M83" s="116"/>
    </row>
    <row r="84" spans="1:13" s="130" customFormat="1" ht="12.75" x14ac:dyDescent="0.4">
      <c r="A84" s="120"/>
      <c r="B84" s="118"/>
      <c r="C84" s="119"/>
      <c r="D84" s="118"/>
      <c r="E84" s="129" t="s">
        <v>78</v>
      </c>
      <c r="F84" s="128" t="s">
        <v>868</v>
      </c>
      <c r="G84" s="123" t="s">
        <v>2225</v>
      </c>
      <c r="H84" s="351"/>
      <c r="I84" s="16"/>
      <c r="J84" s="54" t="s">
        <v>2679</v>
      </c>
      <c r="K84" s="106" t="s">
        <v>32</v>
      </c>
      <c r="L84" s="103"/>
      <c r="M84" s="116"/>
    </row>
    <row r="85" spans="1:13" s="130" customFormat="1" ht="12.75" x14ac:dyDescent="0.4">
      <c r="A85" s="120"/>
      <c r="B85" s="118"/>
      <c r="C85" s="119"/>
      <c r="D85" s="118"/>
      <c r="E85" s="125" t="s">
        <v>70</v>
      </c>
      <c r="F85" s="124" t="s">
        <v>863</v>
      </c>
      <c r="G85" s="123" t="s">
        <v>862</v>
      </c>
      <c r="H85" s="351"/>
      <c r="I85" s="16"/>
      <c r="J85" s="60" t="s">
        <v>2678</v>
      </c>
      <c r="K85" s="121" t="s">
        <v>37</v>
      </c>
      <c r="L85" s="103"/>
      <c r="M85" s="116"/>
    </row>
    <row r="86" spans="1:13" s="130" customFormat="1" ht="31.5" x14ac:dyDescent="0.4">
      <c r="A86" s="120"/>
      <c r="B86" s="118"/>
      <c r="C86" s="119"/>
      <c r="D86" s="118"/>
      <c r="E86" s="22" t="s">
        <v>54</v>
      </c>
      <c r="F86" s="610" t="s">
        <v>860</v>
      </c>
      <c r="G86" s="68" t="s">
        <v>2677</v>
      </c>
      <c r="H86" s="351"/>
      <c r="I86" s="16"/>
      <c r="J86" s="54" t="s">
        <v>2676</v>
      </c>
      <c r="K86" s="109" t="s">
        <v>208</v>
      </c>
      <c r="L86" s="103"/>
      <c r="M86" s="116"/>
    </row>
    <row r="87" spans="1:13" s="130" customFormat="1" ht="31.5" x14ac:dyDescent="0.4">
      <c r="A87" s="120"/>
      <c r="B87" s="118"/>
      <c r="C87" s="119"/>
      <c r="D87" s="118"/>
      <c r="E87" s="22"/>
      <c r="F87" s="611"/>
      <c r="G87" s="68" t="s">
        <v>1713</v>
      </c>
      <c r="H87" s="351"/>
      <c r="I87" s="16"/>
      <c r="J87" s="68" t="s">
        <v>1713</v>
      </c>
      <c r="K87" s="109" t="s">
        <v>1712</v>
      </c>
      <c r="L87" s="103"/>
      <c r="M87" s="116"/>
    </row>
    <row r="88" spans="1:13" s="130" customFormat="1" ht="31.5" x14ac:dyDescent="0.4">
      <c r="A88" s="120"/>
      <c r="B88" s="118"/>
      <c r="C88" s="119"/>
      <c r="D88" s="118"/>
      <c r="E88" s="22"/>
      <c r="F88" s="611"/>
      <c r="G88" s="68" t="s">
        <v>2217</v>
      </c>
      <c r="H88" s="351"/>
      <c r="I88" s="16"/>
      <c r="J88" s="54" t="s">
        <v>2675</v>
      </c>
      <c r="K88" s="109" t="s">
        <v>684</v>
      </c>
      <c r="L88" s="122"/>
      <c r="M88" s="116"/>
    </row>
    <row r="89" spans="1:13" s="130" customFormat="1" ht="73.5" x14ac:dyDescent="0.4">
      <c r="A89" s="120"/>
      <c r="B89" s="118"/>
      <c r="C89" s="119"/>
      <c r="D89" s="118"/>
      <c r="E89" s="22"/>
      <c r="F89" s="611"/>
      <c r="G89" s="17" t="s">
        <v>2674</v>
      </c>
      <c r="H89" s="351"/>
      <c r="I89" s="16"/>
      <c r="J89" s="54" t="s">
        <v>2673</v>
      </c>
      <c r="K89" s="55" t="s">
        <v>764</v>
      </c>
      <c r="L89" s="122"/>
      <c r="M89" s="116"/>
    </row>
    <row r="90" spans="1:13" s="130" customFormat="1" ht="42" x14ac:dyDescent="0.4">
      <c r="A90" s="120"/>
      <c r="B90" s="118"/>
      <c r="C90" s="119"/>
      <c r="D90" s="131"/>
      <c r="E90" s="22"/>
      <c r="F90" s="611"/>
      <c r="G90" s="18" t="s">
        <v>2672</v>
      </c>
      <c r="H90" s="351"/>
      <c r="I90" s="16"/>
      <c r="J90" s="304" t="s">
        <v>2671</v>
      </c>
      <c r="K90" s="18" t="s">
        <v>2670</v>
      </c>
      <c r="L90" s="103"/>
      <c r="M90" s="116"/>
    </row>
    <row r="91" spans="1:13" s="32" customFormat="1" x14ac:dyDescent="0.4">
      <c r="A91" s="35"/>
      <c r="B91" s="21"/>
      <c r="C91" s="41">
        <v>8</v>
      </c>
      <c r="D91" s="20" t="s">
        <v>820</v>
      </c>
      <c r="E91" s="63" t="s">
        <v>42</v>
      </c>
      <c r="F91" s="40" t="s">
        <v>819</v>
      </c>
      <c r="G91" s="123" t="s">
        <v>2669</v>
      </c>
      <c r="H91" s="351"/>
      <c r="I91" s="123" t="s">
        <v>820</v>
      </c>
      <c r="J91" s="54" t="s">
        <v>2668</v>
      </c>
      <c r="K91" s="51" t="s">
        <v>32</v>
      </c>
      <c r="L91" s="18" t="s">
        <v>36</v>
      </c>
      <c r="M91" s="44" t="s">
        <v>35</v>
      </c>
    </row>
    <row r="92" spans="1:13" s="32" customFormat="1" x14ac:dyDescent="0.4">
      <c r="A92" s="71">
        <v>60</v>
      </c>
      <c r="B92" s="28" t="s">
        <v>810</v>
      </c>
      <c r="C92" s="31">
        <v>2</v>
      </c>
      <c r="D92" s="29" t="s">
        <v>797</v>
      </c>
      <c r="E92" s="30" t="s">
        <v>48</v>
      </c>
      <c r="F92" s="28" t="s">
        <v>790</v>
      </c>
      <c r="G92" s="18" t="s">
        <v>2667</v>
      </c>
      <c r="H92" s="334" t="s">
        <v>2203</v>
      </c>
      <c r="I92" s="16" t="s">
        <v>797</v>
      </c>
      <c r="J92" s="304" t="s">
        <v>2666</v>
      </c>
      <c r="K92" s="399" t="s">
        <v>112</v>
      </c>
      <c r="L92" s="50" t="s">
        <v>2665</v>
      </c>
      <c r="M92" s="615" t="s">
        <v>2664</v>
      </c>
    </row>
    <row r="93" spans="1:13" s="32" customFormat="1" ht="21" x14ac:dyDescent="0.4">
      <c r="A93" s="35"/>
      <c r="B93" s="23"/>
      <c r="C93" s="31">
        <v>3</v>
      </c>
      <c r="D93" s="649" t="s">
        <v>785</v>
      </c>
      <c r="E93" s="30" t="s">
        <v>42</v>
      </c>
      <c r="F93" s="29" t="s">
        <v>784</v>
      </c>
      <c r="G93" s="29" t="s">
        <v>2663</v>
      </c>
      <c r="H93" s="351"/>
      <c r="I93" s="26" t="s">
        <v>2662</v>
      </c>
      <c r="J93" s="54" t="s">
        <v>2661</v>
      </c>
      <c r="K93" s="55" t="s">
        <v>49</v>
      </c>
      <c r="M93" s="615"/>
    </row>
    <row r="94" spans="1:13" s="32" customFormat="1" ht="21" x14ac:dyDescent="0.4">
      <c r="A94" s="35"/>
      <c r="B94" s="23"/>
      <c r="C94" s="24"/>
      <c r="D94" s="651"/>
      <c r="E94" s="49"/>
      <c r="F94" s="46"/>
      <c r="G94" s="29" t="s">
        <v>2660</v>
      </c>
      <c r="H94" s="351"/>
      <c r="I94" s="16"/>
      <c r="J94" s="54" t="s">
        <v>2659</v>
      </c>
      <c r="K94" s="51" t="s">
        <v>37</v>
      </c>
      <c r="L94" s="50"/>
      <c r="M94" s="615"/>
    </row>
    <row r="95" spans="1:13" s="32" customFormat="1" ht="63" x14ac:dyDescent="0.4">
      <c r="A95" s="35"/>
      <c r="B95" s="23"/>
      <c r="C95" s="24"/>
      <c r="D95" s="611"/>
      <c r="E95" s="49" t="s">
        <v>48</v>
      </c>
      <c r="F95" s="46" t="s">
        <v>780</v>
      </c>
      <c r="G95" s="18" t="s">
        <v>2658</v>
      </c>
      <c r="H95" s="351"/>
      <c r="I95" s="16"/>
      <c r="J95" s="54" t="s">
        <v>2657</v>
      </c>
      <c r="K95" s="51" t="s">
        <v>37</v>
      </c>
      <c r="L95" s="59"/>
      <c r="M95" s="615"/>
    </row>
    <row r="96" spans="1:13" s="32" customFormat="1" ht="31.5" x14ac:dyDescent="0.4">
      <c r="A96" s="71">
        <v>61</v>
      </c>
      <c r="B96" s="28" t="s">
        <v>774</v>
      </c>
      <c r="C96" s="31">
        <v>1</v>
      </c>
      <c r="D96" s="13" t="s">
        <v>2656</v>
      </c>
      <c r="E96" s="22" t="s">
        <v>48</v>
      </c>
      <c r="F96" s="21" t="s">
        <v>761</v>
      </c>
      <c r="G96" s="29" t="s">
        <v>2655</v>
      </c>
      <c r="H96" s="334" t="s">
        <v>2654</v>
      </c>
      <c r="I96" s="334" t="s">
        <v>2654</v>
      </c>
      <c r="J96" s="54" t="s">
        <v>2653</v>
      </c>
      <c r="K96" s="140" t="s">
        <v>37</v>
      </c>
      <c r="L96" s="18" t="s">
        <v>36</v>
      </c>
      <c r="M96" s="13" t="s">
        <v>35</v>
      </c>
    </row>
    <row r="97" spans="1:13" s="32" customFormat="1" ht="63" x14ac:dyDescent="0.4">
      <c r="A97" s="35"/>
      <c r="B97" s="23"/>
      <c r="C97" s="24"/>
      <c r="D97" s="58"/>
      <c r="E97" s="63" t="s">
        <v>88</v>
      </c>
      <c r="F97" s="40" t="s">
        <v>752</v>
      </c>
      <c r="G97" s="18" t="s">
        <v>751</v>
      </c>
      <c r="H97" s="398"/>
      <c r="I97" s="332"/>
      <c r="J97" s="397" t="s">
        <v>2652</v>
      </c>
      <c r="K97" s="51" t="s">
        <v>749</v>
      </c>
      <c r="L97" s="55" t="s">
        <v>748</v>
      </c>
      <c r="M97" s="26" t="s">
        <v>747</v>
      </c>
    </row>
    <row r="98" spans="1:13" s="32" customFormat="1" ht="21" x14ac:dyDescent="0.4">
      <c r="A98" s="35"/>
      <c r="B98" s="23"/>
      <c r="C98" s="31">
        <v>2</v>
      </c>
      <c r="D98" s="610" t="s">
        <v>742</v>
      </c>
      <c r="E98" s="22" t="s">
        <v>42</v>
      </c>
      <c r="F98" s="21" t="s">
        <v>741</v>
      </c>
      <c r="G98" s="46" t="s">
        <v>2187</v>
      </c>
      <c r="H98" s="351"/>
      <c r="I98" s="26" t="s">
        <v>2651</v>
      </c>
      <c r="J98" s="60" t="s">
        <v>2650</v>
      </c>
      <c r="K98" s="59" t="s">
        <v>37</v>
      </c>
      <c r="L98" s="16" t="s">
        <v>36</v>
      </c>
      <c r="M98" s="25" t="s">
        <v>35</v>
      </c>
    </row>
    <row r="99" spans="1:13" s="32" customFormat="1" ht="21" x14ac:dyDescent="0.4">
      <c r="A99" s="35"/>
      <c r="B99" s="23"/>
      <c r="C99" s="24"/>
      <c r="D99" s="611"/>
      <c r="E99" s="30" t="s">
        <v>88</v>
      </c>
      <c r="F99" s="29" t="s">
        <v>730</v>
      </c>
      <c r="G99" s="57" t="s">
        <v>2181</v>
      </c>
      <c r="H99" s="351"/>
      <c r="I99" s="16"/>
      <c r="J99" s="54" t="s">
        <v>2649</v>
      </c>
      <c r="K99" s="64" t="s">
        <v>37</v>
      </c>
      <c r="L99" s="50"/>
      <c r="M99" s="76"/>
    </row>
    <row r="100" spans="1:13" s="32" customFormat="1" ht="21" x14ac:dyDescent="0.4">
      <c r="A100" s="35"/>
      <c r="B100" s="23"/>
      <c r="C100" s="24"/>
      <c r="D100" s="21"/>
      <c r="E100" s="49"/>
      <c r="F100" s="46"/>
      <c r="G100" s="40" t="s">
        <v>2179</v>
      </c>
      <c r="H100" s="351"/>
      <c r="I100" s="16"/>
      <c r="J100" s="60" t="s">
        <v>2648</v>
      </c>
      <c r="K100" s="51" t="s">
        <v>143</v>
      </c>
      <c r="L100" s="50"/>
      <c r="M100" s="11"/>
    </row>
    <row r="101" spans="1:13" s="32" customFormat="1" x14ac:dyDescent="0.4">
      <c r="A101" s="35"/>
      <c r="B101" s="23"/>
      <c r="C101" s="24"/>
      <c r="D101" s="46"/>
      <c r="E101" s="22" t="s">
        <v>78</v>
      </c>
      <c r="F101" s="21" t="s">
        <v>725</v>
      </c>
      <c r="G101" s="54" t="s">
        <v>2647</v>
      </c>
      <c r="H101" s="351"/>
      <c r="I101" s="16"/>
      <c r="J101" s="54" t="s">
        <v>2646</v>
      </c>
      <c r="K101" s="106" t="s">
        <v>2645</v>
      </c>
      <c r="L101" s="50"/>
      <c r="M101" s="73"/>
    </row>
    <row r="102" spans="1:13" s="32" customFormat="1" ht="52.5" x14ac:dyDescent="0.4">
      <c r="A102" s="35"/>
      <c r="B102" s="23"/>
      <c r="C102" s="31">
        <v>4</v>
      </c>
      <c r="D102" s="28" t="s">
        <v>705</v>
      </c>
      <c r="E102" s="30" t="s">
        <v>42</v>
      </c>
      <c r="F102" s="29" t="s">
        <v>704</v>
      </c>
      <c r="G102" s="13" t="s">
        <v>2644</v>
      </c>
      <c r="H102" s="351"/>
      <c r="I102" s="26" t="s">
        <v>705</v>
      </c>
      <c r="J102" s="386" t="s">
        <v>2643</v>
      </c>
      <c r="K102" s="33" t="s">
        <v>37</v>
      </c>
      <c r="L102" s="26" t="s">
        <v>36</v>
      </c>
      <c r="M102" s="13" t="s">
        <v>35</v>
      </c>
    </row>
    <row r="103" spans="1:13" s="32" customFormat="1" ht="31.5" x14ac:dyDescent="0.4">
      <c r="A103" s="35"/>
      <c r="B103" s="23"/>
      <c r="C103" s="24"/>
      <c r="D103" s="23"/>
      <c r="E103" s="22"/>
      <c r="F103" s="21"/>
      <c r="G103" s="97" t="s">
        <v>1672</v>
      </c>
      <c r="H103" s="351"/>
      <c r="I103" s="16"/>
      <c r="J103" s="323" t="s">
        <v>2642</v>
      </c>
      <c r="K103" s="95" t="s">
        <v>698</v>
      </c>
      <c r="L103" s="50"/>
      <c r="M103" s="11"/>
    </row>
    <row r="104" spans="1:13" s="32" customFormat="1" ht="31.5" x14ac:dyDescent="0.4">
      <c r="A104" s="35"/>
      <c r="B104" s="23"/>
      <c r="C104" s="24"/>
      <c r="D104" s="23"/>
      <c r="E104" s="22"/>
      <c r="F104" s="23"/>
      <c r="G104" s="45" t="s">
        <v>697</v>
      </c>
      <c r="H104" s="351"/>
      <c r="I104" s="16"/>
      <c r="J104" s="386" t="s">
        <v>2167</v>
      </c>
      <c r="K104" s="109" t="s">
        <v>690</v>
      </c>
      <c r="L104" s="50"/>
      <c r="M104" s="11"/>
    </row>
    <row r="105" spans="1:13" s="32" customFormat="1" ht="21" x14ac:dyDescent="0.4">
      <c r="A105" s="35"/>
      <c r="B105" s="23"/>
      <c r="C105" s="24"/>
      <c r="D105" s="23"/>
      <c r="E105" s="22"/>
      <c r="F105" s="23"/>
      <c r="G105" s="386" t="s">
        <v>2641</v>
      </c>
      <c r="H105" s="351"/>
      <c r="I105" s="16"/>
      <c r="J105" s="386" t="s">
        <v>2640</v>
      </c>
      <c r="K105" s="395" t="s">
        <v>665</v>
      </c>
      <c r="L105" s="50"/>
      <c r="M105" s="11"/>
    </row>
    <row r="106" spans="1:13" s="32" customFormat="1" ht="31.5" x14ac:dyDescent="0.4">
      <c r="A106" s="35"/>
      <c r="B106" s="23"/>
      <c r="C106" s="24"/>
      <c r="D106" s="23"/>
      <c r="E106" s="22"/>
      <c r="F106" s="21"/>
      <c r="G106" s="396" t="s">
        <v>2639</v>
      </c>
      <c r="H106" s="351"/>
      <c r="I106" s="16"/>
      <c r="J106" s="386" t="s">
        <v>2638</v>
      </c>
      <c r="K106" s="395" t="s">
        <v>2637</v>
      </c>
      <c r="L106" s="50"/>
      <c r="M106" s="11"/>
    </row>
    <row r="107" spans="1:13" s="32" customFormat="1" ht="73.5" x14ac:dyDescent="0.4">
      <c r="A107" s="35"/>
      <c r="B107" s="23"/>
      <c r="C107" s="24"/>
      <c r="D107" s="23"/>
      <c r="E107" s="30" t="s">
        <v>48</v>
      </c>
      <c r="F107" s="29" t="s">
        <v>694</v>
      </c>
      <c r="G107" s="13" t="s">
        <v>2636</v>
      </c>
      <c r="H107" s="351"/>
      <c r="I107" s="16"/>
      <c r="J107" s="386" t="s">
        <v>2635</v>
      </c>
      <c r="K107" s="33" t="s">
        <v>37</v>
      </c>
      <c r="L107" s="50"/>
      <c r="M107" s="11"/>
    </row>
    <row r="108" spans="1:13" s="32" customFormat="1" ht="42" x14ac:dyDescent="0.4">
      <c r="A108" s="35"/>
      <c r="B108" s="23"/>
      <c r="C108" s="24"/>
      <c r="D108" s="23"/>
      <c r="E108" s="49"/>
      <c r="F108" s="46"/>
      <c r="G108" s="45" t="s">
        <v>2634</v>
      </c>
      <c r="H108" s="351"/>
      <c r="I108" s="16"/>
      <c r="J108" s="121" t="s">
        <v>2633</v>
      </c>
      <c r="K108" s="99" t="s">
        <v>690</v>
      </c>
      <c r="L108" s="50"/>
      <c r="M108" s="11"/>
    </row>
    <row r="109" spans="1:13" s="32" customFormat="1" ht="52.5" x14ac:dyDescent="0.4">
      <c r="A109" s="35"/>
      <c r="B109" s="23"/>
      <c r="C109" s="24"/>
      <c r="D109" s="23"/>
      <c r="E109" s="22" t="s">
        <v>88</v>
      </c>
      <c r="F109" s="21" t="s">
        <v>689</v>
      </c>
      <c r="G109" s="11" t="s">
        <v>688</v>
      </c>
      <c r="H109" s="351"/>
      <c r="I109" s="16"/>
      <c r="J109" s="386" t="s">
        <v>2632</v>
      </c>
      <c r="K109" s="56" t="s">
        <v>37</v>
      </c>
      <c r="L109" s="50"/>
      <c r="M109" s="11"/>
    </row>
    <row r="110" spans="1:13" s="32" customFormat="1" ht="31.5" x14ac:dyDescent="0.4">
      <c r="A110" s="343"/>
      <c r="B110" s="341"/>
      <c r="C110" s="342"/>
      <c r="D110" s="341"/>
      <c r="E110" s="49"/>
      <c r="F110" s="46"/>
      <c r="G110" s="45" t="s">
        <v>1666</v>
      </c>
      <c r="H110" s="351"/>
      <c r="I110" s="16"/>
      <c r="J110" s="386" t="s">
        <v>2631</v>
      </c>
      <c r="K110" s="18" t="s">
        <v>1664</v>
      </c>
      <c r="L110" s="16"/>
      <c r="M110" s="11"/>
    </row>
    <row r="111" spans="1:13" s="32" customFormat="1" ht="31.5" x14ac:dyDescent="0.4">
      <c r="A111" s="35"/>
      <c r="B111" s="23"/>
      <c r="C111" s="24"/>
      <c r="D111" s="23"/>
      <c r="E111" s="22" t="s">
        <v>78</v>
      </c>
      <c r="F111" s="21" t="s">
        <v>683</v>
      </c>
      <c r="G111" s="58" t="s">
        <v>2630</v>
      </c>
      <c r="H111" s="351"/>
      <c r="I111" s="16"/>
      <c r="J111" s="386" t="s">
        <v>2629</v>
      </c>
      <c r="K111" s="340" t="s">
        <v>37</v>
      </c>
      <c r="L111" s="50"/>
      <c r="M111" s="11"/>
    </row>
    <row r="112" spans="1:13" s="32" customFormat="1" ht="31.5" x14ac:dyDescent="0.4">
      <c r="A112" s="35"/>
      <c r="B112" s="23"/>
      <c r="C112" s="24"/>
      <c r="D112" s="23"/>
      <c r="E112" s="22"/>
      <c r="F112" s="21"/>
      <c r="G112" s="40" t="s">
        <v>680</v>
      </c>
      <c r="H112" s="351"/>
      <c r="I112" s="16"/>
      <c r="J112" s="122" t="s">
        <v>2628</v>
      </c>
      <c r="K112" s="55" t="s">
        <v>49</v>
      </c>
      <c r="L112" s="50"/>
      <c r="M112" s="11"/>
    </row>
    <row r="113" spans="1:13" s="32" customFormat="1" ht="31.5" x14ac:dyDescent="0.4">
      <c r="A113" s="35"/>
      <c r="B113" s="23"/>
      <c r="C113" s="24"/>
      <c r="D113" s="23"/>
      <c r="E113" s="22"/>
      <c r="F113" s="21"/>
      <c r="G113" s="67" t="s">
        <v>2627</v>
      </c>
      <c r="H113" s="351"/>
      <c r="I113" s="16"/>
      <c r="J113" s="54" t="s">
        <v>2626</v>
      </c>
      <c r="K113" s="95" t="s">
        <v>676</v>
      </c>
      <c r="L113" s="50"/>
      <c r="M113" s="11"/>
    </row>
    <row r="114" spans="1:13" s="32" customFormat="1" ht="31.5" x14ac:dyDescent="0.4">
      <c r="A114" s="35"/>
      <c r="B114" s="23"/>
      <c r="C114" s="24"/>
      <c r="D114" s="23"/>
      <c r="E114" s="22"/>
      <c r="F114" s="21"/>
      <c r="G114" s="123" t="s">
        <v>675</v>
      </c>
      <c r="H114" s="351"/>
      <c r="I114" s="16"/>
      <c r="J114" s="54" t="s">
        <v>2625</v>
      </c>
      <c r="K114" s="67" t="s">
        <v>673</v>
      </c>
      <c r="L114" s="16"/>
      <c r="M114" s="11"/>
    </row>
    <row r="115" spans="1:13" s="32" customFormat="1" x14ac:dyDescent="0.4">
      <c r="A115" s="35"/>
      <c r="B115" s="23"/>
      <c r="C115" s="24"/>
      <c r="D115" s="23"/>
      <c r="E115" s="22"/>
      <c r="F115" s="21"/>
      <c r="G115" s="123" t="s">
        <v>2624</v>
      </c>
      <c r="H115" s="351"/>
      <c r="I115" s="16"/>
      <c r="J115" s="54" t="s">
        <v>2623</v>
      </c>
      <c r="K115" s="123" t="s">
        <v>57</v>
      </c>
      <c r="L115" s="16"/>
      <c r="M115" s="11"/>
    </row>
    <row r="116" spans="1:13" s="32" customFormat="1" ht="21" x14ac:dyDescent="0.4">
      <c r="A116" s="35"/>
      <c r="B116" s="23"/>
      <c r="C116" s="24"/>
      <c r="D116" s="23"/>
      <c r="E116" s="30" t="s">
        <v>661</v>
      </c>
      <c r="F116" s="29" t="s">
        <v>660</v>
      </c>
      <c r="G116" s="29" t="s">
        <v>1660</v>
      </c>
      <c r="H116" s="351"/>
      <c r="I116" s="16"/>
      <c r="J116" s="54" t="s">
        <v>2622</v>
      </c>
      <c r="K116" s="55" t="s">
        <v>37</v>
      </c>
      <c r="L116" s="50"/>
      <c r="M116" s="11"/>
    </row>
    <row r="117" spans="1:13" s="32" customFormat="1" ht="31.5" x14ac:dyDescent="0.4">
      <c r="A117" s="35"/>
      <c r="B117" s="23"/>
      <c r="C117" s="24"/>
      <c r="D117" s="23"/>
      <c r="E117" s="22"/>
      <c r="F117" s="21"/>
      <c r="G117" s="40" t="s">
        <v>2143</v>
      </c>
      <c r="H117" s="351"/>
      <c r="I117" s="16"/>
      <c r="J117" s="122" t="s">
        <v>2142</v>
      </c>
      <c r="K117" s="51" t="s">
        <v>1656</v>
      </c>
      <c r="L117" s="50"/>
      <c r="M117" s="11"/>
    </row>
    <row r="118" spans="1:13" s="32" customFormat="1" ht="52.5" x14ac:dyDescent="0.4">
      <c r="A118" s="35"/>
      <c r="B118" s="23"/>
      <c r="C118" s="24"/>
      <c r="D118" s="23"/>
      <c r="E118" s="30" t="s">
        <v>99</v>
      </c>
      <c r="F118" s="29" t="s">
        <v>642</v>
      </c>
      <c r="G118" s="40" t="s">
        <v>2621</v>
      </c>
      <c r="H118" s="351"/>
      <c r="I118" s="16"/>
      <c r="J118" s="54" t="s">
        <v>2620</v>
      </c>
      <c r="K118" s="55" t="s">
        <v>37</v>
      </c>
      <c r="L118" s="50"/>
      <c r="M118" s="11"/>
    </row>
    <row r="119" spans="1:13" s="32" customFormat="1" ht="21" x14ac:dyDescent="0.4">
      <c r="A119" s="35"/>
      <c r="B119" s="21"/>
      <c r="C119" s="47"/>
      <c r="D119" s="57"/>
      <c r="E119" s="49"/>
      <c r="F119" s="46"/>
      <c r="G119" s="46" t="s">
        <v>2619</v>
      </c>
      <c r="H119" s="351"/>
      <c r="I119" s="16"/>
      <c r="J119" s="54" t="s">
        <v>2618</v>
      </c>
      <c r="K119" s="64" t="s">
        <v>49</v>
      </c>
      <c r="L119" s="59"/>
      <c r="M119" s="58"/>
    </row>
    <row r="120" spans="1:13" s="32" customFormat="1" ht="42" x14ac:dyDescent="0.4">
      <c r="A120" s="35"/>
      <c r="B120" s="23"/>
      <c r="C120" s="24">
        <v>5</v>
      </c>
      <c r="D120" s="11" t="s">
        <v>637</v>
      </c>
      <c r="E120" s="22" t="s">
        <v>48</v>
      </c>
      <c r="F120" s="21" t="s">
        <v>636</v>
      </c>
      <c r="G120" s="29" t="s">
        <v>2130</v>
      </c>
      <c r="H120" s="351"/>
      <c r="I120" s="26" t="s">
        <v>2129</v>
      </c>
      <c r="J120" s="122" t="s">
        <v>2617</v>
      </c>
      <c r="K120" s="72" t="s">
        <v>32</v>
      </c>
      <c r="L120" s="72" t="s">
        <v>632</v>
      </c>
      <c r="M120" s="18" t="s">
        <v>2616</v>
      </c>
    </row>
    <row r="121" spans="1:13" s="32" customFormat="1" ht="21" x14ac:dyDescent="0.4">
      <c r="A121" s="394">
        <v>62</v>
      </c>
      <c r="B121" s="392" t="s">
        <v>616</v>
      </c>
      <c r="C121" s="393">
        <v>2</v>
      </c>
      <c r="D121" s="392" t="s">
        <v>605</v>
      </c>
      <c r="E121" s="148" t="s">
        <v>42</v>
      </c>
      <c r="F121" s="150" t="s">
        <v>604</v>
      </c>
      <c r="G121" s="150" t="s">
        <v>603</v>
      </c>
      <c r="H121" s="391" t="s">
        <v>1655</v>
      </c>
      <c r="I121" s="390" t="s">
        <v>605</v>
      </c>
      <c r="J121" s="389" t="s">
        <v>2615</v>
      </c>
      <c r="K121" s="388" t="s">
        <v>32</v>
      </c>
      <c r="L121" s="81" t="s">
        <v>36</v>
      </c>
      <c r="M121" s="147" t="s">
        <v>35</v>
      </c>
    </row>
    <row r="122" spans="1:13" s="32" customFormat="1" x14ac:dyDescent="0.4">
      <c r="A122" s="35">
        <v>63</v>
      </c>
      <c r="B122" s="23" t="s">
        <v>595</v>
      </c>
      <c r="C122" s="24">
        <v>3</v>
      </c>
      <c r="D122" s="21" t="s">
        <v>565</v>
      </c>
      <c r="E122" s="49" t="s">
        <v>42</v>
      </c>
      <c r="F122" s="46" t="s">
        <v>564</v>
      </c>
      <c r="G122" s="46" t="s">
        <v>2124</v>
      </c>
      <c r="H122" s="332" t="s">
        <v>595</v>
      </c>
      <c r="I122" s="118" t="s">
        <v>565</v>
      </c>
      <c r="J122" s="304" t="s">
        <v>2614</v>
      </c>
      <c r="K122" s="64" t="s">
        <v>37</v>
      </c>
      <c r="L122" s="16" t="s">
        <v>36</v>
      </c>
      <c r="M122" s="11" t="s">
        <v>35</v>
      </c>
    </row>
    <row r="123" spans="1:13" s="32" customFormat="1" ht="63" x14ac:dyDescent="0.4">
      <c r="A123" s="35"/>
      <c r="B123" s="23"/>
      <c r="C123" s="24"/>
      <c r="D123" s="23"/>
      <c r="E123" s="30" t="s">
        <v>48</v>
      </c>
      <c r="F123" s="13" t="s">
        <v>558</v>
      </c>
      <c r="G123" s="40" t="s">
        <v>2121</v>
      </c>
      <c r="H123" s="351"/>
      <c r="I123" s="16"/>
      <c r="J123" s="122" t="s">
        <v>2613</v>
      </c>
      <c r="K123" s="56" t="s">
        <v>37</v>
      </c>
      <c r="L123" s="50"/>
      <c r="M123" s="11"/>
    </row>
    <row r="124" spans="1:13" s="32" customFormat="1" ht="52.5" x14ac:dyDescent="0.4">
      <c r="A124" s="35"/>
      <c r="B124" s="23"/>
      <c r="C124" s="24"/>
      <c r="D124" s="23"/>
      <c r="E124" s="101"/>
      <c r="F124" s="11"/>
      <c r="G124" s="26" t="s">
        <v>2117</v>
      </c>
      <c r="H124" s="351"/>
      <c r="I124" s="16"/>
      <c r="J124" s="54" t="s">
        <v>2612</v>
      </c>
      <c r="K124" s="99" t="s">
        <v>546</v>
      </c>
      <c r="L124" s="50"/>
      <c r="M124" s="11"/>
    </row>
    <row r="125" spans="1:13" s="32" customFormat="1" ht="168" x14ac:dyDescent="0.4">
      <c r="A125" s="35"/>
      <c r="B125" s="23"/>
      <c r="C125" s="24"/>
      <c r="D125" s="23"/>
      <c r="E125" s="101"/>
      <c r="F125" s="12"/>
      <c r="G125" s="18" t="s">
        <v>554</v>
      </c>
      <c r="H125" s="351"/>
      <c r="I125" s="16"/>
      <c r="J125" s="54" t="s">
        <v>2611</v>
      </c>
      <c r="K125" s="99" t="s">
        <v>552</v>
      </c>
      <c r="L125" s="50"/>
      <c r="M125" s="11"/>
    </row>
    <row r="126" spans="1:13" s="32" customFormat="1" ht="31.5" x14ac:dyDescent="0.4">
      <c r="A126" s="35"/>
      <c r="B126" s="23"/>
      <c r="C126" s="24"/>
      <c r="D126" s="23"/>
      <c r="E126" s="101"/>
      <c r="F126" s="11"/>
      <c r="G126" s="18" t="s">
        <v>2610</v>
      </c>
      <c r="H126" s="351"/>
      <c r="I126" s="16"/>
      <c r="J126" s="54" t="s">
        <v>2609</v>
      </c>
      <c r="K126" s="387" t="s">
        <v>2599</v>
      </c>
      <c r="L126" s="50"/>
      <c r="M126" s="11"/>
    </row>
    <row r="127" spans="1:13" s="32" customFormat="1" ht="31.5" x14ac:dyDescent="0.4">
      <c r="A127" s="35"/>
      <c r="B127" s="23"/>
      <c r="C127" s="24"/>
      <c r="D127" s="23"/>
      <c r="E127" s="101"/>
      <c r="F127" s="11"/>
      <c r="G127" s="46" t="s">
        <v>2608</v>
      </c>
      <c r="H127" s="351"/>
      <c r="I127" s="16"/>
      <c r="J127" s="54" t="s">
        <v>2607</v>
      </c>
      <c r="K127" s="387" t="s">
        <v>2606</v>
      </c>
      <c r="L127" s="50"/>
      <c r="M127" s="11"/>
    </row>
    <row r="128" spans="1:13" s="32" customFormat="1" ht="31.5" x14ac:dyDescent="0.4">
      <c r="A128" s="35"/>
      <c r="B128" s="23"/>
      <c r="C128" s="24"/>
      <c r="D128" s="23"/>
      <c r="E128" s="101"/>
      <c r="F128" s="11"/>
      <c r="G128" s="54" t="s">
        <v>2605</v>
      </c>
      <c r="H128" s="351"/>
      <c r="I128" s="16"/>
      <c r="J128" s="54" t="s">
        <v>2604</v>
      </c>
      <c r="K128" s="387" t="s">
        <v>2596</v>
      </c>
      <c r="L128" s="50"/>
      <c r="M128" s="11"/>
    </row>
    <row r="129" spans="1:13" s="32" customFormat="1" ht="31.5" x14ac:dyDescent="0.4">
      <c r="A129" s="35"/>
      <c r="B129" s="23"/>
      <c r="C129" s="24"/>
      <c r="D129" s="23"/>
      <c r="E129" s="101"/>
      <c r="F129" s="11"/>
      <c r="G129" s="54" t="s">
        <v>2603</v>
      </c>
      <c r="H129" s="351"/>
      <c r="I129" s="16"/>
      <c r="J129" s="305" t="s">
        <v>2603</v>
      </c>
      <c r="K129" s="121" t="s">
        <v>2602</v>
      </c>
      <c r="L129" s="50"/>
      <c r="M129" s="11"/>
    </row>
    <row r="130" spans="1:13" s="32" customFormat="1" ht="31.5" x14ac:dyDescent="0.4">
      <c r="A130" s="35"/>
      <c r="B130" s="23"/>
      <c r="C130" s="24"/>
      <c r="D130" s="23"/>
      <c r="E130" s="101"/>
      <c r="F130" s="11"/>
      <c r="G130" s="54" t="s">
        <v>2601</v>
      </c>
      <c r="H130" s="351"/>
      <c r="I130" s="16"/>
      <c r="J130" s="54" t="s">
        <v>2600</v>
      </c>
      <c r="K130" s="387" t="s">
        <v>2599</v>
      </c>
      <c r="L130" s="50"/>
      <c r="M130" s="11"/>
    </row>
    <row r="131" spans="1:13" s="32" customFormat="1" ht="31.5" x14ac:dyDescent="0.4">
      <c r="A131" s="35"/>
      <c r="B131" s="23"/>
      <c r="C131" s="24"/>
      <c r="D131" s="23"/>
      <c r="E131" s="100"/>
      <c r="F131" s="58"/>
      <c r="G131" s="304" t="s">
        <v>2598</v>
      </c>
      <c r="H131" s="351"/>
      <c r="I131" s="16"/>
      <c r="J131" s="54" t="s">
        <v>2597</v>
      </c>
      <c r="K131" s="387" t="s">
        <v>2596</v>
      </c>
      <c r="L131" s="50"/>
      <c r="M131" s="11"/>
    </row>
    <row r="132" spans="1:13" s="32" customFormat="1" ht="31.5" x14ac:dyDescent="0.4">
      <c r="A132" s="35"/>
      <c r="B132" s="21"/>
      <c r="C132" s="24"/>
      <c r="D132" s="21"/>
      <c r="E132" s="63" t="s">
        <v>88</v>
      </c>
      <c r="F132" s="44" t="s">
        <v>549</v>
      </c>
      <c r="G132" s="40" t="s">
        <v>1648</v>
      </c>
      <c r="H132" s="351"/>
      <c r="I132" s="16"/>
      <c r="J132" s="122" t="s">
        <v>2595</v>
      </c>
      <c r="K132" s="99" t="s">
        <v>546</v>
      </c>
      <c r="L132" s="50"/>
      <c r="M132" s="76"/>
    </row>
    <row r="133" spans="1:13" s="32" customFormat="1" x14ac:dyDescent="0.4">
      <c r="A133" s="35"/>
      <c r="B133" s="23"/>
      <c r="C133" s="24"/>
      <c r="D133" s="23"/>
      <c r="E133" s="22" t="s">
        <v>182</v>
      </c>
      <c r="F133" s="21" t="s">
        <v>531</v>
      </c>
      <c r="G133" s="46" t="s">
        <v>2594</v>
      </c>
      <c r="H133" s="351"/>
      <c r="I133" s="16"/>
      <c r="J133" s="54" t="s">
        <v>2593</v>
      </c>
      <c r="K133" s="64" t="s">
        <v>83</v>
      </c>
      <c r="L133" s="50"/>
      <c r="M133" s="11"/>
    </row>
    <row r="134" spans="1:13" s="32" customFormat="1" ht="31.5" x14ac:dyDescent="0.4">
      <c r="A134" s="35"/>
      <c r="B134" s="23"/>
      <c r="C134" s="22"/>
      <c r="D134" s="12"/>
      <c r="E134" s="22"/>
      <c r="F134" s="11"/>
      <c r="G134" s="97" t="s">
        <v>530</v>
      </c>
      <c r="H134" s="351"/>
      <c r="I134" s="16"/>
      <c r="J134" s="386" t="s">
        <v>2592</v>
      </c>
      <c r="K134" s="97" t="s">
        <v>528</v>
      </c>
      <c r="L134" s="96"/>
      <c r="M134" s="8"/>
    </row>
    <row r="135" spans="1:13" s="32" customFormat="1" ht="42" x14ac:dyDescent="0.4">
      <c r="A135" s="35"/>
      <c r="B135" s="23"/>
      <c r="C135" s="24"/>
      <c r="D135" s="23"/>
      <c r="E135" s="49"/>
      <c r="F135" s="46"/>
      <c r="G135" s="123" t="s">
        <v>2591</v>
      </c>
      <c r="H135" s="351"/>
      <c r="I135" s="16"/>
      <c r="J135" s="54" t="s">
        <v>2590</v>
      </c>
      <c r="K135" s="55" t="s">
        <v>1561</v>
      </c>
      <c r="L135" s="50"/>
      <c r="M135" s="11"/>
    </row>
    <row r="136" spans="1:13" s="32" customFormat="1" ht="31.5" x14ac:dyDescent="0.4">
      <c r="A136" s="71">
        <v>64</v>
      </c>
      <c r="B136" s="28" t="s">
        <v>524</v>
      </c>
      <c r="C136" s="31">
        <v>1</v>
      </c>
      <c r="D136" s="28" t="s">
        <v>524</v>
      </c>
      <c r="E136" s="63" t="s">
        <v>42</v>
      </c>
      <c r="F136" s="40" t="s">
        <v>523</v>
      </c>
      <c r="G136" s="40" t="s">
        <v>522</v>
      </c>
      <c r="H136" s="60" t="s">
        <v>524</v>
      </c>
      <c r="I136" s="60" t="s">
        <v>524</v>
      </c>
      <c r="J136" s="54" t="s">
        <v>2589</v>
      </c>
      <c r="K136" s="51" t="s">
        <v>37</v>
      </c>
      <c r="L136" s="26" t="s">
        <v>36</v>
      </c>
      <c r="M136" s="13" t="s">
        <v>35</v>
      </c>
    </row>
    <row r="137" spans="1:13" s="32" customFormat="1" ht="21" x14ac:dyDescent="0.4">
      <c r="A137" s="35"/>
      <c r="B137" s="23"/>
      <c r="C137" s="24"/>
      <c r="D137" s="21"/>
      <c r="E137" s="30" t="s">
        <v>78</v>
      </c>
      <c r="F137" s="29" t="s">
        <v>2080</v>
      </c>
      <c r="G137" s="23" t="s">
        <v>2588</v>
      </c>
      <c r="H137" s="122"/>
      <c r="I137" s="118"/>
      <c r="J137" s="54" t="s">
        <v>2587</v>
      </c>
      <c r="K137" s="99" t="s">
        <v>49</v>
      </c>
      <c r="L137" s="16"/>
      <c r="M137" s="76"/>
    </row>
    <row r="138" spans="1:13" s="32" customFormat="1" ht="63" x14ac:dyDescent="0.4">
      <c r="A138" s="35"/>
      <c r="B138" s="23"/>
      <c r="C138" s="24"/>
      <c r="D138" s="21"/>
      <c r="E138" s="49"/>
      <c r="F138" s="46"/>
      <c r="G138" s="18" t="s">
        <v>2586</v>
      </c>
      <c r="H138" s="122"/>
      <c r="I138" s="118"/>
      <c r="J138" s="122" t="s">
        <v>2585</v>
      </c>
      <c r="K138" s="93" t="s">
        <v>57</v>
      </c>
      <c r="L138" s="62"/>
      <c r="M138" s="76"/>
    </row>
    <row r="139" spans="1:13" s="32" customFormat="1" ht="21" x14ac:dyDescent="0.4">
      <c r="A139" s="35"/>
      <c r="B139" s="23"/>
      <c r="C139" s="31">
        <v>2</v>
      </c>
      <c r="D139" s="29" t="s">
        <v>516</v>
      </c>
      <c r="E139" s="30" t="s">
        <v>42</v>
      </c>
      <c r="F139" s="21" t="s">
        <v>515</v>
      </c>
      <c r="G139" s="54" t="s">
        <v>2030</v>
      </c>
      <c r="H139" s="351"/>
      <c r="I139" s="60" t="s">
        <v>516</v>
      </c>
      <c r="J139" s="54" t="s">
        <v>2584</v>
      </c>
      <c r="K139" s="99" t="s">
        <v>49</v>
      </c>
      <c r="L139" s="26" t="s">
        <v>36</v>
      </c>
      <c r="M139" s="25" t="s">
        <v>35</v>
      </c>
    </row>
    <row r="140" spans="1:13" s="32" customFormat="1" ht="21" x14ac:dyDescent="0.4">
      <c r="A140" s="35"/>
      <c r="B140" s="23"/>
      <c r="C140" s="24"/>
      <c r="D140" s="23"/>
      <c r="E140" s="22"/>
      <c r="F140" s="21"/>
      <c r="G140" s="40" t="s">
        <v>509</v>
      </c>
      <c r="H140" s="351"/>
      <c r="I140" s="16"/>
      <c r="J140" s="54" t="s">
        <v>2583</v>
      </c>
      <c r="K140" s="55" t="s">
        <v>49</v>
      </c>
      <c r="L140" s="50"/>
      <c r="M140" s="11"/>
    </row>
    <row r="141" spans="1:13" s="32" customFormat="1" ht="21" x14ac:dyDescent="0.4">
      <c r="A141" s="35"/>
      <c r="B141" s="23"/>
      <c r="C141" s="31">
        <v>3</v>
      </c>
      <c r="D141" s="28" t="s">
        <v>507</v>
      </c>
      <c r="E141" s="30" t="s">
        <v>42</v>
      </c>
      <c r="F141" s="29" t="s">
        <v>506</v>
      </c>
      <c r="G141" s="21" t="s">
        <v>2067</v>
      </c>
      <c r="H141" s="351"/>
      <c r="I141" s="137" t="s">
        <v>507</v>
      </c>
      <c r="J141" s="54" t="s">
        <v>2582</v>
      </c>
      <c r="K141" s="55" t="s">
        <v>37</v>
      </c>
      <c r="L141" s="18" t="s">
        <v>36</v>
      </c>
      <c r="M141" s="25" t="s">
        <v>35</v>
      </c>
    </row>
    <row r="142" spans="1:13" s="32" customFormat="1" ht="21" x14ac:dyDescent="0.4">
      <c r="A142" s="35"/>
      <c r="B142" s="23"/>
      <c r="C142" s="31">
        <v>4</v>
      </c>
      <c r="D142" s="28" t="s">
        <v>491</v>
      </c>
      <c r="E142" s="30" t="s">
        <v>42</v>
      </c>
      <c r="F142" s="29" t="s">
        <v>490</v>
      </c>
      <c r="G142" s="29" t="s">
        <v>1638</v>
      </c>
      <c r="H142" s="351"/>
      <c r="I142" s="137" t="s">
        <v>491</v>
      </c>
      <c r="J142" s="54" t="s">
        <v>2581</v>
      </c>
      <c r="K142" s="33" t="s">
        <v>37</v>
      </c>
      <c r="L142" s="16" t="s">
        <v>36</v>
      </c>
      <c r="M142" s="13" t="s">
        <v>35</v>
      </c>
    </row>
    <row r="143" spans="1:13" s="32" customFormat="1" x14ac:dyDescent="0.4">
      <c r="A143" s="35"/>
      <c r="B143" s="23"/>
      <c r="C143" s="24"/>
      <c r="D143" s="23"/>
      <c r="E143" s="22"/>
      <c r="F143" s="21"/>
      <c r="G143" s="40" t="s">
        <v>486</v>
      </c>
      <c r="H143" s="351"/>
      <c r="I143" s="16"/>
      <c r="J143" s="122" t="s">
        <v>2580</v>
      </c>
      <c r="K143" s="51" t="s">
        <v>49</v>
      </c>
      <c r="L143" s="50"/>
      <c r="M143" s="11"/>
    </row>
    <row r="144" spans="1:13" s="32" customFormat="1" ht="63" x14ac:dyDescent="0.4">
      <c r="A144" s="35"/>
      <c r="B144" s="23"/>
      <c r="C144" s="31">
        <v>5</v>
      </c>
      <c r="D144" s="28" t="s">
        <v>479</v>
      </c>
      <c r="E144" s="30" t="s">
        <v>42</v>
      </c>
      <c r="F144" s="29" t="s">
        <v>478</v>
      </c>
      <c r="G144" s="18" t="s">
        <v>2579</v>
      </c>
      <c r="H144" s="351"/>
      <c r="I144" s="26" t="s">
        <v>2578</v>
      </c>
      <c r="J144" s="54" t="s">
        <v>2577</v>
      </c>
      <c r="K144" s="56" t="s">
        <v>37</v>
      </c>
      <c r="L144" s="26" t="s">
        <v>36</v>
      </c>
      <c r="M144" s="25" t="s">
        <v>35</v>
      </c>
    </row>
    <row r="145" spans="1:18" s="32" customFormat="1" ht="21" x14ac:dyDescent="0.4">
      <c r="A145" s="35"/>
      <c r="B145" s="23"/>
      <c r="C145" s="24"/>
      <c r="D145" s="23"/>
      <c r="E145" s="22"/>
      <c r="F145" s="21"/>
      <c r="G145" s="21" t="s">
        <v>2576</v>
      </c>
      <c r="H145" s="351"/>
      <c r="I145" s="16"/>
      <c r="J145" s="54" t="s">
        <v>2575</v>
      </c>
      <c r="K145" s="385" t="s">
        <v>49</v>
      </c>
      <c r="L145" s="16"/>
      <c r="M145" s="11"/>
    </row>
    <row r="146" spans="1:18" s="32" customFormat="1" x14ac:dyDescent="0.4">
      <c r="A146" s="35"/>
      <c r="B146" s="23"/>
      <c r="C146" s="24"/>
      <c r="D146" s="23"/>
      <c r="E146" s="49"/>
      <c r="F146" s="46"/>
      <c r="G146" s="29" t="s">
        <v>486</v>
      </c>
      <c r="H146" s="351"/>
      <c r="I146" s="16"/>
      <c r="J146" s="54" t="s">
        <v>2574</v>
      </c>
      <c r="K146" s="33" t="s">
        <v>49</v>
      </c>
      <c r="L146" s="50"/>
      <c r="M146" s="11"/>
    </row>
    <row r="147" spans="1:18" s="32" customFormat="1" ht="31.5" x14ac:dyDescent="0.4">
      <c r="A147" s="35"/>
      <c r="B147" s="23"/>
      <c r="C147" s="31">
        <v>6</v>
      </c>
      <c r="D147" s="29" t="s">
        <v>455</v>
      </c>
      <c r="E147" s="22" t="s">
        <v>42</v>
      </c>
      <c r="F147" s="21" t="s">
        <v>454</v>
      </c>
      <c r="G147" s="137" t="s">
        <v>2573</v>
      </c>
      <c r="H147" s="351"/>
      <c r="I147" s="137" t="s">
        <v>455</v>
      </c>
      <c r="J147" s="60" t="s">
        <v>2572</v>
      </c>
      <c r="K147" s="55" t="s">
        <v>37</v>
      </c>
      <c r="L147" s="26" t="s">
        <v>36</v>
      </c>
      <c r="M147" s="25" t="s">
        <v>35</v>
      </c>
    </row>
    <row r="148" spans="1:18" s="32" customFormat="1" ht="31.5" x14ac:dyDescent="0.4">
      <c r="A148" s="35"/>
      <c r="B148" s="23"/>
      <c r="C148" s="24"/>
      <c r="D148" s="23"/>
      <c r="E148" s="49"/>
      <c r="F148" s="46"/>
      <c r="G148" s="18" t="s">
        <v>2571</v>
      </c>
      <c r="H148" s="351"/>
      <c r="I148" s="16"/>
      <c r="J148" s="54" t="s">
        <v>2570</v>
      </c>
      <c r="K148" s="55" t="s">
        <v>446</v>
      </c>
      <c r="L148" s="50"/>
      <c r="M148" s="11"/>
    </row>
    <row r="149" spans="1:18" s="32" customFormat="1" ht="42" x14ac:dyDescent="0.4">
      <c r="A149" s="71">
        <v>65</v>
      </c>
      <c r="B149" s="28" t="s">
        <v>440</v>
      </c>
      <c r="C149" s="31">
        <v>1</v>
      </c>
      <c r="D149" s="29" t="s">
        <v>440</v>
      </c>
      <c r="E149" s="31" t="s">
        <v>42</v>
      </c>
      <c r="F149" s="610" t="s">
        <v>439</v>
      </c>
      <c r="G149" s="137" t="s">
        <v>2569</v>
      </c>
      <c r="H149" s="60" t="s">
        <v>440</v>
      </c>
      <c r="I149" s="137" t="s">
        <v>440</v>
      </c>
      <c r="J149" s="54" t="s">
        <v>2568</v>
      </c>
      <c r="K149" s="72" t="s">
        <v>37</v>
      </c>
      <c r="L149" s="26" t="s">
        <v>36</v>
      </c>
      <c r="M149" s="13" t="s">
        <v>35</v>
      </c>
    </row>
    <row r="150" spans="1:18" s="32" customFormat="1" ht="21" x14ac:dyDescent="0.4">
      <c r="A150" s="35"/>
      <c r="B150" s="23"/>
      <c r="C150" s="24"/>
      <c r="D150" s="21"/>
      <c r="E150" s="47"/>
      <c r="F150" s="654"/>
      <c r="G150" s="40" t="s">
        <v>2045</v>
      </c>
      <c r="H150" s="351"/>
      <c r="I150" s="16"/>
      <c r="J150" s="54" t="s">
        <v>2567</v>
      </c>
      <c r="K150" s="55" t="s">
        <v>49</v>
      </c>
      <c r="L150" s="50"/>
      <c r="M150" s="11"/>
    </row>
    <row r="151" spans="1:18" s="32" customFormat="1" ht="21" x14ac:dyDescent="0.4">
      <c r="A151" s="35"/>
      <c r="B151" s="23"/>
      <c r="C151" s="31">
        <v>2</v>
      </c>
      <c r="D151" s="29" t="s">
        <v>426</v>
      </c>
      <c r="E151" s="41" t="s">
        <v>42</v>
      </c>
      <c r="F151" s="40" t="s">
        <v>425</v>
      </c>
      <c r="G151" s="40" t="s">
        <v>424</v>
      </c>
      <c r="H151" s="351"/>
      <c r="I151" s="137" t="s">
        <v>426</v>
      </c>
      <c r="J151" s="122" t="s">
        <v>2566</v>
      </c>
      <c r="K151" s="51" t="s">
        <v>37</v>
      </c>
      <c r="L151" s="26" t="s">
        <v>36</v>
      </c>
      <c r="M151" s="25" t="s">
        <v>35</v>
      </c>
    </row>
    <row r="152" spans="1:18" s="32" customFormat="1" x14ac:dyDescent="0.4">
      <c r="A152" s="35"/>
      <c r="B152" s="23"/>
      <c r="C152" s="24"/>
      <c r="D152" s="23"/>
      <c r="E152" s="30" t="s">
        <v>48</v>
      </c>
      <c r="F152" s="29" t="s">
        <v>2039</v>
      </c>
      <c r="G152" s="29" t="s">
        <v>2564</v>
      </c>
      <c r="H152" s="351"/>
      <c r="I152" s="16"/>
      <c r="J152" s="54" t="s">
        <v>2565</v>
      </c>
      <c r="K152" s="55" t="s">
        <v>37</v>
      </c>
      <c r="L152" s="59"/>
      <c r="M152" s="73"/>
    </row>
    <row r="153" spans="1:18" s="32" customFormat="1" x14ac:dyDescent="0.4">
      <c r="A153" s="71">
        <v>67</v>
      </c>
      <c r="B153" s="28" t="s">
        <v>395</v>
      </c>
      <c r="C153" s="31">
        <v>1</v>
      </c>
      <c r="D153" s="28" t="s">
        <v>395</v>
      </c>
      <c r="E153" s="30" t="s">
        <v>42</v>
      </c>
      <c r="F153" s="29" t="s">
        <v>394</v>
      </c>
      <c r="G153" s="29" t="s">
        <v>2564</v>
      </c>
      <c r="H153" s="60" t="s">
        <v>395</v>
      </c>
      <c r="I153" s="137" t="s">
        <v>395</v>
      </c>
      <c r="J153" s="122" t="s">
        <v>2563</v>
      </c>
      <c r="K153" s="33" t="s">
        <v>37</v>
      </c>
      <c r="L153" s="26" t="s">
        <v>36</v>
      </c>
      <c r="M153" s="25" t="s">
        <v>35</v>
      </c>
    </row>
    <row r="154" spans="1:18" s="32" customFormat="1" ht="21" x14ac:dyDescent="0.4">
      <c r="A154" s="35"/>
      <c r="B154" s="23"/>
      <c r="C154" s="24"/>
      <c r="D154" s="23"/>
      <c r="E154" s="22"/>
      <c r="F154" s="21"/>
      <c r="G154" s="29" t="s">
        <v>2562</v>
      </c>
      <c r="H154" s="351"/>
      <c r="I154" s="16"/>
      <c r="J154" s="54" t="s">
        <v>2561</v>
      </c>
      <c r="K154" s="33" t="s">
        <v>49</v>
      </c>
      <c r="L154" s="59"/>
      <c r="M154" s="73"/>
    </row>
    <row r="155" spans="1:18" s="32" customFormat="1" ht="52.5" x14ac:dyDescent="0.4">
      <c r="A155" s="35"/>
      <c r="B155" s="23"/>
      <c r="C155" s="31">
        <v>2</v>
      </c>
      <c r="D155" s="28" t="s">
        <v>380</v>
      </c>
      <c r="E155" s="30" t="s">
        <v>42</v>
      </c>
      <c r="F155" s="29" t="s">
        <v>379</v>
      </c>
      <c r="G155" s="128" t="s">
        <v>2560</v>
      </c>
      <c r="H155" s="351"/>
      <c r="I155" s="60" t="s">
        <v>380</v>
      </c>
      <c r="J155" s="54" t="s">
        <v>2559</v>
      </c>
      <c r="K155" s="55" t="s">
        <v>37</v>
      </c>
      <c r="L155" s="26" t="s">
        <v>36</v>
      </c>
      <c r="M155" s="13" t="s">
        <v>35</v>
      </c>
    </row>
    <row r="156" spans="1:18" s="32" customFormat="1" ht="21" x14ac:dyDescent="0.4">
      <c r="A156" s="35"/>
      <c r="B156" s="23"/>
      <c r="C156" s="24"/>
      <c r="D156" s="23"/>
      <c r="E156" s="22"/>
      <c r="F156" s="21"/>
      <c r="G156" s="29" t="s">
        <v>2003</v>
      </c>
      <c r="H156" s="351"/>
      <c r="I156" s="16"/>
      <c r="J156" s="122" t="s">
        <v>2558</v>
      </c>
      <c r="K156" s="33" t="s">
        <v>49</v>
      </c>
      <c r="L156" s="50"/>
      <c r="M156" s="11"/>
    </row>
    <row r="157" spans="1:18" s="32" customFormat="1" ht="31.5" x14ac:dyDescent="0.4">
      <c r="A157" s="35"/>
      <c r="B157" s="23"/>
      <c r="C157" s="24"/>
      <c r="D157" s="23"/>
      <c r="E157" s="30" t="s">
        <v>646</v>
      </c>
      <c r="F157" s="29" t="s">
        <v>1625</v>
      </c>
      <c r="G157" s="384" t="s">
        <v>1624</v>
      </c>
      <c r="H157" s="351"/>
      <c r="I157" s="16"/>
      <c r="J157" s="383" t="s">
        <v>2557</v>
      </c>
      <c r="K157" s="67" t="s">
        <v>1622</v>
      </c>
      <c r="L157" s="16"/>
      <c r="M157" s="11"/>
    </row>
    <row r="158" spans="1:18" s="2" customFormat="1" ht="63" x14ac:dyDescent="0.4">
      <c r="A158" s="35"/>
      <c r="B158" s="23"/>
      <c r="C158" s="31">
        <v>4</v>
      </c>
      <c r="D158" s="28" t="s">
        <v>347</v>
      </c>
      <c r="E158" s="30" t="s">
        <v>42</v>
      </c>
      <c r="F158" s="29" t="s">
        <v>346</v>
      </c>
      <c r="G158" s="29" t="s">
        <v>2556</v>
      </c>
      <c r="H158" s="351"/>
      <c r="I158" s="137" t="s">
        <v>347</v>
      </c>
      <c r="J158" s="60" t="s">
        <v>2555</v>
      </c>
      <c r="K158" s="33" t="s">
        <v>37</v>
      </c>
      <c r="L158" s="26" t="s">
        <v>36</v>
      </c>
      <c r="M158" s="13" t="s">
        <v>35</v>
      </c>
    </row>
    <row r="159" spans="1:18" s="79" customFormat="1" ht="21" x14ac:dyDescent="0.4">
      <c r="A159" s="35"/>
      <c r="B159" s="21"/>
      <c r="C159" s="24"/>
      <c r="D159" s="21"/>
      <c r="E159" s="63" t="s">
        <v>54</v>
      </c>
      <c r="F159" s="40" t="s">
        <v>340</v>
      </c>
      <c r="G159" s="18" t="s">
        <v>339</v>
      </c>
      <c r="H159" s="351"/>
      <c r="I159" s="16"/>
      <c r="J159" s="54" t="s">
        <v>2554</v>
      </c>
      <c r="K159" s="55" t="s">
        <v>37</v>
      </c>
      <c r="L159" s="50"/>
      <c r="M159" s="11"/>
      <c r="N159" s="2"/>
      <c r="O159" s="2"/>
      <c r="P159" s="2"/>
      <c r="Q159" s="2"/>
      <c r="R159" s="2"/>
    </row>
    <row r="160" spans="1:18" s="79" customFormat="1" ht="21" x14ac:dyDescent="0.4">
      <c r="A160" s="71">
        <v>68</v>
      </c>
      <c r="B160" s="28" t="s">
        <v>337</v>
      </c>
      <c r="C160" s="31">
        <v>5</v>
      </c>
      <c r="D160" s="28" t="s">
        <v>314</v>
      </c>
      <c r="E160" s="30" t="s">
        <v>42</v>
      </c>
      <c r="F160" s="29" t="s">
        <v>313</v>
      </c>
      <c r="G160" s="17" t="s">
        <v>1638</v>
      </c>
      <c r="H160" s="382" t="s">
        <v>337</v>
      </c>
      <c r="I160" s="381" t="s">
        <v>314</v>
      </c>
      <c r="J160" s="122" t="s">
        <v>2553</v>
      </c>
      <c r="K160" s="33" t="s">
        <v>37</v>
      </c>
      <c r="L160" s="26" t="s">
        <v>36</v>
      </c>
      <c r="M160" s="13" t="s">
        <v>35</v>
      </c>
      <c r="N160" s="2"/>
      <c r="O160" s="2"/>
      <c r="P160" s="2"/>
      <c r="Q160" s="2"/>
      <c r="R160" s="2"/>
    </row>
    <row r="161" spans="1:18" s="79" customFormat="1" ht="21" x14ac:dyDescent="0.4">
      <c r="A161" s="35"/>
      <c r="B161" s="23"/>
      <c r="C161" s="24"/>
      <c r="D161" s="23"/>
      <c r="E161" s="22"/>
      <c r="F161" s="21"/>
      <c r="G161" s="54" t="s">
        <v>2552</v>
      </c>
      <c r="H161" s="351"/>
      <c r="I161" s="16"/>
      <c r="J161" s="54" t="s">
        <v>2551</v>
      </c>
      <c r="K161" s="379" t="s">
        <v>2550</v>
      </c>
      <c r="L161" s="50"/>
      <c r="M161" s="11"/>
      <c r="N161" s="2"/>
      <c r="O161" s="2"/>
      <c r="P161" s="2"/>
      <c r="Q161" s="2"/>
      <c r="R161" s="2"/>
    </row>
    <row r="162" spans="1:18" s="79" customFormat="1" ht="73.5" x14ac:dyDescent="0.4">
      <c r="A162" s="71">
        <v>69</v>
      </c>
      <c r="B162" s="28" t="s">
        <v>302</v>
      </c>
      <c r="C162" s="31">
        <v>3</v>
      </c>
      <c r="D162" s="28" t="s">
        <v>273</v>
      </c>
      <c r="E162" s="30" t="s">
        <v>54</v>
      </c>
      <c r="F162" s="29" t="s">
        <v>253</v>
      </c>
      <c r="G162" s="29" t="s">
        <v>2549</v>
      </c>
      <c r="H162" s="60" t="s">
        <v>302</v>
      </c>
      <c r="I162" s="60" t="s">
        <v>273</v>
      </c>
      <c r="J162" s="60" t="s">
        <v>2548</v>
      </c>
      <c r="K162" s="56" t="s">
        <v>37</v>
      </c>
      <c r="L162" s="26" t="s">
        <v>36</v>
      </c>
      <c r="M162" s="13" t="s">
        <v>35</v>
      </c>
      <c r="N162" s="2"/>
      <c r="O162" s="2"/>
      <c r="P162" s="2"/>
      <c r="Q162" s="2"/>
      <c r="R162" s="2"/>
    </row>
    <row r="163" spans="1:18" s="79" customFormat="1" ht="21" x14ac:dyDescent="0.4">
      <c r="A163" s="35"/>
      <c r="B163" s="23"/>
      <c r="C163" s="24"/>
      <c r="D163" s="23"/>
      <c r="E163" s="22"/>
      <c r="F163" s="21"/>
      <c r="G163" s="18" t="s">
        <v>1610</v>
      </c>
      <c r="H163" s="351"/>
      <c r="I163" s="16"/>
      <c r="J163" s="54" t="s">
        <v>2547</v>
      </c>
      <c r="K163" s="55" t="s">
        <v>982</v>
      </c>
      <c r="L163" s="50"/>
      <c r="M163" s="11"/>
      <c r="N163" s="2"/>
      <c r="O163" s="2"/>
      <c r="P163" s="2"/>
      <c r="Q163" s="2"/>
      <c r="R163" s="2"/>
    </row>
    <row r="164" spans="1:18" s="79" customFormat="1" ht="52.5" x14ac:dyDescent="0.4">
      <c r="A164" s="71">
        <v>71</v>
      </c>
      <c r="B164" s="29" t="s">
        <v>226</v>
      </c>
      <c r="C164" s="31">
        <v>1</v>
      </c>
      <c r="D164" s="29" t="s">
        <v>245</v>
      </c>
      <c r="E164" s="30" t="s">
        <v>42</v>
      </c>
      <c r="F164" s="29" t="s">
        <v>244</v>
      </c>
      <c r="G164" s="21" t="s">
        <v>1974</v>
      </c>
      <c r="H164" s="334" t="s">
        <v>226</v>
      </c>
      <c r="I164" s="26" t="s">
        <v>245</v>
      </c>
      <c r="J164" s="122" t="s">
        <v>2546</v>
      </c>
      <c r="K164" s="48" t="s">
        <v>37</v>
      </c>
      <c r="L164" s="26" t="s">
        <v>36</v>
      </c>
      <c r="M164" s="25" t="s">
        <v>35</v>
      </c>
      <c r="N164" s="2"/>
      <c r="O164" s="2"/>
      <c r="P164" s="2"/>
      <c r="Q164" s="2"/>
      <c r="R164" s="2"/>
    </row>
    <row r="165" spans="1:18" s="79" customFormat="1" x14ac:dyDescent="0.4">
      <c r="A165" s="35"/>
      <c r="B165" s="23"/>
      <c r="C165" s="24"/>
      <c r="D165" s="23"/>
      <c r="E165" s="22"/>
      <c r="F165" s="21"/>
      <c r="G165" s="123" t="s">
        <v>2545</v>
      </c>
      <c r="H165" s="332"/>
      <c r="I165" s="16"/>
      <c r="J165" s="54" t="s">
        <v>2544</v>
      </c>
      <c r="K165" s="124" t="s">
        <v>143</v>
      </c>
      <c r="L165" s="16"/>
      <c r="M165" s="76"/>
      <c r="N165" s="2"/>
      <c r="O165" s="2"/>
      <c r="P165" s="2"/>
      <c r="Q165" s="2"/>
      <c r="R165" s="2"/>
    </row>
    <row r="166" spans="1:18" s="79" customFormat="1" x14ac:dyDescent="0.4">
      <c r="A166" s="35"/>
      <c r="B166" s="23"/>
      <c r="C166" s="24"/>
      <c r="D166" s="23"/>
      <c r="E166" s="63" t="s">
        <v>78</v>
      </c>
      <c r="F166" s="40" t="s">
        <v>233</v>
      </c>
      <c r="G166" s="40" t="s">
        <v>1969</v>
      </c>
      <c r="H166" s="351"/>
      <c r="I166" s="16"/>
      <c r="J166" s="54" t="s">
        <v>2543</v>
      </c>
      <c r="K166" s="18" t="s">
        <v>37</v>
      </c>
      <c r="L166" s="23"/>
      <c r="M166" s="73"/>
      <c r="N166" s="2"/>
      <c r="O166" s="2"/>
      <c r="P166" s="2"/>
      <c r="Q166" s="2"/>
      <c r="R166" s="2"/>
    </row>
    <row r="167" spans="1:18" s="32" customFormat="1" ht="21" x14ac:dyDescent="0.4">
      <c r="A167" s="35"/>
      <c r="B167" s="23"/>
      <c r="C167" s="31">
        <v>2</v>
      </c>
      <c r="D167" s="28" t="s">
        <v>226</v>
      </c>
      <c r="E167" s="30" t="s">
        <v>48</v>
      </c>
      <c r="F167" s="29" t="s">
        <v>221</v>
      </c>
      <c r="G167" s="137" t="s">
        <v>2542</v>
      </c>
      <c r="H167" s="351"/>
      <c r="I167" s="26" t="s">
        <v>226</v>
      </c>
      <c r="J167" s="122" t="s">
        <v>2541</v>
      </c>
      <c r="K167" s="17" t="s">
        <v>37</v>
      </c>
      <c r="L167" s="26" t="s">
        <v>36</v>
      </c>
      <c r="M167" s="25" t="s">
        <v>35</v>
      </c>
    </row>
    <row r="168" spans="1:18" s="32" customFormat="1" x14ac:dyDescent="0.4">
      <c r="A168" s="35"/>
      <c r="B168" s="23"/>
      <c r="C168" s="24"/>
      <c r="D168" s="23"/>
      <c r="E168" s="49"/>
      <c r="F168" s="23"/>
      <c r="G168" s="305" t="s">
        <v>2540</v>
      </c>
      <c r="H168" s="380"/>
      <c r="I168" s="69"/>
      <c r="J168" s="54" t="s">
        <v>2539</v>
      </c>
      <c r="K168" s="124" t="s">
        <v>143</v>
      </c>
      <c r="L168" s="16"/>
      <c r="M168" s="11"/>
    </row>
    <row r="169" spans="1:18" s="32" customFormat="1" x14ac:dyDescent="0.4">
      <c r="A169" s="35"/>
      <c r="B169" s="23"/>
      <c r="C169" s="31">
        <v>5</v>
      </c>
      <c r="D169" s="29" t="s">
        <v>213</v>
      </c>
      <c r="E169" s="30" t="s">
        <v>48</v>
      </c>
      <c r="F169" s="29" t="s">
        <v>207</v>
      </c>
      <c r="G169" s="614" t="s">
        <v>1589</v>
      </c>
      <c r="H169" s="351"/>
      <c r="I169" s="60" t="s">
        <v>213</v>
      </c>
      <c r="J169" s="54" t="s">
        <v>2538</v>
      </c>
      <c r="K169" s="72" t="s">
        <v>37</v>
      </c>
      <c r="L169" s="26" t="s">
        <v>36</v>
      </c>
      <c r="M169" s="13" t="s">
        <v>35</v>
      </c>
    </row>
    <row r="170" spans="1:18" s="32" customFormat="1" x14ac:dyDescent="0.4">
      <c r="A170" s="35"/>
      <c r="B170" s="23"/>
      <c r="C170" s="24"/>
      <c r="D170" s="23"/>
      <c r="E170" s="49"/>
      <c r="F170" s="23"/>
      <c r="G170" s="619"/>
      <c r="H170" s="351"/>
      <c r="I170" s="16"/>
      <c r="J170" s="54" t="s">
        <v>2537</v>
      </c>
      <c r="K170" s="379" t="s">
        <v>665</v>
      </c>
      <c r="L170" s="50"/>
      <c r="M170" s="11"/>
    </row>
    <row r="171" spans="1:18" s="32" customFormat="1" ht="52.5" x14ac:dyDescent="0.4">
      <c r="A171" s="71">
        <v>72</v>
      </c>
      <c r="B171" s="28" t="s">
        <v>200</v>
      </c>
      <c r="C171" s="31">
        <v>1</v>
      </c>
      <c r="D171" s="28" t="s">
        <v>200</v>
      </c>
      <c r="E171" s="63" t="s">
        <v>42</v>
      </c>
      <c r="F171" s="40" t="s">
        <v>199</v>
      </c>
      <c r="G171" s="40" t="s">
        <v>2536</v>
      </c>
      <c r="H171" s="60" t="s">
        <v>200</v>
      </c>
      <c r="I171" s="137" t="s">
        <v>200</v>
      </c>
      <c r="J171" s="60" t="s">
        <v>2535</v>
      </c>
      <c r="K171" s="17" t="s">
        <v>37</v>
      </c>
      <c r="L171" s="26" t="s">
        <v>36</v>
      </c>
      <c r="M171" s="13" t="s">
        <v>35</v>
      </c>
    </row>
    <row r="172" spans="1:18" s="32" customFormat="1" ht="31.5" x14ac:dyDescent="0.4">
      <c r="A172" s="35"/>
      <c r="B172" s="23"/>
      <c r="C172" s="24"/>
      <c r="D172" s="23"/>
      <c r="E172" s="22" t="s">
        <v>48</v>
      </c>
      <c r="F172" s="21" t="s">
        <v>195</v>
      </c>
      <c r="G172" s="70" t="s">
        <v>2534</v>
      </c>
      <c r="H172" s="351"/>
      <c r="I172" s="16"/>
      <c r="J172" s="54" t="s">
        <v>2533</v>
      </c>
      <c r="K172" s="69" t="s">
        <v>37</v>
      </c>
      <c r="L172" s="16"/>
      <c r="M172" s="11"/>
    </row>
    <row r="173" spans="1:18" s="32" customFormat="1" ht="52.5" x14ac:dyDescent="0.4">
      <c r="A173" s="35"/>
      <c r="B173" s="23"/>
      <c r="C173" s="24"/>
      <c r="D173" s="23"/>
      <c r="E173" s="22"/>
      <c r="F173" s="21"/>
      <c r="G173" s="29" t="s">
        <v>1944</v>
      </c>
      <c r="H173" s="351"/>
      <c r="I173" s="16"/>
      <c r="J173" s="122" t="s">
        <v>2532</v>
      </c>
      <c r="K173" s="27" t="s">
        <v>32</v>
      </c>
      <c r="L173" s="16"/>
      <c r="M173" s="11"/>
    </row>
    <row r="174" spans="1:18" s="32" customFormat="1" ht="52.5" x14ac:dyDescent="0.4">
      <c r="A174" s="35"/>
      <c r="B174" s="23"/>
      <c r="C174" s="24"/>
      <c r="D174" s="23"/>
      <c r="E174" s="30" t="s">
        <v>78</v>
      </c>
      <c r="F174" s="29" t="s">
        <v>1940</v>
      </c>
      <c r="G174" s="54" t="s">
        <v>2531</v>
      </c>
      <c r="H174" s="351"/>
      <c r="I174" s="16"/>
      <c r="J174" s="54" t="s">
        <v>2530</v>
      </c>
      <c r="K174" s="137" t="s">
        <v>665</v>
      </c>
      <c r="L174" s="16"/>
      <c r="M174" s="11"/>
    </row>
    <row r="175" spans="1:18" s="32" customFormat="1" ht="31.5" x14ac:dyDescent="0.4">
      <c r="A175" s="35"/>
      <c r="B175" s="23"/>
      <c r="C175" s="24"/>
      <c r="D175" s="23"/>
      <c r="E175" s="22"/>
      <c r="F175" s="21"/>
      <c r="G175" s="54" t="s">
        <v>2529</v>
      </c>
      <c r="H175" s="351"/>
      <c r="I175" s="16"/>
      <c r="J175" s="54" t="s">
        <v>2528</v>
      </c>
      <c r="K175" s="17" t="s">
        <v>37</v>
      </c>
      <c r="L175" s="16"/>
      <c r="M175" s="11"/>
    </row>
    <row r="176" spans="1:18" s="32" customFormat="1" ht="31.5" x14ac:dyDescent="0.4">
      <c r="A176" s="35"/>
      <c r="B176" s="23"/>
      <c r="C176" s="24"/>
      <c r="D176" s="23"/>
      <c r="E176" s="30" t="s">
        <v>105</v>
      </c>
      <c r="F176" s="28" t="s">
        <v>185</v>
      </c>
      <c r="G176" s="60" t="s">
        <v>2527</v>
      </c>
      <c r="H176" s="351"/>
      <c r="I176" s="16"/>
      <c r="J176" s="54" t="s">
        <v>2526</v>
      </c>
      <c r="K176" s="17" t="s">
        <v>32</v>
      </c>
      <c r="L176" s="16"/>
      <c r="M176" s="11"/>
    </row>
    <row r="177" spans="1:13" s="32" customFormat="1" x14ac:dyDescent="0.4">
      <c r="A177" s="35"/>
      <c r="B177" s="23"/>
      <c r="C177" s="24"/>
      <c r="D177" s="23"/>
      <c r="E177" s="49"/>
      <c r="F177" s="57"/>
      <c r="G177" s="54" t="s">
        <v>2525</v>
      </c>
      <c r="H177" s="351"/>
      <c r="I177" s="16"/>
      <c r="J177" s="54" t="s">
        <v>2524</v>
      </c>
      <c r="K177" s="70" t="s">
        <v>57</v>
      </c>
      <c r="L177" s="16"/>
      <c r="M177" s="11"/>
    </row>
    <row r="178" spans="1:13" s="32" customFormat="1" ht="21" x14ac:dyDescent="0.4">
      <c r="A178" s="35"/>
      <c r="B178" s="21"/>
      <c r="C178" s="31">
        <v>2</v>
      </c>
      <c r="D178" s="610" t="s">
        <v>177</v>
      </c>
      <c r="E178" s="49" t="s">
        <v>42</v>
      </c>
      <c r="F178" s="46" t="s">
        <v>1925</v>
      </c>
      <c r="G178" s="46" t="s">
        <v>1924</v>
      </c>
      <c r="H178" s="351"/>
      <c r="I178" s="26" t="s">
        <v>2523</v>
      </c>
      <c r="J178" s="122" t="s">
        <v>2522</v>
      </c>
      <c r="K178" s="69" t="s">
        <v>37</v>
      </c>
      <c r="L178" s="26" t="s">
        <v>36</v>
      </c>
      <c r="M178" s="25" t="s">
        <v>35</v>
      </c>
    </row>
    <row r="179" spans="1:13" s="32" customFormat="1" ht="21" x14ac:dyDescent="0.4">
      <c r="A179" s="35"/>
      <c r="B179" s="21"/>
      <c r="C179" s="24"/>
      <c r="D179" s="611"/>
      <c r="E179" s="30" t="s">
        <v>48</v>
      </c>
      <c r="F179" s="29" t="s">
        <v>176</v>
      </c>
      <c r="G179" s="40" t="s">
        <v>175</v>
      </c>
      <c r="H179" s="351"/>
      <c r="I179" s="16"/>
      <c r="J179" s="54" t="s">
        <v>2521</v>
      </c>
      <c r="K179" s="27" t="s">
        <v>32</v>
      </c>
      <c r="L179" s="16"/>
      <c r="M179" s="611"/>
    </row>
    <row r="180" spans="1:13" s="32" customFormat="1" ht="21" x14ac:dyDescent="0.4">
      <c r="A180" s="35"/>
      <c r="B180" s="23"/>
      <c r="C180" s="24"/>
      <c r="D180" s="23"/>
      <c r="E180" s="63" t="s">
        <v>70</v>
      </c>
      <c r="F180" s="40" t="s">
        <v>169</v>
      </c>
      <c r="G180" s="40" t="s">
        <v>168</v>
      </c>
      <c r="H180" s="351"/>
      <c r="I180" s="16"/>
      <c r="J180" s="122" t="s">
        <v>2520</v>
      </c>
      <c r="K180" s="17" t="s">
        <v>32</v>
      </c>
      <c r="L180" s="16"/>
      <c r="M180" s="611"/>
    </row>
    <row r="181" spans="1:13" s="32" customFormat="1" ht="21" x14ac:dyDescent="0.4">
      <c r="A181" s="35"/>
      <c r="B181" s="23"/>
      <c r="C181" s="24"/>
      <c r="D181" s="23"/>
      <c r="E181" s="63" t="s">
        <v>105</v>
      </c>
      <c r="F181" s="40" t="s">
        <v>1912</v>
      </c>
      <c r="G181" s="40" t="s">
        <v>1911</v>
      </c>
      <c r="H181" s="351"/>
      <c r="I181" s="16"/>
      <c r="J181" s="54" t="s">
        <v>2519</v>
      </c>
      <c r="K181" s="17" t="s">
        <v>32</v>
      </c>
      <c r="L181" s="16"/>
      <c r="M181" s="611"/>
    </row>
    <row r="182" spans="1:13" s="32" customFormat="1" ht="21" x14ac:dyDescent="0.4">
      <c r="A182" s="35"/>
      <c r="B182" s="23"/>
      <c r="C182" s="31">
        <v>3</v>
      </c>
      <c r="D182" s="29" t="s">
        <v>166</v>
      </c>
      <c r="E182" s="30" t="s">
        <v>42</v>
      </c>
      <c r="F182" s="28" t="s">
        <v>165</v>
      </c>
      <c r="G182" s="18" t="s">
        <v>164</v>
      </c>
      <c r="H182" s="351"/>
      <c r="I182" s="378" t="s">
        <v>166</v>
      </c>
      <c r="J182" s="60" t="s">
        <v>2518</v>
      </c>
      <c r="K182" s="69" t="s">
        <v>37</v>
      </c>
      <c r="L182" s="26" t="s">
        <v>36</v>
      </c>
      <c r="M182" s="13" t="s">
        <v>35</v>
      </c>
    </row>
    <row r="183" spans="1:13" s="32" customFormat="1" ht="21" x14ac:dyDescent="0.4">
      <c r="A183" s="35"/>
      <c r="B183" s="23"/>
      <c r="C183" s="24"/>
      <c r="D183" s="23"/>
      <c r="E183" s="22"/>
      <c r="F183" s="21"/>
      <c r="G183" s="54" t="s">
        <v>2517</v>
      </c>
      <c r="H183" s="351"/>
      <c r="I183" s="118"/>
      <c r="J183" s="54" t="s">
        <v>2516</v>
      </c>
      <c r="K183" s="70" t="s">
        <v>665</v>
      </c>
      <c r="L183" s="16"/>
      <c r="M183" s="11"/>
    </row>
    <row r="184" spans="1:13" s="32" customFormat="1" ht="21" x14ac:dyDescent="0.4">
      <c r="A184" s="35"/>
      <c r="B184" s="23"/>
      <c r="C184" s="24"/>
      <c r="D184" s="23"/>
      <c r="E184" s="30" t="s">
        <v>88</v>
      </c>
      <c r="F184" s="29" t="s">
        <v>154</v>
      </c>
      <c r="G184" s="26" t="s">
        <v>1900</v>
      </c>
      <c r="H184" s="351"/>
      <c r="I184" s="16"/>
      <c r="J184" s="54" t="s">
        <v>2515</v>
      </c>
      <c r="K184" s="67" t="s">
        <v>135</v>
      </c>
      <c r="L184" s="16"/>
      <c r="M184" s="11"/>
    </row>
    <row r="185" spans="1:13" s="32" customFormat="1" x14ac:dyDescent="0.4">
      <c r="A185" s="35"/>
      <c r="B185" s="23"/>
      <c r="C185" s="24"/>
      <c r="D185" s="23"/>
      <c r="E185" s="22"/>
      <c r="F185" s="23"/>
      <c r="G185" s="18" t="s">
        <v>2514</v>
      </c>
      <c r="H185" s="351"/>
      <c r="I185" s="16"/>
      <c r="J185" s="304" t="s">
        <v>2513</v>
      </c>
      <c r="K185" s="123" t="s">
        <v>57</v>
      </c>
      <c r="L185" s="16"/>
      <c r="M185" s="11"/>
    </row>
    <row r="186" spans="1:13" s="32" customFormat="1" ht="63" x14ac:dyDescent="0.4">
      <c r="A186" s="35"/>
      <c r="B186" s="23"/>
      <c r="C186" s="24"/>
      <c r="D186" s="23"/>
      <c r="E186" s="30" t="s">
        <v>78</v>
      </c>
      <c r="F186" s="29" t="s">
        <v>151</v>
      </c>
      <c r="G186" s="18" t="s">
        <v>2512</v>
      </c>
      <c r="H186" s="351"/>
      <c r="I186" s="16"/>
      <c r="J186" s="304" t="s">
        <v>2511</v>
      </c>
      <c r="K186" s="17" t="s">
        <v>143</v>
      </c>
      <c r="L186" s="16"/>
      <c r="M186" s="11"/>
    </row>
    <row r="187" spans="1:13" s="32" customFormat="1" ht="21" x14ac:dyDescent="0.4">
      <c r="A187" s="35"/>
      <c r="B187" s="23"/>
      <c r="C187" s="24"/>
      <c r="D187" s="23"/>
      <c r="E187" s="49"/>
      <c r="F187" s="57"/>
      <c r="G187" s="62" t="s">
        <v>2510</v>
      </c>
      <c r="H187" s="351"/>
      <c r="I187" s="16"/>
      <c r="J187" s="304" t="s">
        <v>2509</v>
      </c>
      <c r="K187" s="123" t="s">
        <v>57</v>
      </c>
      <c r="L187" s="16"/>
      <c r="M187" s="11"/>
    </row>
    <row r="188" spans="1:13" s="32" customFormat="1" ht="21" x14ac:dyDescent="0.4">
      <c r="A188" s="35"/>
      <c r="B188" s="23"/>
      <c r="C188" s="31">
        <v>4</v>
      </c>
      <c r="D188" s="29" t="s">
        <v>142</v>
      </c>
      <c r="E188" s="30" t="s">
        <v>1682</v>
      </c>
      <c r="F188" s="29" t="s">
        <v>141</v>
      </c>
      <c r="G188" s="40" t="s">
        <v>140</v>
      </c>
      <c r="H188" s="351"/>
      <c r="I188" s="137" t="s">
        <v>142</v>
      </c>
      <c r="J188" s="122" t="s">
        <v>2508</v>
      </c>
      <c r="K188" s="27" t="s">
        <v>49</v>
      </c>
      <c r="L188" s="26" t="s">
        <v>36</v>
      </c>
      <c r="M188" s="13" t="s">
        <v>35</v>
      </c>
    </row>
    <row r="189" spans="1:13" s="32" customFormat="1" ht="21" x14ac:dyDescent="0.4">
      <c r="A189" s="35"/>
      <c r="B189" s="23"/>
      <c r="C189" s="24"/>
      <c r="D189" s="23"/>
      <c r="E189" s="22"/>
      <c r="F189" s="21"/>
      <c r="G189" s="29" t="s">
        <v>1889</v>
      </c>
      <c r="H189" s="351"/>
      <c r="I189" s="16"/>
      <c r="J189" s="54" t="s">
        <v>2507</v>
      </c>
      <c r="K189" s="55" t="s">
        <v>1561</v>
      </c>
      <c r="L189" s="16"/>
      <c r="M189" s="11"/>
    </row>
    <row r="190" spans="1:13" s="32" customFormat="1" ht="21" x14ac:dyDescent="0.4">
      <c r="A190" s="35"/>
      <c r="B190" s="23"/>
      <c r="C190" s="24"/>
      <c r="D190" s="23"/>
      <c r="E190" s="22"/>
      <c r="F190" s="21"/>
      <c r="G190" s="137" t="s">
        <v>2506</v>
      </c>
      <c r="H190" s="351"/>
      <c r="I190" s="16"/>
      <c r="J190" s="54" t="s">
        <v>2505</v>
      </c>
      <c r="K190" s="137" t="s">
        <v>2504</v>
      </c>
      <c r="L190" s="16"/>
      <c r="M190" s="11"/>
    </row>
    <row r="191" spans="1:13" s="32" customFormat="1" ht="31.5" x14ac:dyDescent="0.4">
      <c r="A191" s="35"/>
      <c r="B191" s="23"/>
      <c r="C191" s="24"/>
      <c r="D191" s="23"/>
      <c r="E191" s="30" t="s">
        <v>88</v>
      </c>
      <c r="F191" s="29" t="s">
        <v>1560</v>
      </c>
      <c r="G191" s="67" t="s">
        <v>1559</v>
      </c>
      <c r="H191" s="351"/>
      <c r="I191" s="16"/>
      <c r="J191" s="54" t="s">
        <v>1887</v>
      </c>
      <c r="K191" s="67" t="s">
        <v>135</v>
      </c>
      <c r="L191" s="16"/>
      <c r="M191" s="11"/>
    </row>
    <row r="192" spans="1:13" s="32" customFormat="1" ht="31.5" x14ac:dyDescent="0.4">
      <c r="A192" s="35"/>
      <c r="B192" s="23"/>
      <c r="C192" s="24"/>
      <c r="D192" s="23"/>
      <c r="E192" s="22"/>
      <c r="F192" s="21"/>
      <c r="G192" s="26" t="s">
        <v>134</v>
      </c>
      <c r="H192" s="351"/>
      <c r="I192" s="16"/>
      <c r="J192" s="122" t="s">
        <v>2503</v>
      </c>
      <c r="K192" s="18" t="s">
        <v>132</v>
      </c>
      <c r="L192" s="16"/>
      <c r="M192" s="11"/>
    </row>
    <row r="193" spans="1:13" s="32" customFormat="1" ht="63" x14ac:dyDescent="0.4">
      <c r="A193" s="71">
        <v>73</v>
      </c>
      <c r="B193" s="28" t="s">
        <v>131</v>
      </c>
      <c r="C193" s="31">
        <v>1</v>
      </c>
      <c r="D193" s="29" t="s">
        <v>131</v>
      </c>
      <c r="E193" s="63" t="s">
        <v>42</v>
      </c>
      <c r="F193" s="40" t="s">
        <v>130</v>
      </c>
      <c r="G193" s="40" t="s">
        <v>2502</v>
      </c>
      <c r="H193" s="378" t="s">
        <v>131</v>
      </c>
      <c r="I193" s="60" t="s">
        <v>131</v>
      </c>
      <c r="J193" s="54" t="s">
        <v>2501</v>
      </c>
      <c r="K193" s="56" t="s">
        <v>37</v>
      </c>
      <c r="L193" s="26" t="s">
        <v>36</v>
      </c>
      <c r="M193" s="13" t="s">
        <v>35</v>
      </c>
    </row>
    <row r="194" spans="1:13" s="32" customFormat="1" ht="31.5" x14ac:dyDescent="0.4">
      <c r="A194" s="35"/>
      <c r="B194" s="23"/>
      <c r="C194" s="24"/>
      <c r="D194" s="23"/>
      <c r="E194" s="22" t="s">
        <v>54</v>
      </c>
      <c r="F194" s="21" t="s">
        <v>111</v>
      </c>
      <c r="G194" s="40" t="s">
        <v>2500</v>
      </c>
      <c r="H194" s="270"/>
      <c r="I194" s="122"/>
      <c r="J194" s="40" t="s">
        <v>2499</v>
      </c>
      <c r="K194" s="55" t="s">
        <v>2498</v>
      </c>
      <c r="L194" s="16"/>
      <c r="M194" s="11"/>
    </row>
    <row r="195" spans="1:13" s="32" customFormat="1" x14ac:dyDescent="0.4">
      <c r="A195" s="35"/>
      <c r="B195" s="23"/>
      <c r="C195" s="24"/>
      <c r="D195" s="23"/>
      <c r="E195" s="63" t="s">
        <v>2497</v>
      </c>
      <c r="F195" s="40" t="s">
        <v>1553</v>
      </c>
      <c r="G195" s="18" t="s">
        <v>2496</v>
      </c>
      <c r="H195" s="122"/>
      <c r="I195" s="122"/>
      <c r="J195" s="124" t="s">
        <v>2495</v>
      </c>
      <c r="K195" s="55" t="s">
        <v>2344</v>
      </c>
      <c r="L195" s="16"/>
      <c r="M195" s="11"/>
    </row>
    <row r="196" spans="1:13" s="32" customFormat="1" ht="21" x14ac:dyDescent="0.4">
      <c r="A196" s="43"/>
      <c r="B196" s="42"/>
      <c r="C196" s="377">
        <v>3</v>
      </c>
      <c r="D196" s="376" t="s">
        <v>55</v>
      </c>
      <c r="E196" s="375" t="s">
        <v>54</v>
      </c>
      <c r="F196" s="374" t="s">
        <v>53</v>
      </c>
      <c r="G196" s="373" t="s">
        <v>2494</v>
      </c>
      <c r="H196" s="372"/>
      <c r="I196" s="26" t="s">
        <v>1871</v>
      </c>
      <c r="J196" s="371" t="s">
        <v>2493</v>
      </c>
      <c r="K196" s="370" t="s">
        <v>2492</v>
      </c>
      <c r="L196" s="26" t="s">
        <v>36</v>
      </c>
      <c r="M196" s="13" t="s">
        <v>35</v>
      </c>
    </row>
    <row r="197" spans="1:13" s="32" customFormat="1" ht="42" x14ac:dyDescent="0.4">
      <c r="A197" s="43"/>
      <c r="B197" s="42"/>
      <c r="C197" s="369"/>
      <c r="D197" s="367"/>
      <c r="E197" s="368"/>
      <c r="F197" s="367"/>
      <c r="G197" s="37" t="s">
        <v>1548</v>
      </c>
      <c r="H197" s="24"/>
      <c r="I197" s="62"/>
      <c r="J197" s="366" t="s">
        <v>2491</v>
      </c>
      <c r="K197" s="36" t="s">
        <v>1546</v>
      </c>
      <c r="L197" s="365"/>
      <c r="M197" s="364"/>
    </row>
    <row r="198" spans="1:13" ht="42" x14ac:dyDescent="0.4">
      <c r="A198" s="153">
        <v>75</v>
      </c>
      <c r="B198" s="13" t="s">
        <v>2490</v>
      </c>
      <c r="C198" s="363">
        <v>2</v>
      </c>
      <c r="D198" s="13" t="s">
        <v>2487</v>
      </c>
      <c r="E198" s="153" t="s">
        <v>42</v>
      </c>
      <c r="F198" s="14" t="s">
        <v>2489</v>
      </c>
      <c r="G198" s="62" t="s">
        <v>2488</v>
      </c>
      <c r="H198" s="362"/>
      <c r="I198" s="25" t="s">
        <v>2487</v>
      </c>
      <c r="J198" s="18" t="s">
        <v>2486</v>
      </c>
      <c r="K198" s="18" t="s">
        <v>2485</v>
      </c>
      <c r="L198" s="26" t="s">
        <v>36</v>
      </c>
      <c r="M198" s="13" t="s">
        <v>35</v>
      </c>
    </row>
    <row r="199" spans="1:13" ht="9.6" customHeight="1" x14ac:dyDescent="0.4">
      <c r="A199" s="648" t="s">
        <v>2484</v>
      </c>
      <c r="B199" s="649"/>
      <c r="C199" s="649"/>
      <c r="D199" s="649"/>
      <c r="E199" s="649"/>
      <c r="F199" s="649"/>
      <c r="G199" s="649"/>
      <c r="H199" s="649"/>
      <c r="I199" s="649"/>
      <c r="J199" s="649"/>
      <c r="K199" s="649"/>
      <c r="L199" s="649"/>
      <c r="M199" s="610"/>
    </row>
    <row r="200" spans="1:13" x14ac:dyDescent="0.4">
      <c r="A200" s="650"/>
      <c r="B200" s="651"/>
      <c r="C200" s="651"/>
      <c r="D200" s="651"/>
      <c r="E200" s="651"/>
      <c r="F200" s="651"/>
      <c r="G200" s="651"/>
      <c r="H200" s="651"/>
      <c r="I200" s="651"/>
      <c r="J200" s="651"/>
      <c r="K200" s="651"/>
      <c r="L200" s="651"/>
      <c r="M200" s="611"/>
    </row>
    <row r="201" spans="1:13" x14ac:dyDescent="0.4">
      <c r="A201" s="650"/>
      <c r="B201" s="651"/>
      <c r="C201" s="651"/>
      <c r="D201" s="651"/>
      <c r="E201" s="651"/>
      <c r="F201" s="651"/>
      <c r="G201" s="651"/>
      <c r="H201" s="651"/>
      <c r="I201" s="651"/>
      <c r="J201" s="651"/>
      <c r="K201" s="651"/>
      <c r="L201" s="651"/>
      <c r="M201" s="611"/>
    </row>
    <row r="202" spans="1:13" ht="30" customHeight="1" x14ac:dyDescent="0.4">
      <c r="A202" s="650"/>
      <c r="B202" s="651"/>
      <c r="C202" s="651"/>
      <c r="D202" s="651"/>
      <c r="E202" s="651"/>
      <c r="F202" s="651"/>
      <c r="G202" s="651"/>
      <c r="H202" s="651"/>
      <c r="I202" s="651"/>
      <c r="J202" s="651"/>
      <c r="K202" s="651"/>
      <c r="L202" s="651"/>
      <c r="M202" s="611"/>
    </row>
    <row r="203" spans="1:13" x14ac:dyDescent="0.4">
      <c r="A203" s="650"/>
      <c r="B203" s="651"/>
      <c r="C203" s="651"/>
      <c r="D203" s="651"/>
      <c r="E203" s="651"/>
      <c r="F203" s="651"/>
      <c r="G203" s="651"/>
      <c r="H203" s="651"/>
      <c r="I203" s="651"/>
      <c r="J203" s="651"/>
      <c r="K203" s="651"/>
      <c r="L203" s="651"/>
      <c r="M203" s="611"/>
    </row>
    <row r="204" spans="1:13" x14ac:dyDescent="0.4">
      <c r="A204" s="650"/>
      <c r="B204" s="651"/>
      <c r="C204" s="651"/>
      <c r="D204" s="651"/>
      <c r="E204" s="651"/>
      <c r="F204" s="651"/>
      <c r="G204" s="651"/>
      <c r="H204" s="651"/>
      <c r="I204" s="651"/>
      <c r="J204" s="651"/>
      <c r="K204" s="651"/>
      <c r="L204" s="651"/>
      <c r="M204" s="611"/>
    </row>
    <row r="205" spans="1:13" x14ac:dyDescent="0.4">
      <c r="A205" s="650"/>
      <c r="B205" s="651"/>
      <c r="C205" s="651"/>
      <c r="D205" s="651"/>
      <c r="E205" s="651"/>
      <c r="F205" s="651"/>
      <c r="G205" s="651"/>
      <c r="H205" s="651"/>
      <c r="I205" s="651"/>
      <c r="J205" s="651"/>
      <c r="K205" s="651"/>
      <c r="L205" s="651"/>
      <c r="M205" s="611"/>
    </row>
    <row r="206" spans="1:13" x14ac:dyDescent="0.4">
      <c r="A206" s="650"/>
      <c r="B206" s="651"/>
      <c r="C206" s="651"/>
      <c r="D206" s="651"/>
      <c r="E206" s="651"/>
      <c r="F206" s="651"/>
      <c r="G206" s="651"/>
      <c r="H206" s="651"/>
      <c r="I206" s="651"/>
      <c r="J206" s="651"/>
      <c r="K206" s="651"/>
      <c r="L206" s="651"/>
      <c r="M206" s="611"/>
    </row>
    <row r="207" spans="1:13" x14ac:dyDescent="0.4">
      <c r="A207" s="650"/>
      <c r="B207" s="651"/>
      <c r="C207" s="651"/>
      <c r="D207" s="651"/>
      <c r="E207" s="651"/>
      <c r="F207" s="651"/>
      <c r="G207" s="651"/>
      <c r="H207" s="651"/>
      <c r="I207" s="651"/>
      <c r="J207" s="651"/>
      <c r="K207" s="651"/>
      <c r="L207" s="651"/>
      <c r="M207" s="611"/>
    </row>
    <row r="208" spans="1:13" x14ac:dyDescent="0.4">
      <c r="A208" s="650"/>
      <c r="B208" s="651"/>
      <c r="C208" s="651"/>
      <c r="D208" s="651"/>
      <c r="E208" s="651"/>
      <c r="F208" s="651"/>
      <c r="G208" s="651"/>
      <c r="H208" s="651"/>
      <c r="I208" s="651"/>
      <c r="J208" s="651"/>
      <c r="K208" s="651"/>
      <c r="L208" s="651"/>
      <c r="M208" s="611"/>
    </row>
    <row r="209" spans="1:13" x14ac:dyDescent="0.4">
      <c r="A209" s="650"/>
      <c r="B209" s="651"/>
      <c r="C209" s="651"/>
      <c r="D209" s="651"/>
      <c r="E209" s="651"/>
      <c r="F209" s="651"/>
      <c r="G209" s="651"/>
      <c r="H209" s="651"/>
      <c r="I209" s="651"/>
      <c r="J209" s="651"/>
      <c r="K209" s="651"/>
      <c r="L209" s="651"/>
      <c r="M209" s="611"/>
    </row>
    <row r="210" spans="1:13" x14ac:dyDescent="0.4">
      <c r="A210" s="650"/>
      <c r="B210" s="651"/>
      <c r="C210" s="651"/>
      <c r="D210" s="651"/>
      <c r="E210" s="651"/>
      <c r="F210" s="651"/>
      <c r="G210" s="651"/>
      <c r="H210" s="651"/>
      <c r="I210" s="651"/>
      <c r="J210" s="651"/>
      <c r="K210" s="651"/>
      <c r="L210" s="651"/>
      <c r="M210" s="611"/>
    </row>
    <row r="211" spans="1:13" x14ac:dyDescent="0.4">
      <c r="A211" s="650"/>
      <c r="B211" s="651"/>
      <c r="C211" s="651"/>
      <c r="D211" s="651"/>
      <c r="E211" s="651"/>
      <c r="F211" s="651"/>
      <c r="G211" s="651"/>
      <c r="H211" s="651"/>
      <c r="I211" s="651"/>
      <c r="J211" s="651"/>
      <c r="K211" s="651"/>
      <c r="L211" s="651"/>
      <c r="M211" s="611"/>
    </row>
    <row r="212" spans="1:13" x14ac:dyDescent="0.4">
      <c r="A212" s="650"/>
      <c r="B212" s="651"/>
      <c r="C212" s="651"/>
      <c r="D212" s="651"/>
      <c r="E212" s="651"/>
      <c r="F212" s="651"/>
      <c r="G212" s="651"/>
      <c r="H212" s="651"/>
      <c r="I212" s="651"/>
      <c r="J212" s="651"/>
      <c r="K212" s="651"/>
      <c r="L212" s="651"/>
      <c r="M212" s="611"/>
    </row>
    <row r="213" spans="1:13" x14ac:dyDescent="0.4">
      <c r="A213" s="650"/>
      <c r="B213" s="651"/>
      <c r="C213" s="651"/>
      <c r="D213" s="651"/>
      <c r="E213" s="651"/>
      <c r="F213" s="651"/>
      <c r="G213" s="651"/>
      <c r="H213" s="651"/>
      <c r="I213" s="651"/>
      <c r="J213" s="651"/>
      <c r="K213" s="651"/>
      <c r="L213" s="651"/>
      <c r="M213" s="611"/>
    </row>
    <row r="214" spans="1:13" ht="34.5" customHeight="1" x14ac:dyDescent="0.4">
      <c r="A214" s="650"/>
      <c r="B214" s="651"/>
      <c r="C214" s="651"/>
      <c r="D214" s="651"/>
      <c r="E214" s="651"/>
      <c r="F214" s="651"/>
      <c r="G214" s="651"/>
      <c r="H214" s="651"/>
      <c r="I214" s="651"/>
      <c r="J214" s="651"/>
      <c r="K214" s="651"/>
      <c r="L214" s="651"/>
      <c r="M214" s="611"/>
    </row>
    <row r="215" spans="1:13" ht="98.45" customHeight="1" x14ac:dyDescent="0.4">
      <c r="A215" s="650"/>
      <c r="B215" s="651"/>
      <c r="C215" s="651"/>
      <c r="D215" s="651"/>
      <c r="E215" s="651"/>
      <c r="F215" s="651"/>
      <c r="G215" s="651"/>
      <c r="H215" s="651"/>
      <c r="I215" s="651"/>
      <c r="J215" s="651"/>
      <c r="K215" s="651"/>
      <c r="L215" s="651"/>
      <c r="M215" s="611"/>
    </row>
    <row r="216" spans="1:13" ht="12.95" customHeight="1" x14ac:dyDescent="0.4">
      <c r="A216" s="650"/>
      <c r="B216" s="651"/>
      <c r="C216" s="651"/>
      <c r="D216" s="651"/>
      <c r="E216" s="651"/>
      <c r="F216" s="651"/>
      <c r="G216" s="651"/>
      <c r="H216" s="651"/>
      <c r="I216" s="651"/>
      <c r="J216" s="651"/>
      <c r="K216" s="651"/>
      <c r="L216" s="651"/>
      <c r="M216" s="611"/>
    </row>
    <row r="217" spans="1:13" ht="25.5" customHeight="1" x14ac:dyDescent="0.4">
      <c r="A217" s="650"/>
      <c r="B217" s="651"/>
      <c r="C217" s="651"/>
      <c r="D217" s="651"/>
      <c r="E217" s="651"/>
      <c r="F217" s="651"/>
      <c r="G217" s="651"/>
      <c r="H217" s="651"/>
      <c r="I217" s="651"/>
      <c r="J217" s="651"/>
      <c r="K217" s="651"/>
      <c r="L217" s="651"/>
      <c r="M217" s="611"/>
    </row>
    <row r="218" spans="1:13" ht="72.75" customHeight="1" x14ac:dyDescent="0.4">
      <c r="A218" s="652"/>
      <c r="B218" s="653"/>
      <c r="C218" s="653"/>
      <c r="D218" s="653"/>
      <c r="E218" s="653"/>
      <c r="F218" s="653"/>
      <c r="G218" s="653"/>
      <c r="H218" s="653"/>
      <c r="I218" s="653"/>
      <c r="J218" s="653"/>
      <c r="K218" s="653"/>
      <c r="L218" s="653"/>
      <c r="M218" s="654"/>
    </row>
  </sheetData>
  <sheetProtection algorithmName="SHA-512" hashValue="Spp78X5JaaZa4TjMQ53hDndl+0vAK8CHpt3C0K0bwbU/RuEQ+BFDhe6KYTJKgwSo7RW/eVCJ/J9GtYSXDaAfuA==" saltValue="3IpFirKid55LAveKIBMILQ==" spinCount="100000" sheet="1" objects="1" scenarios="1" selectLockedCells="1" selectUnlockedCells="1"/>
  <mergeCells count="35">
    <mergeCell ref="D178:D179"/>
    <mergeCell ref="M179:M181"/>
    <mergeCell ref="A199:M218"/>
    <mergeCell ref="M8:M11"/>
    <mergeCell ref="E20:F20"/>
    <mergeCell ref="L43:L44"/>
    <mergeCell ref="F86:F90"/>
    <mergeCell ref="M92:M95"/>
    <mergeCell ref="D93:D95"/>
    <mergeCell ref="D98:D99"/>
    <mergeCell ref="F149:F150"/>
    <mergeCell ref="G169:G170"/>
    <mergeCell ref="F5:F6"/>
    <mergeCell ref="H5:H6"/>
    <mergeCell ref="I5:I6"/>
    <mergeCell ref="M5:M6"/>
    <mergeCell ref="A8:A11"/>
    <mergeCell ref="B8:B11"/>
    <mergeCell ref="C8:C11"/>
    <mergeCell ref="D8:D11"/>
    <mergeCell ref="H8:H11"/>
    <mergeCell ref="I8:I11"/>
    <mergeCell ref="L8:L11"/>
    <mergeCell ref="A5:A6"/>
    <mergeCell ref="B5:B6"/>
    <mergeCell ref="C5:C6"/>
    <mergeCell ref="D5:D6"/>
    <mergeCell ref="E5:E6"/>
    <mergeCell ref="A1:M1"/>
    <mergeCell ref="A3:D3"/>
    <mergeCell ref="H3:I3"/>
    <mergeCell ref="J3:M3"/>
    <mergeCell ref="A4:B4"/>
    <mergeCell ref="C4:D4"/>
    <mergeCell ref="E4:F4"/>
  </mergeCells>
  <phoneticPr fontId="4"/>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14714-68FE-4731-974B-E398B5736F5D}">
  <sheetPr codeName="Sheet5"/>
  <dimension ref="A1:EH871"/>
  <sheetViews>
    <sheetView showGridLines="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9.625" style="3" customWidth="1"/>
    <col min="11" max="11" width="9.875" style="3" customWidth="1"/>
    <col min="12" max="12" width="11.375" style="3" customWidth="1"/>
    <col min="13" max="13" width="26.25" style="1" customWidth="1"/>
    <col min="14" max="16384" width="9" style="1"/>
  </cols>
  <sheetData>
    <row r="1" spans="1:13" ht="14.25" x14ac:dyDescent="0.4">
      <c r="A1" s="604" t="s">
        <v>3456</v>
      </c>
      <c r="B1" s="604"/>
      <c r="C1" s="604"/>
      <c r="D1" s="604"/>
      <c r="E1" s="604"/>
      <c r="F1" s="604"/>
      <c r="G1" s="604"/>
      <c r="H1" s="604"/>
      <c r="I1" s="604"/>
      <c r="J1" s="604"/>
      <c r="K1" s="604"/>
      <c r="L1" s="604"/>
      <c r="M1" s="604"/>
    </row>
    <row r="2" spans="1:13" ht="5.0999999999999996" customHeight="1" x14ac:dyDescent="0.4">
      <c r="A2" s="161"/>
      <c r="B2" s="162"/>
      <c r="C2" s="161"/>
      <c r="D2" s="162"/>
      <c r="E2" s="161"/>
      <c r="F2" s="162"/>
      <c r="G2" s="161"/>
      <c r="H2" s="162"/>
      <c r="I2" s="162"/>
      <c r="J2" s="161"/>
      <c r="K2" s="161"/>
      <c r="L2" s="161"/>
      <c r="M2" s="432"/>
    </row>
    <row r="3" spans="1:13" ht="14.25" x14ac:dyDescent="0.4">
      <c r="A3" s="605" t="s">
        <v>3455</v>
      </c>
      <c r="B3" s="605"/>
      <c r="C3" s="605"/>
      <c r="D3" s="605"/>
      <c r="E3" s="159"/>
      <c r="F3" s="159"/>
      <c r="G3" s="159"/>
      <c r="H3" s="605"/>
      <c r="I3" s="605"/>
      <c r="J3" s="606" t="s">
        <v>2482</v>
      </c>
      <c r="K3" s="606"/>
      <c r="L3" s="606"/>
      <c r="M3" s="606"/>
    </row>
    <row r="4" spans="1:13" ht="21" x14ac:dyDescent="0.4">
      <c r="A4" s="601" t="s">
        <v>1539</v>
      </c>
      <c r="B4" s="602"/>
      <c r="C4" s="601" t="s">
        <v>1538</v>
      </c>
      <c r="D4" s="603"/>
      <c r="E4" s="601" t="s">
        <v>1537</v>
      </c>
      <c r="F4" s="603"/>
      <c r="G4" s="157" t="s">
        <v>1536</v>
      </c>
      <c r="H4" s="158" t="s">
        <v>1535</v>
      </c>
      <c r="I4" s="157" t="s">
        <v>1534</v>
      </c>
      <c r="J4" s="157" t="s">
        <v>1533</v>
      </c>
      <c r="K4" s="156" t="s">
        <v>1532</v>
      </c>
      <c r="L4" s="156" t="s">
        <v>1531</v>
      </c>
      <c r="M4" s="155" t="s">
        <v>1530</v>
      </c>
    </row>
    <row r="5" spans="1:13" ht="42" x14ac:dyDescent="0.4">
      <c r="A5" s="667">
        <v>11</v>
      </c>
      <c r="B5" s="610" t="s">
        <v>2805</v>
      </c>
      <c r="C5" s="612">
        <v>2</v>
      </c>
      <c r="D5" s="610" t="s">
        <v>1528</v>
      </c>
      <c r="E5" s="669" t="s">
        <v>42</v>
      </c>
      <c r="F5" s="610" t="s">
        <v>1527</v>
      </c>
      <c r="G5" s="25" t="s">
        <v>1526</v>
      </c>
      <c r="H5" s="664" t="s">
        <v>1525</v>
      </c>
      <c r="I5" s="614" t="s">
        <v>1524</v>
      </c>
      <c r="J5" s="45" t="s">
        <v>3454</v>
      </c>
      <c r="K5" s="25" t="s">
        <v>1522</v>
      </c>
      <c r="L5" s="614" t="s">
        <v>1521</v>
      </c>
      <c r="M5" s="614" t="s">
        <v>35</v>
      </c>
    </row>
    <row r="6" spans="1:13" x14ac:dyDescent="0.4">
      <c r="A6" s="668"/>
      <c r="B6" s="654"/>
      <c r="C6" s="661"/>
      <c r="D6" s="654"/>
      <c r="E6" s="670"/>
      <c r="F6" s="654"/>
      <c r="G6" s="45" t="s">
        <v>3453</v>
      </c>
      <c r="H6" s="665"/>
      <c r="I6" s="619"/>
      <c r="J6" s="45" t="s">
        <v>3452</v>
      </c>
      <c r="K6" s="25" t="s">
        <v>3451</v>
      </c>
      <c r="L6" s="619"/>
      <c r="M6" s="666"/>
    </row>
    <row r="7" spans="1:13" ht="115.5" x14ac:dyDescent="0.4">
      <c r="A7" s="63">
        <v>14</v>
      </c>
      <c r="B7" s="13" t="s">
        <v>1520</v>
      </c>
      <c r="C7" s="31">
        <v>2</v>
      </c>
      <c r="D7" s="13" t="s">
        <v>1519</v>
      </c>
      <c r="E7" s="107" t="s">
        <v>48</v>
      </c>
      <c r="F7" s="44" t="s">
        <v>1518</v>
      </c>
      <c r="G7" s="44" t="s">
        <v>2478</v>
      </c>
      <c r="H7" s="358" t="s">
        <v>1516</v>
      </c>
      <c r="I7" s="45" t="s">
        <v>1515</v>
      </c>
      <c r="J7" s="45" t="s">
        <v>3450</v>
      </c>
      <c r="K7" s="45" t="s">
        <v>1513</v>
      </c>
      <c r="L7" s="26" t="s">
        <v>1512</v>
      </c>
      <c r="M7" s="25" t="s">
        <v>1511</v>
      </c>
    </row>
    <row r="8" spans="1:13" ht="52.5" x14ac:dyDescent="0.4">
      <c r="A8" s="30">
        <v>20</v>
      </c>
      <c r="B8" s="29" t="s">
        <v>3449</v>
      </c>
      <c r="C8" s="31">
        <v>1</v>
      </c>
      <c r="D8" s="29" t="s">
        <v>3448</v>
      </c>
      <c r="E8" s="27" t="s">
        <v>42</v>
      </c>
      <c r="F8" s="29" t="s">
        <v>3447</v>
      </c>
      <c r="G8" s="44" t="s">
        <v>3446</v>
      </c>
      <c r="H8" s="60" t="s">
        <v>3445</v>
      </c>
      <c r="I8" s="60" t="s">
        <v>3444</v>
      </c>
      <c r="J8" s="400" t="s">
        <v>3443</v>
      </c>
      <c r="K8" s="45" t="s">
        <v>1513</v>
      </c>
      <c r="L8" s="26" t="s">
        <v>3442</v>
      </c>
      <c r="M8" s="26" t="s">
        <v>3441</v>
      </c>
    </row>
    <row r="9" spans="1:13" ht="21" x14ac:dyDescent="0.4">
      <c r="A9" s="616">
        <v>22</v>
      </c>
      <c r="B9" s="617" t="s">
        <v>1510</v>
      </c>
      <c r="C9" s="618">
        <v>1</v>
      </c>
      <c r="D9" s="617" t="s">
        <v>2475</v>
      </c>
      <c r="E9" s="153" t="s">
        <v>42</v>
      </c>
      <c r="F9" s="13" t="s">
        <v>1509</v>
      </c>
      <c r="G9" s="13" t="s">
        <v>1859</v>
      </c>
      <c r="H9" s="655" t="s">
        <v>2799</v>
      </c>
      <c r="I9" s="658" t="s">
        <v>2475</v>
      </c>
      <c r="J9" s="400" t="s">
        <v>3440</v>
      </c>
      <c r="K9" s="25" t="s">
        <v>1505</v>
      </c>
      <c r="L9" s="614" t="s">
        <v>1504</v>
      </c>
      <c r="M9" s="607" t="s">
        <v>331</v>
      </c>
    </row>
    <row r="10" spans="1:13" ht="21" x14ac:dyDescent="0.4">
      <c r="A10" s="616"/>
      <c r="B10" s="617"/>
      <c r="C10" s="618"/>
      <c r="D10" s="617"/>
      <c r="E10" s="153" t="s">
        <v>48</v>
      </c>
      <c r="F10" s="13" t="s">
        <v>1503</v>
      </c>
      <c r="G10" s="13" t="s">
        <v>1502</v>
      </c>
      <c r="H10" s="656"/>
      <c r="I10" s="659"/>
      <c r="J10" s="386" t="s">
        <v>3439</v>
      </c>
      <c r="K10" s="25" t="s">
        <v>62</v>
      </c>
      <c r="L10" s="615"/>
      <c r="M10" s="607"/>
    </row>
    <row r="11" spans="1:13" x14ac:dyDescent="0.4">
      <c r="A11" s="616"/>
      <c r="B11" s="617"/>
      <c r="C11" s="618"/>
      <c r="D11" s="617"/>
      <c r="E11" s="153" t="s">
        <v>88</v>
      </c>
      <c r="F11" s="13" t="s">
        <v>1500</v>
      </c>
      <c r="G11" s="13" t="s">
        <v>1499</v>
      </c>
      <c r="H11" s="656"/>
      <c r="I11" s="659"/>
      <c r="J11" s="386" t="s">
        <v>3438</v>
      </c>
      <c r="K11" s="25" t="s">
        <v>1497</v>
      </c>
      <c r="L11" s="615"/>
      <c r="M11" s="607"/>
    </row>
    <row r="12" spans="1:13" ht="21" x14ac:dyDescent="0.4">
      <c r="A12" s="616"/>
      <c r="B12" s="617"/>
      <c r="C12" s="618"/>
      <c r="D12" s="617"/>
      <c r="E12" s="107" t="s">
        <v>78</v>
      </c>
      <c r="F12" s="44" t="s">
        <v>1496</v>
      </c>
      <c r="G12" s="44" t="s">
        <v>1495</v>
      </c>
      <c r="H12" s="657"/>
      <c r="I12" s="660"/>
      <c r="J12" s="323" t="s">
        <v>3437</v>
      </c>
      <c r="K12" s="45" t="s">
        <v>1493</v>
      </c>
      <c r="L12" s="619"/>
      <c r="M12" s="607"/>
    </row>
    <row r="13" spans="1:13" ht="21" x14ac:dyDescent="0.4">
      <c r="A13" s="608">
        <v>25</v>
      </c>
      <c r="B13" s="610" t="s">
        <v>1492</v>
      </c>
      <c r="C13" s="612">
        <v>1</v>
      </c>
      <c r="D13" s="610" t="s">
        <v>1491</v>
      </c>
      <c r="E13" s="27" t="s">
        <v>42</v>
      </c>
      <c r="F13" s="29" t="s">
        <v>1490</v>
      </c>
      <c r="G13" s="26" t="s">
        <v>1489</v>
      </c>
      <c r="H13" s="634" t="s">
        <v>1492</v>
      </c>
      <c r="I13" s="671" t="s">
        <v>1491</v>
      </c>
      <c r="J13" s="400" t="s">
        <v>3436</v>
      </c>
      <c r="K13" s="153" t="s">
        <v>1366</v>
      </c>
      <c r="L13" s="614" t="s">
        <v>1853</v>
      </c>
      <c r="M13" s="11" t="s">
        <v>1485</v>
      </c>
    </row>
    <row r="14" spans="1:13" ht="31.5" x14ac:dyDescent="0.4">
      <c r="A14" s="609"/>
      <c r="B14" s="611"/>
      <c r="C14" s="613"/>
      <c r="D14" s="611"/>
      <c r="E14" s="27" t="s">
        <v>48</v>
      </c>
      <c r="F14" s="29" t="s">
        <v>1484</v>
      </c>
      <c r="G14" s="26" t="s">
        <v>1483</v>
      </c>
      <c r="H14" s="635"/>
      <c r="I14" s="672"/>
      <c r="J14" s="400" t="s">
        <v>2794</v>
      </c>
      <c r="K14" s="153" t="s">
        <v>83</v>
      </c>
      <c r="L14" s="615"/>
      <c r="M14" s="11"/>
    </row>
    <row r="15" spans="1:13" ht="42" x14ac:dyDescent="0.4">
      <c r="A15" s="71">
        <v>50</v>
      </c>
      <c r="B15" s="28" t="s">
        <v>1481</v>
      </c>
      <c r="C15" s="31">
        <v>1</v>
      </c>
      <c r="D15" s="28" t="s">
        <v>1480</v>
      </c>
      <c r="E15" s="30" t="s">
        <v>42</v>
      </c>
      <c r="F15" s="13" t="s">
        <v>1479</v>
      </c>
      <c r="G15" s="29" t="s">
        <v>3435</v>
      </c>
      <c r="H15" s="60" t="s">
        <v>1481</v>
      </c>
      <c r="I15" s="137" t="s">
        <v>1480</v>
      </c>
      <c r="J15" s="18" t="s">
        <v>3434</v>
      </c>
      <c r="K15" s="153" t="s">
        <v>37</v>
      </c>
      <c r="L15" s="26" t="s">
        <v>36</v>
      </c>
      <c r="M15" s="13" t="s">
        <v>35</v>
      </c>
    </row>
    <row r="16" spans="1:13" ht="73.5" x14ac:dyDescent="0.4">
      <c r="A16" s="35"/>
      <c r="B16" s="23"/>
      <c r="C16" s="24"/>
      <c r="D16" s="23"/>
      <c r="E16" s="49"/>
      <c r="F16" s="58"/>
      <c r="G16" s="29" t="s">
        <v>3433</v>
      </c>
      <c r="H16" s="122"/>
      <c r="I16" s="118"/>
      <c r="J16" s="18" t="s">
        <v>3432</v>
      </c>
      <c r="K16" s="153" t="s">
        <v>208</v>
      </c>
      <c r="L16" s="45" t="s">
        <v>71</v>
      </c>
      <c r="M16" s="45" t="s">
        <v>56</v>
      </c>
    </row>
    <row r="17" spans="1:13" ht="21" x14ac:dyDescent="0.4">
      <c r="A17" s="35"/>
      <c r="B17" s="23"/>
      <c r="C17" s="24"/>
      <c r="D17" s="23"/>
      <c r="E17" s="30" t="s">
        <v>54</v>
      </c>
      <c r="F17" s="29" t="s">
        <v>1454</v>
      </c>
      <c r="G17" s="40" t="s">
        <v>2789</v>
      </c>
      <c r="H17" s="351"/>
      <c r="I17" s="16"/>
      <c r="J17" s="54" t="s">
        <v>3431</v>
      </c>
      <c r="K17" s="45" t="s">
        <v>37</v>
      </c>
      <c r="L17" s="50" t="s">
        <v>36</v>
      </c>
      <c r="M17" s="11" t="s">
        <v>35</v>
      </c>
    </row>
    <row r="18" spans="1:13" ht="31.5" x14ac:dyDescent="0.4">
      <c r="A18" s="35"/>
      <c r="B18" s="23"/>
      <c r="C18" s="24"/>
      <c r="D18" s="23"/>
      <c r="E18" s="22"/>
      <c r="F18" s="21"/>
      <c r="G18" s="18" t="s">
        <v>2787</v>
      </c>
      <c r="H18" s="351"/>
      <c r="I18" s="16"/>
      <c r="J18" s="386" t="s">
        <v>2786</v>
      </c>
      <c r="K18" s="45" t="s">
        <v>32</v>
      </c>
      <c r="L18" s="26" t="s">
        <v>263</v>
      </c>
      <c r="M18" s="44" t="s">
        <v>2785</v>
      </c>
    </row>
    <row r="19" spans="1:13" ht="31.5" x14ac:dyDescent="0.4">
      <c r="A19" s="35"/>
      <c r="B19" s="23"/>
      <c r="C19" s="24"/>
      <c r="D19" s="23"/>
      <c r="E19" s="49"/>
      <c r="F19" s="46"/>
      <c r="G19" s="21" t="s">
        <v>2784</v>
      </c>
      <c r="H19" s="351"/>
      <c r="I19" s="16"/>
      <c r="J19" s="102" t="s">
        <v>2784</v>
      </c>
      <c r="K19" s="101" t="s">
        <v>32</v>
      </c>
      <c r="L19" s="62"/>
      <c r="M19" s="13" t="s">
        <v>1447</v>
      </c>
    </row>
    <row r="20" spans="1:13" ht="31.5" x14ac:dyDescent="0.4">
      <c r="A20" s="35"/>
      <c r="B20" s="23"/>
      <c r="C20" s="24"/>
      <c r="D20" s="23"/>
      <c r="E20" s="22" t="s">
        <v>646</v>
      </c>
      <c r="F20" s="21" t="s">
        <v>1434</v>
      </c>
      <c r="G20" s="26" t="s">
        <v>2438</v>
      </c>
      <c r="H20" s="351"/>
      <c r="I20" s="16"/>
      <c r="J20" s="54" t="s">
        <v>3430</v>
      </c>
      <c r="K20" s="45" t="s">
        <v>37</v>
      </c>
      <c r="L20" s="26" t="s">
        <v>36</v>
      </c>
      <c r="M20" s="13" t="s">
        <v>35</v>
      </c>
    </row>
    <row r="21" spans="1:13" x14ac:dyDescent="0.4">
      <c r="A21" s="35"/>
      <c r="B21" s="23"/>
      <c r="C21" s="31">
        <v>2</v>
      </c>
      <c r="D21" s="29" t="s">
        <v>1429</v>
      </c>
      <c r="E21" s="63" t="s">
        <v>88</v>
      </c>
      <c r="F21" s="40" t="s">
        <v>1421</v>
      </c>
      <c r="G21" s="18" t="s">
        <v>1420</v>
      </c>
      <c r="H21" s="351"/>
      <c r="I21" s="26" t="s">
        <v>1426</v>
      </c>
      <c r="J21" s="304" t="s">
        <v>3429</v>
      </c>
      <c r="K21" s="386" t="s">
        <v>37</v>
      </c>
      <c r="L21" s="26" t="s">
        <v>36</v>
      </c>
      <c r="M21" s="13" t="s">
        <v>35</v>
      </c>
    </row>
    <row r="22" spans="1:13" x14ac:dyDescent="0.4">
      <c r="A22" s="35"/>
      <c r="B22" s="23"/>
      <c r="C22" s="47"/>
      <c r="D22" s="46"/>
      <c r="E22" s="63" t="s">
        <v>78</v>
      </c>
      <c r="F22" s="40" t="s">
        <v>3428</v>
      </c>
      <c r="G22" s="46" t="s">
        <v>3427</v>
      </c>
      <c r="H22" s="351"/>
      <c r="I22" s="16"/>
      <c r="J22" s="18" t="s">
        <v>3426</v>
      </c>
      <c r="K22" s="100" t="s">
        <v>32</v>
      </c>
      <c r="L22" s="62"/>
      <c r="M22" s="73"/>
    </row>
    <row r="23" spans="1:13" x14ac:dyDescent="0.4">
      <c r="A23" s="35"/>
      <c r="B23" s="23"/>
      <c r="C23" s="24">
        <v>3</v>
      </c>
      <c r="D23" s="23" t="s">
        <v>1412</v>
      </c>
      <c r="E23" s="49" t="s">
        <v>42</v>
      </c>
      <c r="F23" s="46" t="s">
        <v>1414</v>
      </c>
      <c r="G23" s="46" t="s">
        <v>1838</v>
      </c>
      <c r="H23" s="351"/>
      <c r="I23" s="26" t="s">
        <v>1837</v>
      </c>
      <c r="J23" s="304" t="s">
        <v>3425</v>
      </c>
      <c r="K23" s="64" t="s">
        <v>208</v>
      </c>
      <c r="L23" s="50" t="s">
        <v>36</v>
      </c>
      <c r="M23" s="11" t="s">
        <v>35</v>
      </c>
    </row>
    <row r="24" spans="1:13" ht="21" x14ac:dyDescent="0.4">
      <c r="A24" s="35"/>
      <c r="B24" s="23"/>
      <c r="C24" s="24"/>
      <c r="D24" s="23"/>
      <c r="E24" s="30" t="s">
        <v>48</v>
      </c>
      <c r="F24" s="610" t="s">
        <v>1410</v>
      </c>
      <c r="G24" s="29" t="s">
        <v>1409</v>
      </c>
      <c r="H24" s="351"/>
      <c r="I24" s="16"/>
      <c r="J24" s="304" t="s">
        <v>3424</v>
      </c>
      <c r="K24" s="108" t="s">
        <v>49</v>
      </c>
      <c r="L24" s="50"/>
      <c r="M24" s="11"/>
    </row>
    <row r="25" spans="1:13" ht="31.5" x14ac:dyDescent="0.4">
      <c r="A25" s="35"/>
      <c r="B25" s="23"/>
      <c r="C25" s="24"/>
      <c r="D25" s="23"/>
      <c r="E25" s="22"/>
      <c r="F25" s="611"/>
      <c r="G25" s="25" t="s">
        <v>1407</v>
      </c>
      <c r="H25" s="351"/>
      <c r="I25" s="16"/>
      <c r="J25" s="389" t="s">
        <v>3423</v>
      </c>
      <c r="K25" s="95" t="s">
        <v>1405</v>
      </c>
      <c r="L25" s="50"/>
      <c r="M25" s="11"/>
    </row>
    <row r="26" spans="1:13" s="2" customFormat="1" ht="21" x14ac:dyDescent="0.4">
      <c r="A26" s="35"/>
      <c r="B26" s="23"/>
      <c r="C26" s="24"/>
      <c r="D26" s="23"/>
      <c r="E26" s="30" t="s">
        <v>88</v>
      </c>
      <c r="F26" s="29" t="s">
        <v>1404</v>
      </c>
      <c r="G26" s="29" t="s">
        <v>2426</v>
      </c>
      <c r="H26" s="351"/>
      <c r="I26" s="16"/>
      <c r="J26" s="304" t="s">
        <v>3422</v>
      </c>
      <c r="K26" s="33" t="s">
        <v>83</v>
      </c>
      <c r="L26" s="50"/>
      <c r="M26" s="11"/>
    </row>
    <row r="27" spans="1:13" s="2" customFormat="1" x14ac:dyDescent="0.4">
      <c r="A27" s="35"/>
      <c r="B27" s="23"/>
      <c r="C27" s="24"/>
      <c r="D27" s="23"/>
      <c r="E27" s="49"/>
      <c r="F27" s="46"/>
      <c r="G27" s="40" t="s">
        <v>1395</v>
      </c>
      <c r="H27" s="351"/>
      <c r="I27" s="16"/>
      <c r="J27" s="122" t="s">
        <v>3421</v>
      </c>
      <c r="K27" s="51" t="s">
        <v>525</v>
      </c>
      <c r="L27" s="16"/>
      <c r="M27" s="11"/>
    </row>
    <row r="28" spans="1:13" s="2" customFormat="1" ht="21" x14ac:dyDescent="0.4">
      <c r="A28" s="35"/>
      <c r="B28" s="23"/>
      <c r="C28" s="24"/>
      <c r="D28" s="23"/>
      <c r="E28" s="49" t="s">
        <v>78</v>
      </c>
      <c r="F28" s="46" t="s">
        <v>1393</v>
      </c>
      <c r="G28" s="46" t="s">
        <v>1392</v>
      </c>
      <c r="H28" s="351"/>
      <c r="I28" s="16"/>
      <c r="J28" s="54" t="s">
        <v>3420</v>
      </c>
      <c r="K28" s="51" t="s">
        <v>37</v>
      </c>
      <c r="L28" s="50"/>
      <c r="M28" s="11"/>
    </row>
    <row r="29" spans="1:13" s="2" customFormat="1" x14ac:dyDescent="0.4">
      <c r="A29" s="35"/>
      <c r="B29" s="23"/>
      <c r="C29" s="24"/>
      <c r="D29" s="23"/>
      <c r="E29" s="22" t="s">
        <v>70</v>
      </c>
      <c r="F29" s="21" t="s">
        <v>1384</v>
      </c>
      <c r="G29" s="40" t="s">
        <v>2422</v>
      </c>
      <c r="H29" s="351"/>
      <c r="I29" s="16"/>
      <c r="J29" s="18" t="s">
        <v>3419</v>
      </c>
      <c r="K29" s="51" t="s">
        <v>178</v>
      </c>
      <c r="L29" s="50"/>
      <c r="M29" s="11"/>
    </row>
    <row r="30" spans="1:13" s="2" customFormat="1" ht="52.5" x14ac:dyDescent="0.4">
      <c r="A30" s="35"/>
      <c r="B30" s="23"/>
      <c r="C30" s="24"/>
      <c r="D30" s="23"/>
      <c r="E30" s="669" t="s">
        <v>54</v>
      </c>
      <c r="F30" s="610" t="s">
        <v>1377</v>
      </c>
      <c r="G30" s="25" t="s">
        <v>2420</v>
      </c>
      <c r="H30" s="351"/>
      <c r="I30" s="16"/>
      <c r="J30" s="60" t="s">
        <v>3418</v>
      </c>
      <c r="K30" s="51" t="s">
        <v>37</v>
      </c>
      <c r="L30" s="50"/>
      <c r="M30" s="11"/>
    </row>
    <row r="31" spans="1:13" s="2" customFormat="1" x14ac:dyDescent="0.4">
      <c r="A31" s="35"/>
      <c r="B31" s="23"/>
      <c r="C31" s="24"/>
      <c r="D31" s="23"/>
      <c r="E31" s="670"/>
      <c r="F31" s="654"/>
      <c r="G31" s="60" t="s">
        <v>3417</v>
      </c>
      <c r="H31" s="351"/>
      <c r="I31" s="16"/>
      <c r="J31" s="60" t="s">
        <v>3416</v>
      </c>
      <c r="K31" s="385" t="s">
        <v>143</v>
      </c>
      <c r="L31" s="59"/>
      <c r="M31" s="58"/>
    </row>
    <row r="32" spans="1:13" s="2" customFormat="1" ht="52.5" x14ac:dyDescent="0.4">
      <c r="A32" s="35"/>
      <c r="B32" s="23"/>
      <c r="C32" s="24"/>
      <c r="D32" s="21"/>
      <c r="E32" s="63" t="s">
        <v>105</v>
      </c>
      <c r="F32" s="40" t="s">
        <v>1372</v>
      </c>
      <c r="G32" s="40" t="s">
        <v>1368</v>
      </c>
      <c r="H32" s="351"/>
      <c r="I32" s="16"/>
      <c r="J32" s="54" t="s">
        <v>3415</v>
      </c>
      <c r="K32" s="379" t="s">
        <v>1366</v>
      </c>
      <c r="L32" s="83" t="s">
        <v>1369</v>
      </c>
      <c r="M32" s="18" t="s">
        <v>3414</v>
      </c>
    </row>
    <row r="33" spans="1:13" x14ac:dyDescent="0.4">
      <c r="A33" s="35"/>
      <c r="B33" s="23"/>
      <c r="C33" s="31">
        <v>4</v>
      </c>
      <c r="D33" s="29" t="s">
        <v>1359</v>
      </c>
      <c r="E33" s="22" t="s">
        <v>48</v>
      </c>
      <c r="F33" s="21" t="s">
        <v>1358</v>
      </c>
      <c r="G33" s="21" t="s">
        <v>2418</v>
      </c>
      <c r="H33" s="351"/>
      <c r="I33" s="137" t="s">
        <v>1359</v>
      </c>
      <c r="J33" s="54" t="s">
        <v>3413</v>
      </c>
      <c r="K33" s="33" t="s">
        <v>37</v>
      </c>
      <c r="L33" s="50" t="s">
        <v>36</v>
      </c>
      <c r="M33" s="11" t="s">
        <v>35</v>
      </c>
    </row>
    <row r="34" spans="1:13" x14ac:dyDescent="0.4">
      <c r="A34" s="35"/>
      <c r="B34" s="23"/>
      <c r="C34" s="24"/>
      <c r="D34" s="23"/>
      <c r="E34" s="49"/>
      <c r="F34" s="46"/>
      <c r="G34" s="29" t="s">
        <v>1357</v>
      </c>
      <c r="H34" s="351"/>
      <c r="I34" s="16"/>
      <c r="J34" s="54" t="s">
        <v>3412</v>
      </c>
      <c r="K34" s="33" t="s">
        <v>32</v>
      </c>
      <c r="L34" s="50"/>
      <c r="M34" s="11"/>
    </row>
    <row r="35" spans="1:13" x14ac:dyDescent="0.4">
      <c r="A35" s="35"/>
      <c r="B35" s="23"/>
      <c r="C35" s="24"/>
      <c r="D35" s="23"/>
      <c r="E35" s="30" t="s">
        <v>88</v>
      </c>
      <c r="F35" s="29" t="s">
        <v>2414</v>
      </c>
      <c r="G35" s="29" t="s">
        <v>2770</v>
      </c>
      <c r="H35" s="351"/>
      <c r="I35" s="16"/>
      <c r="J35" s="54" t="s">
        <v>3411</v>
      </c>
      <c r="K35" s="33" t="s">
        <v>208</v>
      </c>
      <c r="L35" s="50"/>
      <c r="M35" s="11"/>
    </row>
    <row r="36" spans="1:13" x14ac:dyDescent="0.4">
      <c r="A36" s="35"/>
      <c r="B36" s="23"/>
      <c r="C36" s="24"/>
      <c r="D36" s="23"/>
      <c r="E36" s="63" t="s">
        <v>70</v>
      </c>
      <c r="F36" s="40" t="s">
        <v>1351</v>
      </c>
      <c r="G36" s="18" t="s">
        <v>1350</v>
      </c>
      <c r="H36" s="351"/>
      <c r="I36" s="16"/>
      <c r="J36" s="54" t="s">
        <v>3410</v>
      </c>
      <c r="K36" s="55" t="s">
        <v>32</v>
      </c>
      <c r="L36" s="50"/>
      <c r="M36" s="11"/>
    </row>
    <row r="37" spans="1:13" ht="21" x14ac:dyDescent="0.4">
      <c r="A37" s="35"/>
      <c r="B37" s="23"/>
      <c r="C37" s="47"/>
      <c r="D37" s="23"/>
      <c r="E37" s="22" t="s">
        <v>105</v>
      </c>
      <c r="F37" s="21" t="s">
        <v>1343</v>
      </c>
      <c r="G37" s="18" t="s">
        <v>2410</v>
      </c>
      <c r="H37" s="351"/>
      <c r="I37" s="16"/>
      <c r="J37" s="54" t="s">
        <v>3409</v>
      </c>
      <c r="K37" s="56" t="s">
        <v>37</v>
      </c>
      <c r="L37" s="50"/>
      <c r="M37" s="73"/>
    </row>
    <row r="38" spans="1:13" ht="31.5" x14ac:dyDescent="0.4">
      <c r="A38" s="35"/>
      <c r="B38" s="23"/>
      <c r="C38" s="24">
        <v>7</v>
      </c>
      <c r="D38" s="610" t="s">
        <v>1314</v>
      </c>
      <c r="E38" s="63" t="s">
        <v>42</v>
      </c>
      <c r="F38" s="40" t="s">
        <v>1313</v>
      </c>
      <c r="G38" s="46" t="s">
        <v>1312</v>
      </c>
      <c r="H38" s="351"/>
      <c r="I38" s="26" t="s">
        <v>1311</v>
      </c>
      <c r="J38" s="54" t="s">
        <v>3408</v>
      </c>
      <c r="K38" s="18" t="s">
        <v>32</v>
      </c>
      <c r="L38" s="26" t="s">
        <v>36</v>
      </c>
      <c r="M38" s="11" t="s">
        <v>35</v>
      </c>
    </row>
    <row r="39" spans="1:13" ht="31.5" x14ac:dyDescent="0.4">
      <c r="A39" s="35"/>
      <c r="B39" s="23"/>
      <c r="C39" s="24"/>
      <c r="D39" s="611"/>
      <c r="E39" s="22" t="s">
        <v>48</v>
      </c>
      <c r="F39" s="21" t="s">
        <v>1309</v>
      </c>
      <c r="G39" s="67" t="s">
        <v>1308</v>
      </c>
      <c r="H39" s="351"/>
      <c r="I39" s="16"/>
      <c r="J39" s="400" t="s">
        <v>1827</v>
      </c>
      <c r="K39" s="97" t="s">
        <v>1294</v>
      </c>
      <c r="L39" s="16"/>
      <c r="M39" s="11"/>
    </row>
    <row r="40" spans="1:13" ht="52.5" x14ac:dyDescent="0.4">
      <c r="A40" s="35"/>
      <c r="B40" s="23"/>
      <c r="C40" s="24"/>
      <c r="D40" s="611"/>
      <c r="E40" s="30" t="s">
        <v>88</v>
      </c>
      <c r="F40" s="29" t="s">
        <v>1306</v>
      </c>
      <c r="G40" s="40" t="s">
        <v>1305</v>
      </c>
      <c r="H40" s="351"/>
      <c r="I40" s="16"/>
      <c r="J40" s="54" t="s">
        <v>3407</v>
      </c>
      <c r="K40" s="18" t="s">
        <v>1303</v>
      </c>
      <c r="L40" s="16"/>
      <c r="M40" s="11"/>
    </row>
    <row r="41" spans="1:13" ht="42" x14ac:dyDescent="0.4">
      <c r="A41" s="35"/>
      <c r="B41" s="23"/>
      <c r="C41" s="24"/>
      <c r="D41" s="611"/>
      <c r="E41" s="63" t="s">
        <v>78</v>
      </c>
      <c r="F41" s="40" t="s">
        <v>1302</v>
      </c>
      <c r="G41" s="40" t="s">
        <v>1301</v>
      </c>
      <c r="H41" s="351"/>
      <c r="I41" s="16"/>
      <c r="J41" s="122" t="s">
        <v>3406</v>
      </c>
      <c r="K41" s="18" t="s">
        <v>32</v>
      </c>
      <c r="L41" s="16"/>
      <c r="M41" s="11"/>
    </row>
    <row r="42" spans="1:13" ht="21" x14ac:dyDescent="0.4">
      <c r="A42" s="35"/>
      <c r="B42" s="23"/>
      <c r="C42" s="24"/>
      <c r="D42" s="23"/>
      <c r="E42" s="49" t="s">
        <v>70</v>
      </c>
      <c r="F42" s="46" t="s">
        <v>3405</v>
      </c>
      <c r="G42" s="46" t="s">
        <v>3404</v>
      </c>
      <c r="H42" s="351"/>
      <c r="I42" s="16"/>
      <c r="J42" s="54" t="s">
        <v>3403</v>
      </c>
      <c r="K42" s="48" t="s">
        <v>32</v>
      </c>
      <c r="L42" s="16"/>
      <c r="M42" s="11"/>
    </row>
    <row r="43" spans="1:13" x14ac:dyDescent="0.4">
      <c r="A43" s="35"/>
      <c r="B43" s="23"/>
      <c r="C43" s="24"/>
      <c r="D43" s="23"/>
      <c r="E43" s="30" t="s">
        <v>54</v>
      </c>
      <c r="F43" s="29" t="s">
        <v>1299</v>
      </c>
      <c r="G43" s="40" t="s">
        <v>1298</v>
      </c>
      <c r="H43" s="351"/>
      <c r="I43" s="16"/>
      <c r="J43" s="54" t="s">
        <v>3402</v>
      </c>
      <c r="K43" s="51" t="s">
        <v>525</v>
      </c>
      <c r="L43" s="16"/>
      <c r="M43" s="11"/>
    </row>
    <row r="44" spans="1:13" ht="31.5" x14ac:dyDescent="0.4">
      <c r="A44" s="35"/>
      <c r="B44" s="23"/>
      <c r="C44" s="24"/>
      <c r="D44" s="23"/>
      <c r="E44" s="22"/>
      <c r="F44" s="21"/>
      <c r="G44" s="67" t="s">
        <v>1296</v>
      </c>
      <c r="H44" s="351"/>
      <c r="I44" s="16"/>
      <c r="J44" s="54" t="s">
        <v>1296</v>
      </c>
      <c r="K44" s="67" t="s">
        <v>1294</v>
      </c>
      <c r="L44" s="16"/>
      <c r="M44" s="11"/>
    </row>
    <row r="45" spans="1:13" x14ac:dyDescent="0.4">
      <c r="A45" s="35"/>
      <c r="B45" s="23"/>
      <c r="C45" s="24"/>
      <c r="D45" s="23"/>
      <c r="E45" s="49"/>
      <c r="F45" s="46"/>
      <c r="G45" s="40" t="s">
        <v>1293</v>
      </c>
      <c r="H45" s="351"/>
      <c r="I45" s="16"/>
      <c r="J45" s="54" t="s">
        <v>2758</v>
      </c>
      <c r="K45" s="51" t="s">
        <v>525</v>
      </c>
      <c r="L45" s="50"/>
      <c r="M45" s="11"/>
    </row>
    <row r="46" spans="1:13" ht="21" x14ac:dyDescent="0.4">
      <c r="A46" s="66"/>
      <c r="B46" s="57"/>
      <c r="C46" s="47"/>
      <c r="D46" s="46"/>
      <c r="E46" s="63" t="s">
        <v>105</v>
      </c>
      <c r="F46" s="40" t="s">
        <v>1291</v>
      </c>
      <c r="G46" s="40" t="s">
        <v>1822</v>
      </c>
      <c r="H46" s="415"/>
      <c r="I46" s="62"/>
      <c r="J46" s="236" t="s">
        <v>3401</v>
      </c>
      <c r="K46" s="51" t="s">
        <v>37</v>
      </c>
      <c r="L46" s="59"/>
      <c r="M46" s="58"/>
    </row>
    <row r="47" spans="1:13" ht="21" x14ac:dyDescent="0.4">
      <c r="A47" s="35">
        <v>51</v>
      </c>
      <c r="B47" s="23" t="s">
        <v>1288</v>
      </c>
      <c r="C47" s="41">
        <v>2</v>
      </c>
      <c r="D47" s="20" t="s">
        <v>1281</v>
      </c>
      <c r="E47" s="63" t="s">
        <v>42</v>
      </c>
      <c r="F47" s="40" t="s">
        <v>1280</v>
      </c>
      <c r="G47" s="40" t="s">
        <v>3400</v>
      </c>
      <c r="H47" s="60" t="s">
        <v>1288</v>
      </c>
      <c r="I47" s="123" t="s">
        <v>1281</v>
      </c>
      <c r="J47" s="54" t="s">
        <v>3399</v>
      </c>
      <c r="K47" s="55" t="s">
        <v>83</v>
      </c>
      <c r="L47" s="62" t="s">
        <v>36</v>
      </c>
      <c r="M47" s="11" t="s">
        <v>35</v>
      </c>
    </row>
    <row r="48" spans="1:13" x14ac:dyDescent="0.4">
      <c r="A48" s="35"/>
      <c r="B48" s="23"/>
      <c r="C48" s="41">
        <v>4</v>
      </c>
      <c r="D48" s="40" t="s">
        <v>1270</v>
      </c>
      <c r="E48" s="22" t="s">
        <v>88</v>
      </c>
      <c r="F48" s="21" t="s">
        <v>1259</v>
      </c>
      <c r="G48" s="46" t="s">
        <v>1258</v>
      </c>
      <c r="H48" s="415"/>
      <c r="I48" s="18" t="s">
        <v>1267</v>
      </c>
      <c r="J48" s="54" t="s">
        <v>3398</v>
      </c>
      <c r="K48" s="69" t="s">
        <v>525</v>
      </c>
      <c r="L48" s="62" t="s">
        <v>36</v>
      </c>
      <c r="M48" s="45" t="s">
        <v>35</v>
      </c>
    </row>
    <row r="49" spans="1:13" ht="21" x14ac:dyDescent="0.4">
      <c r="A49" s="138">
        <v>52</v>
      </c>
      <c r="B49" s="114" t="s">
        <v>1254</v>
      </c>
      <c r="C49" s="31">
        <v>2</v>
      </c>
      <c r="D49" s="14" t="s">
        <v>1238</v>
      </c>
      <c r="E49" s="30" t="s">
        <v>42</v>
      </c>
      <c r="F49" s="13" t="s">
        <v>1237</v>
      </c>
      <c r="G49" s="40" t="s">
        <v>3397</v>
      </c>
      <c r="H49" s="400" t="s">
        <v>1254</v>
      </c>
      <c r="I49" s="396" t="s">
        <v>3396</v>
      </c>
      <c r="J49" s="54" t="s">
        <v>3395</v>
      </c>
      <c r="K49" s="27" t="s">
        <v>37</v>
      </c>
      <c r="L49" s="26" t="s">
        <v>36</v>
      </c>
      <c r="M49" s="13" t="s">
        <v>35</v>
      </c>
    </row>
    <row r="50" spans="1:13" ht="31.5" x14ac:dyDescent="0.4">
      <c r="A50" s="35"/>
      <c r="B50" s="11"/>
      <c r="C50" s="49"/>
      <c r="D50" s="58"/>
      <c r="E50" s="49"/>
      <c r="F50" s="58"/>
      <c r="G50" s="40" t="s">
        <v>2365</v>
      </c>
      <c r="H50" s="351"/>
      <c r="I50" s="62"/>
      <c r="J50" s="54" t="s">
        <v>3394</v>
      </c>
      <c r="K50" s="18" t="s">
        <v>676</v>
      </c>
      <c r="L50" s="62"/>
      <c r="M50" s="73"/>
    </row>
    <row r="51" spans="1:13" x14ac:dyDescent="0.4">
      <c r="A51" s="35"/>
      <c r="B51" s="11"/>
      <c r="C51" s="24">
        <v>3</v>
      </c>
      <c r="D51" s="12" t="s">
        <v>1233</v>
      </c>
      <c r="E51" s="22" t="s">
        <v>42</v>
      </c>
      <c r="F51" s="11" t="s">
        <v>1232</v>
      </c>
      <c r="G51" s="46" t="s">
        <v>3393</v>
      </c>
      <c r="H51" s="351"/>
      <c r="I51" s="634" t="s">
        <v>1233</v>
      </c>
      <c r="J51" s="54" t="s">
        <v>3392</v>
      </c>
      <c r="K51" s="69" t="s">
        <v>37</v>
      </c>
      <c r="L51" s="16" t="s">
        <v>36</v>
      </c>
      <c r="M51" s="11" t="s">
        <v>35</v>
      </c>
    </row>
    <row r="52" spans="1:13" ht="21" x14ac:dyDescent="0.4">
      <c r="A52" s="35"/>
      <c r="B52" s="11"/>
      <c r="C52" s="22"/>
      <c r="D52" s="12"/>
      <c r="E52" s="49"/>
      <c r="F52" s="58"/>
      <c r="G52" s="40" t="s">
        <v>3391</v>
      </c>
      <c r="H52" s="351"/>
      <c r="I52" s="635"/>
      <c r="J52" s="54" t="s">
        <v>3390</v>
      </c>
      <c r="K52" s="107" t="s">
        <v>49</v>
      </c>
      <c r="L52" s="16"/>
      <c r="M52" s="11"/>
    </row>
    <row r="53" spans="1:13" ht="21" x14ac:dyDescent="0.4">
      <c r="A53" s="35"/>
      <c r="B53" s="11"/>
      <c r="C53" s="24"/>
      <c r="D53" s="12"/>
      <c r="E53" s="22" t="s">
        <v>88</v>
      </c>
      <c r="F53" s="11" t="s">
        <v>1223</v>
      </c>
      <c r="G53" s="40" t="s">
        <v>1222</v>
      </c>
      <c r="H53" s="351"/>
      <c r="I53" s="16"/>
      <c r="J53" s="54" t="s">
        <v>3389</v>
      </c>
      <c r="K53" s="45" t="s">
        <v>178</v>
      </c>
      <c r="L53" s="16"/>
      <c r="M53" s="11"/>
    </row>
    <row r="54" spans="1:13" s="32" customFormat="1" ht="21" x14ac:dyDescent="0.4">
      <c r="A54" s="35"/>
      <c r="B54" s="11"/>
      <c r="C54" s="69"/>
      <c r="D54" s="12"/>
      <c r="E54" s="69"/>
      <c r="F54" s="11"/>
      <c r="G54" s="20" t="s">
        <v>2374</v>
      </c>
      <c r="H54" s="351"/>
      <c r="I54" s="16"/>
      <c r="J54" s="18" t="s">
        <v>3388</v>
      </c>
      <c r="K54" s="55" t="s">
        <v>2372</v>
      </c>
      <c r="L54" s="62"/>
      <c r="M54" s="58"/>
    </row>
    <row r="55" spans="1:13" ht="21" x14ac:dyDescent="0.4">
      <c r="A55" s="35"/>
      <c r="B55" s="21"/>
      <c r="C55" s="31">
        <v>7</v>
      </c>
      <c r="D55" s="28" t="s">
        <v>1192</v>
      </c>
      <c r="E55" s="30" t="s">
        <v>42</v>
      </c>
      <c r="F55" s="29" t="s">
        <v>1191</v>
      </c>
      <c r="G55" s="40" t="s">
        <v>2361</v>
      </c>
      <c r="H55" s="351"/>
      <c r="I55" s="137" t="s">
        <v>1192</v>
      </c>
      <c r="J55" s="54" t="s">
        <v>3387</v>
      </c>
      <c r="K55" s="55" t="s">
        <v>37</v>
      </c>
      <c r="L55" s="26" t="s">
        <v>36</v>
      </c>
      <c r="M55" s="13" t="s">
        <v>35</v>
      </c>
    </row>
    <row r="56" spans="1:13" x14ac:dyDescent="0.4">
      <c r="A56" s="66"/>
      <c r="B56" s="46"/>
      <c r="C56" s="47"/>
      <c r="D56" s="57"/>
      <c r="E56" s="49"/>
      <c r="F56" s="46"/>
      <c r="G56" s="46" t="s">
        <v>3386</v>
      </c>
      <c r="H56" s="415"/>
      <c r="I56" s="70"/>
      <c r="J56" s="133" t="s">
        <v>3385</v>
      </c>
      <c r="K56" s="64" t="s">
        <v>32</v>
      </c>
      <c r="L56" s="59"/>
      <c r="M56" s="58"/>
    </row>
    <row r="57" spans="1:13" ht="21" x14ac:dyDescent="0.4">
      <c r="A57" s="71">
        <v>53</v>
      </c>
      <c r="B57" s="29" t="s">
        <v>1183</v>
      </c>
      <c r="C57" s="31">
        <v>1</v>
      </c>
      <c r="D57" s="28" t="s">
        <v>1183</v>
      </c>
      <c r="E57" s="30" t="s">
        <v>42</v>
      </c>
      <c r="F57" s="29" t="s">
        <v>1182</v>
      </c>
      <c r="G57" s="40" t="s">
        <v>1803</v>
      </c>
      <c r="H57" s="60" t="s">
        <v>1183</v>
      </c>
      <c r="I57" s="137" t="s">
        <v>1183</v>
      </c>
      <c r="J57" s="18" t="s">
        <v>3384</v>
      </c>
      <c r="K57" s="51" t="s">
        <v>37</v>
      </c>
      <c r="L57" s="16" t="s">
        <v>36</v>
      </c>
      <c r="M57" s="13" t="s">
        <v>35</v>
      </c>
    </row>
    <row r="58" spans="1:13" ht="42" x14ac:dyDescent="0.4">
      <c r="A58" s="35"/>
      <c r="B58" s="21"/>
      <c r="C58" s="24"/>
      <c r="D58" s="23"/>
      <c r="E58" s="49"/>
      <c r="F58" s="46"/>
      <c r="G58" s="46" t="s">
        <v>1178</v>
      </c>
      <c r="H58" s="351"/>
      <c r="I58" s="16"/>
      <c r="J58" s="18" t="s">
        <v>3383</v>
      </c>
      <c r="K58" s="56" t="s">
        <v>32</v>
      </c>
      <c r="L58" s="50"/>
      <c r="M58" s="11"/>
    </row>
    <row r="59" spans="1:13" x14ac:dyDescent="0.4">
      <c r="A59" s="35"/>
      <c r="B59" s="21"/>
      <c r="C59" s="47"/>
      <c r="D59" s="46"/>
      <c r="E59" s="63" t="s">
        <v>48</v>
      </c>
      <c r="F59" s="40" t="s">
        <v>1176</v>
      </c>
      <c r="G59" s="46" t="s">
        <v>1175</v>
      </c>
      <c r="H59" s="351"/>
      <c r="I59" s="16"/>
      <c r="J59" s="18" t="s">
        <v>3382</v>
      </c>
      <c r="K59" s="51" t="s">
        <v>37</v>
      </c>
      <c r="L59" s="59"/>
      <c r="M59" s="58"/>
    </row>
    <row r="60" spans="1:13" x14ac:dyDescent="0.4">
      <c r="A60" s="35"/>
      <c r="B60" s="21"/>
      <c r="C60" s="24">
        <v>3</v>
      </c>
      <c r="D60" s="23" t="s">
        <v>1157</v>
      </c>
      <c r="E60" s="22" t="s">
        <v>42</v>
      </c>
      <c r="F60" s="21" t="s">
        <v>1156</v>
      </c>
      <c r="G60" s="21" t="s">
        <v>2355</v>
      </c>
      <c r="H60" s="351"/>
      <c r="I60" s="137" t="s">
        <v>1157</v>
      </c>
      <c r="J60" s="54" t="s">
        <v>3381</v>
      </c>
      <c r="K60" s="56" t="s">
        <v>37</v>
      </c>
      <c r="L60" s="16" t="s">
        <v>36</v>
      </c>
      <c r="M60" s="11" t="s">
        <v>35</v>
      </c>
    </row>
    <row r="61" spans="1:13" ht="21" x14ac:dyDescent="0.4">
      <c r="A61" s="35"/>
      <c r="B61" s="21"/>
      <c r="C61" s="24"/>
      <c r="D61" s="23"/>
      <c r="E61" s="22"/>
      <c r="F61" s="21"/>
      <c r="G61" s="29" t="s">
        <v>1796</v>
      </c>
      <c r="H61" s="351"/>
      <c r="I61" s="16"/>
      <c r="J61" s="54" t="s">
        <v>3380</v>
      </c>
      <c r="K61" s="33" t="s">
        <v>32</v>
      </c>
      <c r="L61" s="50"/>
      <c r="M61" s="11"/>
    </row>
    <row r="62" spans="1:13" x14ac:dyDescent="0.4">
      <c r="A62" s="35"/>
      <c r="B62" s="23"/>
      <c r="C62" s="24"/>
      <c r="D62" s="23"/>
      <c r="E62" s="22"/>
      <c r="F62" s="21"/>
      <c r="G62" s="29" t="s">
        <v>1155</v>
      </c>
      <c r="H62" s="351"/>
      <c r="I62" s="16"/>
      <c r="J62" s="427" t="s">
        <v>3379</v>
      </c>
      <c r="K62" s="33" t="s">
        <v>49</v>
      </c>
      <c r="L62" s="50"/>
      <c r="M62" s="11"/>
    </row>
    <row r="63" spans="1:13" ht="31.5" x14ac:dyDescent="0.4">
      <c r="A63" s="35"/>
      <c r="B63" s="23"/>
      <c r="C63" s="24"/>
      <c r="D63" s="23"/>
      <c r="E63" s="49"/>
      <c r="F63" s="46"/>
      <c r="G63" s="18" t="s">
        <v>1799</v>
      </c>
      <c r="H63" s="351"/>
      <c r="I63" s="16"/>
      <c r="J63" s="106" t="s">
        <v>2738</v>
      </c>
      <c r="K63" s="55" t="s">
        <v>1797</v>
      </c>
      <c r="L63" s="50"/>
      <c r="M63" s="11"/>
    </row>
    <row r="64" spans="1:13" x14ac:dyDescent="0.4">
      <c r="A64" s="35"/>
      <c r="B64" s="21"/>
      <c r="C64" s="24"/>
      <c r="D64" s="23"/>
      <c r="E64" s="22" t="s">
        <v>88</v>
      </c>
      <c r="F64" s="21" t="s">
        <v>1145</v>
      </c>
      <c r="G64" s="40" t="s">
        <v>3378</v>
      </c>
      <c r="H64" s="351"/>
      <c r="I64" s="16"/>
      <c r="J64" s="54" t="s">
        <v>3377</v>
      </c>
      <c r="K64" s="56" t="s">
        <v>37</v>
      </c>
      <c r="L64" s="50"/>
      <c r="M64" s="11"/>
    </row>
    <row r="65" spans="1:13" x14ac:dyDescent="0.4">
      <c r="A65" s="35"/>
      <c r="B65" s="21"/>
      <c r="C65" s="24"/>
      <c r="D65" s="23"/>
      <c r="E65" s="49"/>
      <c r="F65" s="46"/>
      <c r="G65" s="40" t="s">
        <v>3376</v>
      </c>
      <c r="H65" s="351"/>
      <c r="I65" s="16"/>
      <c r="J65" s="54" t="s">
        <v>3375</v>
      </c>
      <c r="K65" s="51" t="s">
        <v>32</v>
      </c>
      <c r="L65" s="50"/>
      <c r="M65" s="11"/>
    </row>
    <row r="66" spans="1:13" x14ac:dyDescent="0.4">
      <c r="A66" s="35"/>
      <c r="B66" s="21"/>
      <c r="C66" s="24"/>
      <c r="D66" s="23"/>
      <c r="E66" s="22" t="s">
        <v>78</v>
      </c>
      <c r="F66" s="21" t="s">
        <v>1138</v>
      </c>
      <c r="G66" s="40" t="s">
        <v>1137</v>
      </c>
      <c r="H66" s="351"/>
      <c r="I66" s="16"/>
      <c r="J66" s="103" t="s">
        <v>3374</v>
      </c>
      <c r="K66" s="56" t="s">
        <v>37</v>
      </c>
      <c r="L66" s="50"/>
      <c r="M66" s="11"/>
    </row>
    <row r="67" spans="1:13" x14ac:dyDescent="0.4">
      <c r="A67" s="35"/>
      <c r="B67" s="21"/>
      <c r="C67" s="24"/>
      <c r="D67" s="23"/>
      <c r="E67" s="49"/>
      <c r="F67" s="46"/>
      <c r="G67" s="40" t="s">
        <v>1135</v>
      </c>
      <c r="H67" s="351"/>
      <c r="I67" s="16"/>
      <c r="J67" s="106" t="s">
        <v>3373</v>
      </c>
      <c r="K67" s="51" t="s">
        <v>32</v>
      </c>
      <c r="L67" s="50"/>
      <c r="M67" s="11"/>
    </row>
    <row r="68" spans="1:13" ht="42" x14ac:dyDescent="0.4">
      <c r="A68" s="35"/>
      <c r="B68" s="21"/>
      <c r="C68" s="24"/>
      <c r="D68" s="23"/>
      <c r="E68" s="22" t="s">
        <v>70</v>
      </c>
      <c r="F68" s="21" t="s">
        <v>1133</v>
      </c>
      <c r="G68" s="123" t="s">
        <v>3372</v>
      </c>
      <c r="H68" s="351"/>
      <c r="I68" s="16"/>
      <c r="J68" s="18" t="s">
        <v>3371</v>
      </c>
      <c r="K68" s="51" t="s">
        <v>37</v>
      </c>
      <c r="L68" s="50"/>
      <c r="M68" s="11"/>
    </row>
    <row r="69" spans="1:13" x14ac:dyDescent="0.4">
      <c r="A69" s="35"/>
      <c r="B69" s="21"/>
      <c r="C69" s="24"/>
      <c r="D69" s="23"/>
      <c r="E69" s="22"/>
      <c r="F69" s="21"/>
      <c r="G69" s="21" t="s">
        <v>1130</v>
      </c>
      <c r="H69" s="351"/>
      <c r="I69" s="16"/>
      <c r="J69" s="54" t="s">
        <v>3370</v>
      </c>
      <c r="K69" s="33" t="s">
        <v>32</v>
      </c>
      <c r="L69" s="50"/>
      <c r="M69" s="11"/>
    </row>
    <row r="70" spans="1:13" x14ac:dyDescent="0.4">
      <c r="A70" s="35"/>
      <c r="B70" s="23"/>
      <c r="C70" s="24"/>
      <c r="D70" s="23"/>
      <c r="E70" s="49"/>
      <c r="F70" s="46"/>
      <c r="G70" s="40" t="s">
        <v>2341</v>
      </c>
      <c r="H70" s="351"/>
      <c r="I70" s="16"/>
      <c r="J70" s="304" t="s">
        <v>3369</v>
      </c>
      <c r="K70" s="33" t="s">
        <v>49</v>
      </c>
      <c r="L70" s="50"/>
      <c r="M70" s="11"/>
    </row>
    <row r="71" spans="1:13" ht="21" x14ac:dyDescent="0.4">
      <c r="A71" s="35"/>
      <c r="B71" s="23"/>
      <c r="C71" s="24"/>
      <c r="D71" s="23"/>
      <c r="E71" s="30" t="s">
        <v>54</v>
      </c>
      <c r="F71" s="29" t="s">
        <v>1128</v>
      </c>
      <c r="G71" s="40" t="s">
        <v>2339</v>
      </c>
      <c r="H71" s="351"/>
      <c r="I71" s="16"/>
      <c r="J71" s="54" t="s">
        <v>3368</v>
      </c>
      <c r="K71" s="55" t="s">
        <v>37</v>
      </c>
      <c r="L71" s="50"/>
      <c r="M71" s="11"/>
    </row>
    <row r="72" spans="1:13" ht="42" x14ac:dyDescent="0.4">
      <c r="A72" s="35"/>
      <c r="B72" s="23"/>
      <c r="C72" s="24"/>
      <c r="D72" s="23"/>
      <c r="E72" s="49"/>
      <c r="F72" s="46"/>
      <c r="G72" s="431" t="s">
        <v>3367</v>
      </c>
      <c r="H72" s="351"/>
      <c r="I72" s="16"/>
      <c r="J72" s="18" t="s">
        <v>3366</v>
      </c>
      <c r="K72" s="353" t="s">
        <v>1790</v>
      </c>
      <c r="L72" s="50"/>
      <c r="M72" s="11"/>
    </row>
    <row r="73" spans="1:13" ht="31.5" x14ac:dyDescent="0.4">
      <c r="A73" s="35"/>
      <c r="B73" s="23"/>
      <c r="C73" s="24"/>
      <c r="D73" s="23"/>
      <c r="E73" s="22" t="s">
        <v>105</v>
      </c>
      <c r="F73" s="21" t="s">
        <v>1119</v>
      </c>
      <c r="G73" s="21" t="s">
        <v>3365</v>
      </c>
      <c r="H73" s="351"/>
      <c r="I73" s="16"/>
      <c r="J73" s="54" t="s">
        <v>3364</v>
      </c>
      <c r="K73" s="56" t="s">
        <v>37</v>
      </c>
      <c r="L73" s="50"/>
      <c r="M73" s="11"/>
    </row>
    <row r="74" spans="1:13" ht="42" x14ac:dyDescent="0.4">
      <c r="A74" s="35"/>
      <c r="B74" s="23"/>
      <c r="C74" s="24"/>
      <c r="D74" s="23"/>
      <c r="E74" s="49"/>
      <c r="F74" s="46"/>
      <c r="G74" s="40" t="s">
        <v>3363</v>
      </c>
      <c r="H74" s="351"/>
      <c r="I74" s="16"/>
      <c r="J74" s="304" t="s">
        <v>3362</v>
      </c>
      <c r="K74" s="55" t="s">
        <v>83</v>
      </c>
      <c r="L74" s="50"/>
      <c r="M74" s="11"/>
    </row>
    <row r="75" spans="1:13" ht="52.5" x14ac:dyDescent="0.4">
      <c r="A75" s="35"/>
      <c r="B75" s="23"/>
      <c r="C75" s="24"/>
      <c r="D75" s="23"/>
      <c r="E75" s="22" t="s">
        <v>661</v>
      </c>
      <c r="F75" s="21" t="s">
        <v>1112</v>
      </c>
      <c r="G75" s="40" t="s">
        <v>1777</v>
      </c>
      <c r="H75" s="351"/>
      <c r="I75" s="16"/>
      <c r="J75" s="54" t="s">
        <v>3361</v>
      </c>
      <c r="K75" s="55" t="s">
        <v>37</v>
      </c>
      <c r="L75" s="50"/>
      <c r="M75" s="16"/>
    </row>
    <row r="76" spans="1:13" ht="21" x14ac:dyDescent="0.4">
      <c r="A76" s="35"/>
      <c r="B76" s="23"/>
      <c r="C76" s="24"/>
      <c r="D76" s="23"/>
      <c r="E76" s="22"/>
      <c r="F76" s="21"/>
      <c r="G76" s="17" t="s">
        <v>1109</v>
      </c>
      <c r="H76" s="351"/>
      <c r="I76" s="16"/>
      <c r="J76" s="54" t="s">
        <v>3360</v>
      </c>
      <c r="K76" s="55" t="s">
        <v>525</v>
      </c>
      <c r="L76" s="50"/>
      <c r="M76" s="11"/>
    </row>
    <row r="77" spans="1:13" ht="21" x14ac:dyDescent="0.4">
      <c r="A77" s="35"/>
      <c r="B77" s="23"/>
      <c r="C77" s="24"/>
      <c r="D77" s="23"/>
      <c r="E77" s="49"/>
      <c r="F77" s="46"/>
      <c r="G77" s="57" t="s">
        <v>1107</v>
      </c>
      <c r="H77" s="351"/>
      <c r="I77" s="16"/>
      <c r="J77" s="54" t="s">
        <v>3359</v>
      </c>
      <c r="K77" s="59" t="s">
        <v>49</v>
      </c>
      <c r="L77" s="50"/>
      <c r="M77" s="76"/>
    </row>
    <row r="78" spans="1:13" x14ac:dyDescent="0.4">
      <c r="A78" s="35"/>
      <c r="B78" s="23"/>
      <c r="C78" s="24"/>
      <c r="D78" s="23"/>
      <c r="E78" s="63" t="s">
        <v>182</v>
      </c>
      <c r="F78" s="40" t="s">
        <v>1105</v>
      </c>
      <c r="G78" s="21" t="s">
        <v>2331</v>
      </c>
      <c r="H78" s="351"/>
      <c r="I78" s="16"/>
      <c r="J78" s="103" t="s">
        <v>3358</v>
      </c>
      <c r="K78" s="55" t="s">
        <v>37</v>
      </c>
      <c r="L78" s="50"/>
      <c r="M78" s="11"/>
    </row>
    <row r="79" spans="1:13" x14ac:dyDescent="0.4">
      <c r="A79" s="35"/>
      <c r="B79" s="23"/>
      <c r="C79" s="24"/>
      <c r="D79" s="23"/>
      <c r="E79" s="22" t="s">
        <v>646</v>
      </c>
      <c r="F79" s="21" t="s">
        <v>1102</v>
      </c>
      <c r="G79" s="40" t="s">
        <v>1773</v>
      </c>
      <c r="H79" s="351"/>
      <c r="I79" s="16"/>
      <c r="J79" s="54" t="s">
        <v>3357</v>
      </c>
      <c r="K79" s="56" t="s">
        <v>37</v>
      </c>
      <c r="L79" s="50"/>
      <c r="M79" s="11"/>
    </row>
    <row r="80" spans="1:13" x14ac:dyDescent="0.4">
      <c r="A80" s="35"/>
      <c r="B80" s="23"/>
      <c r="C80" s="24"/>
      <c r="D80" s="23"/>
      <c r="E80" s="49"/>
      <c r="F80" s="46"/>
      <c r="G80" s="46" t="s">
        <v>3356</v>
      </c>
      <c r="H80" s="351"/>
      <c r="I80" s="16"/>
      <c r="J80" s="54" t="s">
        <v>3355</v>
      </c>
      <c r="K80" s="51" t="s">
        <v>32</v>
      </c>
      <c r="L80" s="50"/>
      <c r="M80" s="11"/>
    </row>
    <row r="81" spans="1:13" ht="21" x14ac:dyDescent="0.4">
      <c r="A81" s="35"/>
      <c r="B81" s="23"/>
      <c r="C81" s="24"/>
      <c r="D81" s="23"/>
      <c r="E81" s="63" t="s">
        <v>99</v>
      </c>
      <c r="F81" s="40" t="s">
        <v>1099</v>
      </c>
      <c r="G81" s="40" t="s">
        <v>3354</v>
      </c>
      <c r="H81" s="351"/>
      <c r="I81" s="16"/>
      <c r="J81" s="54" t="s">
        <v>3353</v>
      </c>
      <c r="K81" s="51" t="s">
        <v>37</v>
      </c>
      <c r="L81" s="50"/>
      <c r="M81" s="11"/>
    </row>
    <row r="82" spans="1:13" x14ac:dyDescent="0.4">
      <c r="A82" s="66"/>
      <c r="B82" s="46"/>
      <c r="C82" s="47"/>
      <c r="D82" s="57"/>
      <c r="E82" s="49" t="s">
        <v>979</v>
      </c>
      <c r="F82" s="46" t="s">
        <v>1096</v>
      </c>
      <c r="G82" s="40" t="s">
        <v>3352</v>
      </c>
      <c r="H82" s="351"/>
      <c r="I82" s="16"/>
      <c r="J82" s="54" t="s">
        <v>3351</v>
      </c>
      <c r="K82" s="64" t="s">
        <v>37</v>
      </c>
      <c r="L82" s="59"/>
      <c r="M82" s="58"/>
    </row>
    <row r="83" spans="1:13" ht="31.5" x14ac:dyDescent="0.4">
      <c r="A83" s="35">
        <v>54</v>
      </c>
      <c r="B83" s="23" t="s">
        <v>1072</v>
      </c>
      <c r="C83" s="24">
        <v>1</v>
      </c>
      <c r="D83" s="23" t="s">
        <v>1071</v>
      </c>
      <c r="E83" s="22" t="s">
        <v>42</v>
      </c>
      <c r="F83" s="21" t="s">
        <v>1070</v>
      </c>
      <c r="G83" s="21" t="s">
        <v>2723</v>
      </c>
      <c r="H83" s="60" t="s">
        <v>1072</v>
      </c>
      <c r="I83" s="137" t="s">
        <v>1071</v>
      </c>
      <c r="J83" s="54" t="s">
        <v>3350</v>
      </c>
      <c r="K83" s="48" t="s">
        <v>37</v>
      </c>
      <c r="L83" s="16" t="s">
        <v>36</v>
      </c>
      <c r="M83" s="11" t="s">
        <v>35</v>
      </c>
    </row>
    <row r="84" spans="1:13" x14ac:dyDescent="0.4">
      <c r="A84" s="35"/>
      <c r="B84" s="23"/>
      <c r="C84" s="24"/>
      <c r="D84" s="23"/>
      <c r="E84" s="63" t="s">
        <v>48</v>
      </c>
      <c r="F84" s="40" t="s">
        <v>1065</v>
      </c>
      <c r="G84" s="40" t="s">
        <v>1064</v>
      </c>
      <c r="H84" s="351"/>
      <c r="I84" s="16"/>
      <c r="J84" s="54" t="s">
        <v>3349</v>
      </c>
      <c r="K84" s="18" t="s">
        <v>37</v>
      </c>
      <c r="L84" s="16"/>
      <c r="M84" s="11"/>
    </row>
    <row r="85" spans="1:13" x14ac:dyDescent="0.4">
      <c r="A85" s="35"/>
      <c r="B85" s="23"/>
      <c r="C85" s="24"/>
      <c r="D85" s="23"/>
      <c r="E85" s="63" t="s">
        <v>88</v>
      </c>
      <c r="F85" s="40" t="s">
        <v>1062</v>
      </c>
      <c r="G85" s="40" t="s">
        <v>1061</v>
      </c>
      <c r="H85" s="351"/>
      <c r="I85" s="16"/>
      <c r="J85" s="122" t="s">
        <v>3348</v>
      </c>
      <c r="K85" s="18" t="s">
        <v>37</v>
      </c>
      <c r="L85" s="16"/>
      <c r="M85" s="11"/>
    </row>
    <row r="86" spans="1:13" x14ac:dyDescent="0.4">
      <c r="A86" s="35"/>
      <c r="B86" s="23"/>
      <c r="C86" s="24"/>
      <c r="D86" s="23"/>
      <c r="E86" s="49" t="s">
        <v>78</v>
      </c>
      <c r="F86" s="46" t="s">
        <v>1059</v>
      </c>
      <c r="G86" s="46" t="s">
        <v>2320</v>
      </c>
      <c r="H86" s="351"/>
      <c r="I86" s="16"/>
      <c r="J86" s="54" t="s">
        <v>3347</v>
      </c>
      <c r="K86" s="64" t="s">
        <v>32</v>
      </c>
      <c r="L86" s="50"/>
      <c r="M86" s="11"/>
    </row>
    <row r="87" spans="1:13" x14ac:dyDescent="0.4">
      <c r="A87" s="35"/>
      <c r="B87" s="23"/>
      <c r="C87" s="24"/>
      <c r="D87" s="23"/>
      <c r="E87" s="30" t="s">
        <v>70</v>
      </c>
      <c r="F87" s="29" t="s">
        <v>2318</v>
      </c>
      <c r="G87" s="21" t="s">
        <v>2317</v>
      </c>
      <c r="H87" s="351"/>
      <c r="I87" s="16"/>
      <c r="J87" s="54" t="s">
        <v>3346</v>
      </c>
      <c r="K87" s="27" t="s">
        <v>37</v>
      </c>
      <c r="L87" s="16"/>
      <c r="M87" s="11"/>
    </row>
    <row r="88" spans="1:13" x14ac:dyDescent="0.4">
      <c r="A88" s="35"/>
      <c r="B88" s="23"/>
      <c r="C88" s="24"/>
      <c r="D88" s="23"/>
      <c r="E88" s="63" t="s">
        <v>54</v>
      </c>
      <c r="F88" s="40" t="s">
        <v>1054</v>
      </c>
      <c r="G88" s="40" t="s">
        <v>1053</v>
      </c>
      <c r="H88" s="351"/>
      <c r="I88" s="16"/>
      <c r="J88" s="54" t="s">
        <v>3345</v>
      </c>
      <c r="K88" s="17" t="s">
        <v>37</v>
      </c>
      <c r="L88" s="16"/>
      <c r="M88" s="11"/>
    </row>
    <row r="89" spans="1:13" ht="21" x14ac:dyDescent="0.4">
      <c r="A89" s="35"/>
      <c r="B89" s="23"/>
      <c r="C89" s="24"/>
      <c r="D89" s="23"/>
      <c r="E89" s="63" t="s">
        <v>105</v>
      </c>
      <c r="F89" s="40" t="s">
        <v>1051</v>
      </c>
      <c r="G89" s="40" t="s">
        <v>1050</v>
      </c>
      <c r="H89" s="351"/>
      <c r="I89" s="16"/>
      <c r="J89" s="54" t="s">
        <v>3344</v>
      </c>
      <c r="K89" s="18" t="s">
        <v>37</v>
      </c>
      <c r="L89" s="16"/>
      <c r="M89" s="11"/>
    </row>
    <row r="90" spans="1:13" ht="21" x14ac:dyDescent="0.4">
      <c r="A90" s="35"/>
      <c r="B90" s="23"/>
      <c r="C90" s="24"/>
      <c r="D90" s="23"/>
      <c r="E90" s="22" t="s">
        <v>661</v>
      </c>
      <c r="F90" s="21" t="s">
        <v>1048</v>
      </c>
      <c r="G90" s="21" t="s">
        <v>1047</v>
      </c>
      <c r="H90" s="351"/>
      <c r="I90" s="16"/>
      <c r="J90" s="122" t="s">
        <v>3343</v>
      </c>
      <c r="K90" s="48" t="s">
        <v>37</v>
      </c>
      <c r="L90" s="16"/>
      <c r="M90" s="11"/>
    </row>
    <row r="91" spans="1:13" ht="21" x14ac:dyDescent="0.4">
      <c r="A91" s="35"/>
      <c r="B91" s="23"/>
      <c r="C91" s="24"/>
      <c r="D91" s="23"/>
      <c r="E91" s="49"/>
      <c r="F91" s="46"/>
      <c r="G91" s="40" t="s">
        <v>1045</v>
      </c>
      <c r="H91" s="351"/>
      <c r="I91" s="16"/>
      <c r="J91" s="54" t="s">
        <v>3342</v>
      </c>
      <c r="K91" s="18" t="s">
        <v>32</v>
      </c>
      <c r="L91" s="16"/>
      <c r="M91" s="11"/>
    </row>
    <row r="92" spans="1:13" x14ac:dyDescent="0.4">
      <c r="A92" s="35"/>
      <c r="B92" s="23"/>
      <c r="C92" s="24"/>
      <c r="D92" s="23"/>
      <c r="E92" s="49" t="s">
        <v>182</v>
      </c>
      <c r="F92" s="21" t="s">
        <v>1043</v>
      </c>
      <c r="G92" s="21" t="s">
        <v>1042</v>
      </c>
      <c r="H92" s="351"/>
      <c r="I92" s="16"/>
      <c r="J92" s="122" t="s">
        <v>3341</v>
      </c>
      <c r="K92" s="62" t="s">
        <v>37</v>
      </c>
      <c r="L92" s="16"/>
      <c r="M92" s="11"/>
    </row>
    <row r="93" spans="1:13" x14ac:dyDescent="0.4">
      <c r="A93" s="35"/>
      <c r="B93" s="23"/>
      <c r="C93" s="24"/>
      <c r="D93" s="23"/>
      <c r="E93" s="22" t="s">
        <v>646</v>
      </c>
      <c r="F93" s="29" t="s">
        <v>1040</v>
      </c>
      <c r="G93" s="40" t="s">
        <v>3340</v>
      </c>
      <c r="H93" s="351"/>
      <c r="I93" s="16"/>
      <c r="J93" s="54" t="s">
        <v>3339</v>
      </c>
      <c r="K93" s="48" t="s">
        <v>49</v>
      </c>
      <c r="L93" s="16"/>
      <c r="M93" s="11"/>
    </row>
    <row r="94" spans="1:13" ht="31.5" x14ac:dyDescent="0.4">
      <c r="A94" s="35"/>
      <c r="B94" s="23"/>
      <c r="C94" s="24"/>
      <c r="D94" s="23"/>
      <c r="E94" s="49"/>
      <c r="F94" s="46"/>
      <c r="G94" s="67" t="s">
        <v>3338</v>
      </c>
      <c r="H94" s="351"/>
      <c r="I94" s="16"/>
      <c r="J94" s="54" t="s">
        <v>3337</v>
      </c>
      <c r="K94" s="109" t="s">
        <v>982</v>
      </c>
      <c r="L94" s="50"/>
      <c r="M94" s="11"/>
    </row>
    <row r="95" spans="1:13" ht="31.5" x14ac:dyDescent="0.4">
      <c r="A95" s="35"/>
      <c r="B95" s="23"/>
      <c r="C95" s="24"/>
      <c r="D95" s="23"/>
      <c r="E95" s="22" t="s">
        <v>99</v>
      </c>
      <c r="F95" s="21" t="s">
        <v>1037</v>
      </c>
      <c r="G95" s="67" t="s">
        <v>3336</v>
      </c>
      <c r="H95" s="351"/>
      <c r="I95" s="16"/>
      <c r="J95" s="304" t="s">
        <v>3335</v>
      </c>
      <c r="K95" s="95" t="s">
        <v>982</v>
      </c>
      <c r="L95" s="50"/>
      <c r="M95" s="11"/>
    </row>
    <row r="96" spans="1:13" s="32" customFormat="1" x14ac:dyDescent="0.4">
      <c r="A96" s="35"/>
      <c r="B96" s="23"/>
      <c r="C96" s="24"/>
      <c r="D96" s="23"/>
      <c r="E96" s="30" t="s">
        <v>979</v>
      </c>
      <c r="F96" s="40" t="s">
        <v>1032</v>
      </c>
      <c r="G96" s="40" t="s">
        <v>1031</v>
      </c>
      <c r="H96" s="351"/>
      <c r="I96" s="16"/>
      <c r="J96" s="304" t="s">
        <v>3334</v>
      </c>
      <c r="K96" s="33" t="s">
        <v>37</v>
      </c>
      <c r="L96" s="50"/>
      <c r="M96" s="11"/>
    </row>
    <row r="97" spans="1:13" s="32" customFormat="1" ht="21" x14ac:dyDescent="0.4">
      <c r="A97" s="35"/>
      <c r="B97" s="21"/>
      <c r="C97" s="47"/>
      <c r="D97" s="57"/>
      <c r="E97" s="63" t="s">
        <v>93</v>
      </c>
      <c r="F97" s="40" t="s">
        <v>3333</v>
      </c>
      <c r="G97" s="40" t="s">
        <v>3332</v>
      </c>
      <c r="H97" s="351"/>
      <c r="I97" s="62"/>
      <c r="J97" s="54" t="s">
        <v>3331</v>
      </c>
      <c r="K97" s="51" t="s">
        <v>37</v>
      </c>
      <c r="L97" s="59"/>
      <c r="M97" s="58"/>
    </row>
    <row r="98" spans="1:13" s="32" customFormat="1" ht="21" x14ac:dyDescent="0.4">
      <c r="A98" s="35"/>
      <c r="B98" s="23"/>
      <c r="C98" s="31">
        <v>2</v>
      </c>
      <c r="D98" s="28" t="s">
        <v>1029</v>
      </c>
      <c r="E98" s="30" t="s">
        <v>42</v>
      </c>
      <c r="F98" s="29" t="s">
        <v>1028</v>
      </c>
      <c r="G98" s="29" t="s">
        <v>3330</v>
      </c>
      <c r="H98" s="351"/>
      <c r="I98" s="118" t="s">
        <v>1029</v>
      </c>
      <c r="J98" s="122" t="s">
        <v>3329</v>
      </c>
      <c r="K98" s="33" t="s">
        <v>37</v>
      </c>
      <c r="L98" s="26" t="s">
        <v>36</v>
      </c>
      <c r="M98" s="13" t="s">
        <v>35</v>
      </c>
    </row>
    <row r="99" spans="1:13" s="32" customFormat="1" ht="21" x14ac:dyDescent="0.4">
      <c r="A99" s="35"/>
      <c r="B99" s="23"/>
      <c r="C99" s="24"/>
      <c r="D99" s="23"/>
      <c r="E99" s="63" t="s">
        <v>48</v>
      </c>
      <c r="F99" s="40" t="s">
        <v>1022</v>
      </c>
      <c r="G99" s="40" t="s">
        <v>3328</v>
      </c>
      <c r="H99" s="351"/>
      <c r="I99" s="16"/>
      <c r="J99" s="54" t="s">
        <v>3327</v>
      </c>
      <c r="K99" s="55" t="s">
        <v>37</v>
      </c>
      <c r="L99" s="50"/>
      <c r="M99" s="11"/>
    </row>
    <row r="100" spans="1:13" s="32" customFormat="1" x14ac:dyDescent="0.4">
      <c r="A100" s="35"/>
      <c r="B100" s="23"/>
      <c r="C100" s="24"/>
      <c r="D100" s="23"/>
      <c r="E100" s="49" t="s">
        <v>88</v>
      </c>
      <c r="F100" s="46" t="s">
        <v>1019</v>
      </c>
      <c r="G100" s="46" t="s">
        <v>1018</v>
      </c>
      <c r="H100" s="351"/>
      <c r="I100" s="16"/>
      <c r="J100" s="304" t="s">
        <v>3326</v>
      </c>
      <c r="K100" s="64" t="s">
        <v>37</v>
      </c>
      <c r="L100" s="50"/>
      <c r="M100" s="11"/>
    </row>
    <row r="101" spans="1:13" s="32" customFormat="1" x14ac:dyDescent="0.4">
      <c r="A101" s="35"/>
      <c r="B101" s="23"/>
      <c r="C101" s="24"/>
      <c r="D101" s="23"/>
      <c r="E101" s="49" t="s">
        <v>78</v>
      </c>
      <c r="F101" s="46" t="s">
        <v>1014</v>
      </c>
      <c r="G101" s="46" t="s">
        <v>1013</v>
      </c>
      <c r="H101" s="351"/>
      <c r="I101" s="16"/>
      <c r="J101" s="54" t="s">
        <v>3325</v>
      </c>
      <c r="K101" s="69" t="s">
        <v>37</v>
      </c>
      <c r="L101" s="16"/>
      <c r="M101" s="11"/>
    </row>
    <row r="102" spans="1:13" s="32" customFormat="1" x14ac:dyDescent="0.4">
      <c r="A102" s="35"/>
      <c r="B102" s="23"/>
      <c r="C102" s="24"/>
      <c r="D102" s="23"/>
      <c r="E102" s="22" t="s">
        <v>70</v>
      </c>
      <c r="F102" s="21" t="s">
        <v>1011</v>
      </c>
      <c r="G102" s="21" t="s">
        <v>1010</v>
      </c>
      <c r="H102" s="351"/>
      <c r="I102" s="16"/>
      <c r="J102" s="54" t="s">
        <v>3324</v>
      </c>
      <c r="K102" s="56" t="s">
        <v>37</v>
      </c>
      <c r="L102" s="50"/>
      <c r="M102" s="11"/>
    </row>
    <row r="103" spans="1:13" s="32" customFormat="1" ht="21" x14ac:dyDescent="0.4">
      <c r="A103" s="35"/>
      <c r="B103" s="23"/>
      <c r="C103" s="24"/>
      <c r="D103" s="21"/>
      <c r="E103" s="63" t="s">
        <v>54</v>
      </c>
      <c r="F103" s="40" t="s">
        <v>1006</v>
      </c>
      <c r="G103" s="40" t="s">
        <v>2298</v>
      </c>
      <c r="H103" s="351"/>
      <c r="I103" s="16"/>
      <c r="J103" s="54" t="s">
        <v>3323</v>
      </c>
      <c r="K103" s="51" t="s">
        <v>37</v>
      </c>
      <c r="L103" s="50"/>
      <c r="M103" s="11"/>
    </row>
    <row r="104" spans="1:13" s="32" customFormat="1" ht="21" x14ac:dyDescent="0.4">
      <c r="A104" s="35"/>
      <c r="B104" s="23"/>
      <c r="C104" s="24"/>
      <c r="D104" s="23"/>
      <c r="E104" s="49" t="s">
        <v>105</v>
      </c>
      <c r="F104" s="46" t="s">
        <v>1003</v>
      </c>
      <c r="G104" s="46" t="s">
        <v>1750</v>
      </c>
      <c r="H104" s="351"/>
      <c r="I104" s="16"/>
      <c r="J104" s="122" t="s">
        <v>3322</v>
      </c>
      <c r="K104" s="59" t="s">
        <v>37</v>
      </c>
      <c r="L104" s="50"/>
      <c r="M104" s="11"/>
    </row>
    <row r="105" spans="1:13" s="32" customFormat="1" ht="21" x14ac:dyDescent="0.4">
      <c r="A105" s="35"/>
      <c r="B105" s="23"/>
      <c r="C105" s="24"/>
      <c r="D105" s="23"/>
      <c r="E105" s="22" t="s">
        <v>661</v>
      </c>
      <c r="F105" s="21" t="s">
        <v>998</v>
      </c>
      <c r="G105" s="40" t="s">
        <v>997</v>
      </c>
      <c r="H105" s="351"/>
      <c r="I105" s="16"/>
      <c r="J105" s="54" t="s">
        <v>3321</v>
      </c>
      <c r="K105" s="55" t="s">
        <v>37</v>
      </c>
      <c r="L105" s="50"/>
      <c r="M105" s="11"/>
    </row>
    <row r="106" spans="1:13" s="32" customFormat="1" x14ac:dyDescent="0.4">
      <c r="A106" s="35"/>
      <c r="B106" s="23"/>
      <c r="C106" s="24"/>
      <c r="D106" s="23"/>
      <c r="E106" s="49"/>
      <c r="F106" s="46"/>
      <c r="G106" s="40" t="s">
        <v>995</v>
      </c>
      <c r="H106" s="351"/>
      <c r="I106" s="16"/>
      <c r="J106" s="54" t="s">
        <v>3320</v>
      </c>
      <c r="K106" s="51" t="s">
        <v>32</v>
      </c>
      <c r="L106" s="50"/>
      <c r="M106" s="11"/>
    </row>
    <row r="107" spans="1:13" s="32" customFormat="1" x14ac:dyDescent="0.4">
      <c r="A107" s="35"/>
      <c r="B107" s="23"/>
      <c r="C107" s="24"/>
      <c r="D107" s="23"/>
      <c r="E107" s="22" t="s">
        <v>182</v>
      </c>
      <c r="F107" s="21" t="s">
        <v>993</v>
      </c>
      <c r="G107" s="21" t="s">
        <v>992</v>
      </c>
      <c r="H107" s="351"/>
      <c r="I107" s="16"/>
      <c r="J107" s="122" t="s">
        <v>3319</v>
      </c>
      <c r="K107" s="55" t="s">
        <v>37</v>
      </c>
      <c r="L107" s="50"/>
      <c r="M107" s="11"/>
    </row>
    <row r="108" spans="1:13" s="32" customFormat="1" x14ac:dyDescent="0.4">
      <c r="A108" s="35"/>
      <c r="B108" s="23"/>
      <c r="C108" s="24"/>
      <c r="D108" s="23"/>
      <c r="E108" s="30" t="s">
        <v>646</v>
      </c>
      <c r="F108" s="29" t="s">
        <v>990</v>
      </c>
      <c r="G108" s="40" t="s">
        <v>2292</v>
      </c>
      <c r="H108" s="351"/>
      <c r="I108" s="16"/>
      <c r="J108" s="54" t="s">
        <v>3318</v>
      </c>
      <c r="K108" s="59" t="s">
        <v>49</v>
      </c>
      <c r="L108" s="50"/>
      <c r="M108" s="11"/>
    </row>
    <row r="109" spans="1:13" s="32" customFormat="1" ht="31.5" x14ac:dyDescent="0.4">
      <c r="A109" s="35"/>
      <c r="B109" s="23"/>
      <c r="C109" s="24"/>
      <c r="D109" s="23"/>
      <c r="E109" s="22"/>
      <c r="F109" s="21"/>
      <c r="G109" s="67" t="s">
        <v>989</v>
      </c>
      <c r="H109" s="351"/>
      <c r="I109" s="16"/>
      <c r="J109" s="122" t="s">
        <v>3317</v>
      </c>
      <c r="K109" s="109" t="s">
        <v>982</v>
      </c>
      <c r="L109" s="50"/>
      <c r="M109" s="11"/>
    </row>
    <row r="110" spans="1:13" s="32" customFormat="1" ht="42" x14ac:dyDescent="0.4">
      <c r="A110" s="35"/>
      <c r="B110" s="23"/>
      <c r="C110" s="24"/>
      <c r="D110" s="23"/>
      <c r="E110" s="63" t="s">
        <v>99</v>
      </c>
      <c r="F110" s="40" t="s">
        <v>985</v>
      </c>
      <c r="G110" s="18" t="s">
        <v>1746</v>
      </c>
      <c r="H110" s="351"/>
      <c r="I110" s="16"/>
      <c r="J110" s="54" t="s">
        <v>3316</v>
      </c>
      <c r="K110" s="55" t="s">
        <v>982</v>
      </c>
      <c r="L110" s="50"/>
      <c r="M110" s="11"/>
    </row>
    <row r="111" spans="1:13" s="32" customFormat="1" x14ac:dyDescent="0.4">
      <c r="A111" s="35"/>
      <c r="B111" s="21"/>
      <c r="C111" s="24"/>
      <c r="D111" s="23"/>
      <c r="E111" s="22" t="s">
        <v>979</v>
      </c>
      <c r="F111" s="21" t="s">
        <v>978</v>
      </c>
      <c r="G111" s="21" t="s">
        <v>2288</v>
      </c>
      <c r="H111" s="351"/>
      <c r="I111" s="16"/>
      <c r="J111" s="304" t="s">
        <v>3315</v>
      </c>
      <c r="K111" s="140" t="s">
        <v>37</v>
      </c>
      <c r="L111" s="59"/>
      <c r="M111" s="11"/>
    </row>
    <row r="112" spans="1:13" s="32" customFormat="1" ht="21" x14ac:dyDescent="0.4">
      <c r="A112" s="71">
        <v>56</v>
      </c>
      <c r="B112" s="28" t="s">
        <v>956</v>
      </c>
      <c r="C112" s="31">
        <v>1</v>
      </c>
      <c r="D112" s="28" t="s">
        <v>956</v>
      </c>
      <c r="E112" s="30" t="s">
        <v>42</v>
      </c>
      <c r="F112" s="29" t="s">
        <v>955</v>
      </c>
      <c r="G112" s="29" t="s">
        <v>2697</v>
      </c>
      <c r="H112" s="60" t="s">
        <v>956</v>
      </c>
      <c r="I112" s="137" t="s">
        <v>956</v>
      </c>
      <c r="J112" s="54" t="s">
        <v>3314</v>
      </c>
      <c r="K112" s="27" t="s">
        <v>37</v>
      </c>
      <c r="L112" s="26" t="s">
        <v>36</v>
      </c>
      <c r="M112" s="13" t="s">
        <v>35</v>
      </c>
    </row>
    <row r="113" spans="1:13" s="32" customFormat="1" ht="21" x14ac:dyDescent="0.4">
      <c r="A113" s="35"/>
      <c r="B113" s="23"/>
      <c r="C113" s="47"/>
      <c r="D113" s="46"/>
      <c r="E113" s="63" t="s">
        <v>88</v>
      </c>
      <c r="F113" s="40" t="s">
        <v>948</v>
      </c>
      <c r="G113" s="40" t="s">
        <v>947</v>
      </c>
      <c r="H113" s="351"/>
      <c r="I113" s="62"/>
      <c r="J113" s="54" t="s">
        <v>3313</v>
      </c>
      <c r="K113" s="17" t="s">
        <v>37</v>
      </c>
      <c r="L113" s="62"/>
      <c r="M113" s="58"/>
    </row>
    <row r="114" spans="1:13" s="32" customFormat="1" ht="21" x14ac:dyDescent="0.4">
      <c r="A114" s="35"/>
      <c r="B114" s="23"/>
      <c r="C114" s="24">
        <v>2</v>
      </c>
      <c r="D114" s="23" t="s">
        <v>937</v>
      </c>
      <c r="E114" s="22" t="s">
        <v>42</v>
      </c>
      <c r="F114" s="21" t="s">
        <v>936</v>
      </c>
      <c r="G114" s="21" t="s">
        <v>3312</v>
      </c>
      <c r="H114" s="351"/>
      <c r="I114" s="118" t="s">
        <v>937</v>
      </c>
      <c r="J114" s="54" t="s">
        <v>3311</v>
      </c>
      <c r="K114" s="48" t="s">
        <v>37</v>
      </c>
      <c r="L114" s="16" t="s">
        <v>36</v>
      </c>
      <c r="M114" s="11" t="s">
        <v>35</v>
      </c>
    </row>
    <row r="115" spans="1:13" s="32" customFormat="1" x14ac:dyDescent="0.4">
      <c r="A115" s="35"/>
      <c r="B115" s="23"/>
      <c r="C115" s="24"/>
      <c r="D115" s="23"/>
      <c r="E115" s="22"/>
      <c r="F115" s="21"/>
      <c r="G115" s="40" t="s">
        <v>2277</v>
      </c>
      <c r="H115" s="351"/>
      <c r="I115" s="118"/>
      <c r="J115" s="54" t="s">
        <v>3310</v>
      </c>
      <c r="K115" s="17" t="s">
        <v>32</v>
      </c>
      <c r="L115" s="16"/>
      <c r="M115" s="11"/>
    </row>
    <row r="116" spans="1:13" s="32" customFormat="1" x14ac:dyDescent="0.4">
      <c r="A116" s="35"/>
      <c r="B116" s="21"/>
      <c r="C116" s="47"/>
      <c r="D116" s="57"/>
      <c r="E116" s="49"/>
      <c r="F116" s="46"/>
      <c r="G116" s="40" t="s">
        <v>2275</v>
      </c>
      <c r="H116" s="351"/>
      <c r="I116" s="70"/>
      <c r="J116" s="304" t="s">
        <v>3309</v>
      </c>
      <c r="K116" s="18" t="s">
        <v>49</v>
      </c>
      <c r="L116" s="62"/>
      <c r="M116" s="58"/>
    </row>
    <row r="117" spans="1:13" s="32" customFormat="1" ht="21" x14ac:dyDescent="0.4">
      <c r="A117" s="35"/>
      <c r="B117" s="23"/>
      <c r="C117" s="24">
        <v>4</v>
      </c>
      <c r="D117" s="23" t="s">
        <v>928</v>
      </c>
      <c r="E117" s="49" t="s">
        <v>42</v>
      </c>
      <c r="F117" s="46" t="s">
        <v>927</v>
      </c>
      <c r="G117" s="46" t="s">
        <v>2268</v>
      </c>
      <c r="H117" s="351"/>
      <c r="I117" s="137" t="s">
        <v>928</v>
      </c>
      <c r="J117" s="54" t="s">
        <v>3308</v>
      </c>
      <c r="K117" s="62" t="s">
        <v>37</v>
      </c>
      <c r="L117" s="16" t="s">
        <v>36</v>
      </c>
      <c r="M117" s="11" t="s">
        <v>35</v>
      </c>
    </row>
    <row r="118" spans="1:13" s="32" customFormat="1" x14ac:dyDescent="0.4">
      <c r="A118" s="35"/>
      <c r="B118" s="23"/>
      <c r="C118" s="24"/>
      <c r="D118" s="23"/>
      <c r="E118" s="22" t="s">
        <v>48</v>
      </c>
      <c r="F118" s="21" t="s">
        <v>2265</v>
      </c>
      <c r="G118" s="21" t="s">
        <v>2264</v>
      </c>
      <c r="H118" s="351"/>
      <c r="I118" s="118"/>
      <c r="J118" s="54" t="s">
        <v>3307</v>
      </c>
      <c r="K118" s="48" t="s">
        <v>37</v>
      </c>
      <c r="L118" s="16"/>
      <c r="M118" s="11"/>
    </row>
    <row r="119" spans="1:13" s="32" customFormat="1" x14ac:dyDescent="0.4">
      <c r="A119" s="35"/>
      <c r="B119" s="23"/>
      <c r="C119" s="24"/>
      <c r="D119" s="23"/>
      <c r="E119" s="49"/>
      <c r="F119" s="46"/>
      <c r="G119" s="40" t="s">
        <v>2262</v>
      </c>
      <c r="H119" s="351"/>
      <c r="I119" s="118"/>
      <c r="J119" s="54" t="s">
        <v>3306</v>
      </c>
      <c r="K119" s="18" t="s">
        <v>116</v>
      </c>
      <c r="L119" s="16"/>
      <c r="M119" s="11"/>
    </row>
    <row r="120" spans="1:13" s="32" customFormat="1" ht="21" x14ac:dyDescent="0.4">
      <c r="A120" s="35"/>
      <c r="B120" s="23"/>
      <c r="C120" s="24"/>
      <c r="D120" s="23"/>
      <c r="E120" s="63" t="s">
        <v>88</v>
      </c>
      <c r="F120" s="40" t="s">
        <v>923</v>
      </c>
      <c r="G120" s="40" t="s">
        <v>2258</v>
      </c>
      <c r="H120" s="351"/>
      <c r="I120" s="16"/>
      <c r="J120" s="54" t="s">
        <v>3305</v>
      </c>
      <c r="K120" s="18" t="s">
        <v>49</v>
      </c>
      <c r="L120" s="16"/>
      <c r="M120" s="11"/>
    </row>
    <row r="121" spans="1:13" s="32" customFormat="1" ht="73.5" x14ac:dyDescent="0.4">
      <c r="A121" s="66"/>
      <c r="B121" s="6"/>
      <c r="C121" s="47"/>
      <c r="D121" s="46"/>
      <c r="E121" s="49" t="s">
        <v>78</v>
      </c>
      <c r="F121" s="46" t="s">
        <v>2256</v>
      </c>
      <c r="G121" s="58" t="s">
        <v>3304</v>
      </c>
      <c r="H121" s="351"/>
      <c r="I121" s="16"/>
      <c r="J121" s="386" t="s">
        <v>3303</v>
      </c>
      <c r="K121" s="104" t="s">
        <v>2253</v>
      </c>
      <c r="L121" s="59"/>
      <c r="M121" s="58"/>
    </row>
    <row r="122" spans="1:13" s="32" customFormat="1" ht="31.5" x14ac:dyDescent="0.4">
      <c r="A122" s="71">
        <v>57</v>
      </c>
      <c r="B122" s="28" t="s">
        <v>920</v>
      </c>
      <c r="C122" s="31">
        <v>1</v>
      </c>
      <c r="D122" s="28" t="s">
        <v>919</v>
      </c>
      <c r="E122" s="63" t="s">
        <v>48</v>
      </c>
      <c r="F122" s="40" t="s">
        <v>909</v>
      </c>
      <c r="G122" s="44" t="s">
        <v>1731</v>
      </c>
      <c r="H122" s="60" t="s">
        <v>920</v>
      </c>
      <c r="I122" s="137" t="s">
        <v>919</v>
      </c>
      <c r="J122" s="386" t="s">
        <v>3302</v>
      </c>
      <c r="K122" s="27" t="s">
        <v>37</v>
      </c>
      <c r="L122" s="26" t="s">
        <v>36</v>
      </c>
      <c r="M122" s="13" t="s">
        <v>35</v>
      </c>
    </row>
    <row r="123" spans="1:13" s="32" customFormat="1" ht="31.5" x14ac:dyDescent="0.4">
      <c r="A123" s="138">
        <v>59</v>
      </c>
      <c r="B123" s="137" t="s">
        <v>895</v>
      </c>
      <c r="C123" s="352">
        <v>1</v>
      </c>
      <c r="D123" s="123" t="s">
        <v>894</v>
      </c>
      <c r="E123" s="125" t="s">
        <v>42</v>
      </c>
      <c r="F123" s="124" t="s">
        <v>893</v>
      </c>
      <c r="G123" s="124" t="s">
        <v>2244</v>
      </c>
      <c r="H123" s="60" t="s">
        <v>895</v>
      </c>
      <c r="I123" s="137" t="s">
        <v>894</v>
      </c>
      <c r="J123" s="122" t="s">
        <v>3301</v>
      </c>
      <c r="K123" s="54" t="s">
        <v>37</v>
      </c>
      <c r="L123" s="54" t="s">
        <v>36</v>
      </c>
      <c r="M123" s="135" t="s">
        <v>35</v>
      </c>
    </row>
    <row r="124" spans="1:13" s="32" customFormat="1" ht="21" x14ac:dyDescent="0.4">
      <c r="A124" s="120"/>
      <c r="B124" s="118"/>
      <c r="C124" s="119">
        <v>3</v>
      </c>
      <c r="D124" s="118" t="s">
        <v>888</v>
      </c>
      <c r="E124" s="132" t="s">
        <v>42</v>
      </c>
      <c r="F124" s="131" t="s">
        <v>887</v>
      </c>
      <c r="G124" s="118" t="s">
        <v>3300</v>
      </c>
      <c r="H124" s="351"/>
      <c r="I124" s="137" t="s">
        <v>888</v>
      </c>
      <c r="J124" s="60" t="s">
        <v>3299</v>
      </c>
      <c r="K124" s="103" t="s">
        <v>37</v>
      </c>
      <c r="L124" s="60" t="s">
        <v>36</v>
      </c>
      <c r="M124" s="114" t="s">
        <v>35</v>
      </c>
    </row>
    <row r="125" spans="1:13" s="32" customFormat="1" x14ac:dyDescent="0.4">
      <c r="A125" s="120"/>
      <c r="B125" s="118"/>
      <c r="C125" s="119"/>
      <c r="D125" s="118"/>
      <c r="E125" s="132"/>
      <c r="F125" s="131"/>
      <c r="G125" s="54" t="s">
        <v>3298</v>
      </c>
      <c r="H125" s="351"/>
      <c r="I125" s="122"/>
      <c r="J125" s="54" t="s">
        <v>3297</v>
      </c>
      <c r="K125" s="106" t="s">
        <v>49</v>
      </c>
      <c r="L125" s="122"/>
      <c r="M125" s="116"/>
    </row>
    <row r="126" spans="1:13" s="32" customFormat="1" ht="21" x14ac:dyDescent="0.4">
      <c r="A126" s="120"/>
      <c r="B126" s="118"/>
      <c r="C126" s="119"/>
      <c r="D126" s="118"/>
      <c r="E126" s="127"/>
      <c r="F126" s="126"/>
      <c r="G126" s="70" t="s">
        <v>3296</v>
      </c>
      <c r="H126" s="351"/>
      <c r="I126" s="16"/>
      <c r="J126" s="304" t="s">
        <v>3295</v>
      </c>
      <c r="K126" s="133" t="s">
        <v>83</v>
      </c>
      <c r="L126" s="103"/>
      <c r="M126" s="116"/>
    </row>
    <row r="127" spans="1:13" s="32" customFormat="1" x14ac:dyDescent="0.4">
      <c r="A127" s="120"/>
      <c r="B127" s="118"/>
      <c r="C127" s="119"/>
      <c r="D127" s="118"/>
      <c r="E127" s="132" t="s">
        <v>48</v>
      </c>
      <c r="F127" s="131" t="s">
        <v>874</v>
      </c>
      <c r="G127" s="123" t="s">
        <v>2235</v>
      </c>
      <c r="H127" s="351"/>
      <c r="I127" s="16"/>
      <c r="J127" s="122" t="s">
        <v>3294</v>
      </c>
      <c r="K127" s="106" t="s">
        <v>37</v>
      </c>
      <c r="L127" s="103"/>
      <c r="M127" s="116"/>
    </row>
    <row r="128" spans="1:13" s="32" customFormat="1" ht="21" x14ac:dyDescent="0.4">
      <c r="A128" s="120"/>
      <c r="B128" s="118"/>
      <c r="C128" s="119"/>
      <c r="D128" s="118"/>
      <c r="E128" s="127"/>
      <c r="F128" s="126"/>
      <c r="G128" s="70" t="s">
        <v>2231</v>
      </c>
      <c r="H128" s="351"/>
      <c r="I128" s="16"/>
      <c r="J128" s="54" t="s">
        <v>3293</v>
      </c>
      <c r="K128" s="106" t="s">
        <v>32</v>
      </c>
      <c r="L128" s="103"/>
      <c r="M128" s="116"/>
    </row>
    <row r="129" spans="1:138" x14ac:dyDescent="0.4">
      <c r="A129" s="120"/>
      <c r="B129" s="118"/>
      <c r="C129" s="119"/>
      <c r="D129" s="118"/>
      <c r="E129" s="132" t="s">
        <v>88</v>
      </c>
      <c r="F129" s="131" t="s">
        <v>871</v>
      </c>
      <c r="G129" s="123" t="s">
        <v>2229</v>
      </c>
      <c r="H129" s="351"/>
      <c r="I129" s="16"/>
      <c r="J129" s="122" t="s">
        <v>3292</v>
      </c>
      <c r="K129" s="106" t="s">
        <v>37</v>
      </c>
      <c r="L129" s="103"/>
      <c r="M129" s="116"/>
    </row>
    <row r="130" spans="1:138" x14ac:dyDescent="0.4">
      <c r="A130" s="120"/>
      <c r="B130" s="118"/>
      <c r="C130" s="119"/>
      <c r="D130" s="118"/>
      <c r="E130" s="132"/>
      <c r="F130" s="131"/>
      <c r="G130" s="118" t="s">
        <v>2227</v>
      </c>
      <c r="H130" s="351"/>
      <c r="I130" s="16"/>
      <c r="J130" s="54" t="s">
        <v>3291</v>
      </c>
      <c r="K130" s="106" t="s">
        <v>32</v>
      </c>
      <c r="L130" s="103"/>
      <c r="M130" s="116"/>
    </row>
    <row r="131" spans="1:138" x14ac:dyDescent="0.4">
      <c r="A131" s="120"/>
      <c r="B131" s="118"/>
      <c r="C131" s="119"/>
      <c r="D131" s="118"/>
      <c r="E131" s="125" t="s">
        <v>78</v>
      </c>
      <c r="F131" s="124" t="s">
        <v>868</v>
      </c>
      <c r="G131" s="123" t="s">
        <v>2225</v>
      </c>
      <c r="H131" s="351"/>
      <c r="I131" s="16"/>
      <c r="J131" s="122" t="s">
        <v>2679</v>
      </c>
      <c r="K131" s="106" t="s">
        <v>32</v>
      </c>
      <c r="L131" s="103"/>
      <c r="M131" s="116"/>
    </row>
    <row r="132" spans="1:138" x14ac:dyDescent="0.4">
      <c r="A132" s="120"/>
      <c r="B132" s="118"/>
      <c r="C132" s="119"/>
      <c r="D132" s="118"/>
      <c r="E132" s="125" t="s">
        <v>70</v>
      </c>
      <c r="F132" s="124" t="s">
        <v>863</v>
      </c>
      <c r="G132" s="123" t="s">
        <v>862</v>
      </c>
      <c r="H132" s="351"/>
      <c r="I132" s="16"/>
      <c r="J132" s="60" t="s">
        <v>2678</v>
      </c>
      <c r="K132" s="121" t="s">
        <v>37</v>
      </c>
      <c r="L132" s="103"/>
      <c r="M132" s="116"/>
    </row>
    <row r="133" spans="1:138" ht="31.5" x14ac:dyDescent="0.4">
      <c r="A133" s="120"/>
      <c r="B133" s="118"/>
      <c r="C133" s="119"/>
      <c r="D133" s="118"/>
      <c r="E133" s="22" t="s">
        <v>54</v>
      </c>
      <c r="F133" s="610" t="s">
        <v>860</v>
      </c>
      <c r="G133" s="68" t="s">
        <v>3290</v>
      </c>
      <c r="H133" s="351"/>
      <c r="I133" s="16"/>
      <c r="J133" s="54" t="s">
        <v>3289</v>
      </c>
      <c r="K133" s="109" t="s">
        <v>37</v>
      </c>
      <c r="L133" s="103"/>
      <c r="M133" s="116"/>
    </row>
    <row r="134" spans="1:138" ht="31.5" x14ac:dyDescent="0.4">
      <c r="A134" s="120"/>
      <c r="B134" s="118"/>
      <c r="C134" s="119"/>
      <c r="D134" s="118"/>
      <c r="E134" s="22"/>
      <c r="F134" s="611"/>
      <c r="G134" s="68" t="s">
        <v>3288</v>
      </c>
      <c r="H134" s="351"/>
      <c r="I134" s="16"/>
      <c r="J134" s="54" t="s">
        <v>3287</v>
      </c>
      <c r="K134" s="109" t="s">
        <v>684</v>
      </c>
      <c r="L134" s="122"/>
      <c r="M134" s="116"/>
    </row>
    <row r="135" spans="1:138" ht="31.5" x14ac:dyDescent="0.4">
      <c r="A135" s="120"/>
      <c r="B135" s="118"/>
      <c r="C135" s="119"/>
      <c r="D135" s="118"/>
      <c r="E135" s="22"/>
      <c r="F135" s="611"/>
      <c r="G135" s="68" t="s">
        <v>1713</v>
      </c>
      <c r="H135" s="351"/>
      <c r="I135" s="16"/>
      <c r="J135" s="68" t="s">
        <v>1713</v>
      </c>
      <c r="K135" s="109" t="s">
        <v>1712</v>
      </c>
      <c r="L135" s="122"/>
      <c r="M135" s="116"/>
    </row>
    <row r="136" spans="1:138" ht="42" x14ac:dyDescent="0.4">
      <c r="A136" s="120"/>
      <c r="B136" s="118"/>
      <c r="C136" s="119"/>
      <c r="D136" s="118"/>
      <c r="E136" s="22"/>
      <c r="F136" s="611"/>
      <c r="G136" s="17" t="s">
        <v>3286</v>
      </c>
      <c r="H136" s="351"/>
      <c r="I136" s="16"/>
      <c r="J136" s="54" t="s">
        <v>3285</v>
      </c>
      <c r="K136" s="55" t="s">
        <v>764</v>
      </c>
      <c r="L136" s="122"/>
      <c r="M136" s="116"/>
    </row>
    <row r="137" spans="1:138" s="32" customFormat="1" ht="42" x14ac:dyDescent="0.4">
      <c r="A137" s="120"/>
      <c r="B137" s="118"/>
      <c r="C137" s="119"/>
      <c r="D137" s="118"/>
      <c r="E137" s="22"/>
      <c r="F137" s="611"/>
      <c r="G137" s="20" t="s">
        <v>852</v>
      </c>
      <c r="H137" s="351"/>
      <c r="I137" s="16"/>
      <c r="J137" s="54" t="s">
        <v>3284</v>
      </c>
      <c r="K137" s="347" t="s">
        <v>3283</v>
      </c>
      <c r="L137" s="103"/>
      <c r="M137" s="116"/>
    </row>
    <row r="138" spans="1:138" s="32" customFormat="1" ht="42" x14ac:dyDescent="0.4">
      <c r="A138" s="120"/>
      <c r="B138" s="118"/>
      <c r="C138" s="119"/>
      <c r="D138" s="118"/>
      <c r="E138" s="22"/>
      <c r="F138" s="611"/>
      <c r="G138" s="20" t="s">
        <v>855</v>
      </c>
      <c r="H138" s="351"/>
      <c r="I138" s="16"/>
      <c r="J138" s="304" t="s">
        <v>3282</v>
      </c>
      <c r="K138" s="18" t="s">
        <v>853</v>
      </c>
      <c r="L138" s="103"/>
      <c r="M138" s="116"/>
    </row>
    <row r="139" spans="1:138" s="32" customFormat="1" ht="42" x14ac:dyDescent="0.4">
      <c r="A139" s="120"/>
      <c r="B139" s="118"/>
      <c r="C139" s="119"/>
      <c r="D139" s="131"/>
      <c r="E139" s="22"/>
      <c r="F139" s="611"/>
      <c r="G139" s="40" t="s">
        <v>2672</v>
      </c>
      <c r="H139" s="351"/>
      <c r="I139" s="16"/>
      <c r="J139" s="304" t="s">
        <v>3281</v>
      </c>
      <c r="K139" s="18" t="s">
        <v>2670</v>
      </c>
      <c r="L139" s="103"/>
      <c r="M139" s="116"/>
    </row>
    <row r="140" spans="1:138" s="429" customFormat="1" ht="31.5" x14ac:dyDescent="0.4">
      <c r="A140" s="120"/>
      <c r="B140" s="131"/>
      <c r="C140" s="430"/>
      <c r="D140" s="70"/>
      <c r="E140" s="49"/>
      <c r="F140" s="46"/>
      <c r="G140" s="18" t="s">
        <v>3280</v>
      </c>
      <c r="H140" s="351"/>
      <c r="I140" s="57"/>
      <c r="J140" s="18" t="s">
        <v>3280</v>
      </c>
      <c r="K140" s="16" t="s">
        <v>3279</v>
      </c>
      <c r="L140" s="133"/>
      <c r="M140" s="265"/>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c r="EC140" s="32"/>
      <c r="ED140" s="32"/>
      <c r="EE140" s="32"/>
      <c r="EF140" s="32"/>
      <c r="EG140" s="32"/>
      <c r="EH140" s="32"/>
    </row>
    <row r="141" spans="1:138" s="32" customFormat="1" ht="21" x14ac:dyDescent="0.4">
      <c r="A141" s="35"/>
      <c r="B141" s="21"/>
      <c r="C141" s="47">
        <v>8</v>
      </c>
      <c r="D141" s="57" t="s">
        <v>820</v>
      </c>
      <c r="E141" s="49" t="s">
        <v>42</v>
      </c>
      <c r="F141" s="46" t="s">
        <v>819</v>
      </c>
      <c r="G141" s="46" t="s">
        <v>817</v>
      </c>
      <c r="H141" s="351"/>
      <c r="I141" s="70" t="s">
        <v>820</v>
      </c>
      <c r="J141" s="304" t="s">
        <v>3278</v>
      </c>
      <c r="K141" s="55" t="s">
        <v>32</v>
      </c>
      <c r="L141" s="62" t="s">
        <v>36</v>
      </c>
      <c r="M141" s="58" t="s">
        <v>35</v>
      </c>
    </row>
    <row r="142" spans="1:138" s="32" customFormat="1" x14ac:dyDescent="0.4">
      <c r="A142" s="71">
        <v>60</v>
      </c>
      <c r="B142" s="28" t="s">
        <v>810</v>
      </c>
      <c r="C142" s="31">
        <v>1</v>
      </c>
      <c r="D142" s="28" t="s">
        <v>810</v>
      </c>
      <c r="E142" s="22" t="s">
        <v>70</v>
      </c>
      <c r="F142" s="21" t="s">
        <v>809</v>
      </c>
      <c r="G142" s="428" t="s">
        <v>2204</v>
      </c>
      <c r="H142" s="60" t="s">
        <v>810</v>
      </c>
      <c r="I142" s="137" t="s">
        <v>810</v>
      </c>
      <c r="J142" s="121" t="s">
        <v>3277</v>
      </c>
      <c r="K142" s="56" t="s">
        <v>37</v>
      </c>
      <c r="L142" s="72" t="s">
        <v>1369</v>
      </c>
      <c r="M142" s="13" t="s">
        <v>804</v>
      </c>
    </row>
    <row r="143" spans="1:138" s="32" customFormat="1" ht="21" x14ac:dyDescent="0.4">
      <c r="A143" s="35"/>
      <c r="B143" s="23"/>
      <c r="C143" s="24"/>
      <c r="D143" s="23"/>
      <c r="E143" s="49"/>
      <c r="F143" s="46"/>
      <c r="G143" s="423" t="s">
        <v>803</v>
      </c>
      <c r="H143" s="351"/>
      <c r="I143" s="16"/>
      <c r="J143" s="121" t="s">
        <v>3276</v>
      </c>
      <c r="K143" s="51" t="s">
        <v>49</v>
      </c>
      <c r="L143" s="50"/>
      <c r="M143" s="615" t="s">
        <v>801</v>
      </c>
    </row>
    <row r="144" spans="1:138" s="32" customFormat="1" ht="21" x14ac:dyDescent="0.4">
      <c r="A144" s="35"/>
      <c r="B144" s="23"/>
      <c r="C144" s="31">
        <v>3</v>
      </c>
      <c r="D144" s="29" t="s">
        <v>785</v>
      </c>
      <c r="E144" s="30" t="s">
        <v>42</v>
      </c>
      <c r="F144" s="29" t="s">
        <v>784</v>
      </c>
      <c r="G144" s="29" t="s">
        <v>3275</v>
      </c>
      <c r="H144" s="351"/>
      <c r="I144" s="137" t="s">
        <v>2662</v>
      </c>
      <c r="J144" s="54" t="s">
        <v>3274</v>
      </c>
      <c r="K144" s="33" t="s">
        <v>49</v>
      </c>
      <c r="L144" s="50"/>
      <c r="M144" s="615"/>
    </row>
    <row r="145" spans="1:13" s="32" customFormat="1" ht="31.5" x14ac:dyDescent="0.4">
      <c r="A145" s="35"/>
      <c r="B145" s="23"/>
      <c r="C145" s="47"/>
      <c r="D145" s="46"/>
      <c r="E145" s="49"/>
      <c r="F145" s="46"/>
      <c r="G145" s="29" t="s">
        <v>3273</v>
      </c>
      <c r="H145" s="351"/>
      <c r="I145" s="304"/>
      <c r="J145" s="54" t="s">
        <v>3272</v>
      </c>
      <c r="K145" s="33" t="s">
        <v>2870</v>
      </c>
      <c r="L145" s="50"/>
      <c r="M145" s="21"/>
    </row>
    <row r="146" spans="1:13" s="32" customFormat="1" x14ac:dyDescent="0.4">
      <c r="A146" s="71">
        <v>61</v>
      </c>
      <c r="B146" s="28" t="s">
        <v>774</v>
      </c>
      <c r="C146" s="31">
        <v>1</v>
      </c>
      <c r="D146" s="610" t="s">
        <v>773</v>
      </c>
      <c r="E146" s="63" t="s">
        <v>42</v>
      </c>
      <c r="F146" s="40" t="s">
        <v>772</v>
      </c>
      <c r="G146" s="40" t="s">
        <v>3271</v>
      </c>
      <c r="H146" s="60" t="s">
        <v>774</v>
      </c>
      <c r="I146" s="671" t="s">
        <v>774</v>
      </c>
      <c r="J146" s="54" t="s">
        <v>3270</v>
      </c>
      <c r="K146" s="110" t="s">
        <v>37</v>
      </c>
      <c r="L146" s="26" t="s">
        <v>36</v>
      </c>
      <c r="M146" s="13" t="s">
        <v>35</v>
      </c>
    </row>
    <row r="147" spans="1:13" s="32" customFormat="1" ht="21" x14ac:dyDescent="0.4">
      <c r="A147" s="35"/>
      <c r="B147" s="23"/>
      <c r="C147" s="24"/>
      <c r="D147" s="611"/>
      <c r="E147" s="22" t="s">
        <v>48</v>
      </c>
      <c r="F147" s="21" t="s">
        <v>761</v>
      </c>
      <c r="G147" s="29" t="s">
        <v>2655</v>
      </c>
      <c r="H147" s="122"/>
      <c r="I147" s="672"/>
      <c r="J147" s="54" t="s">
        <v>3269</v>
      </c>
      <c r="K147" s="140" t="s">
        <v>37</v>
      </c>
      <c r="L147" s="50"/>
      <c r="M147" s="11"/>
    </row>
    <row r="148" spans="1:13" s="32" customFormat="1" ht="21" x14ac:dyDescent="0.4">
      <c r="A148" s="35"/>
      <c r="B148" s="23"/>
      <c r="C148" s="24"/>
      <c r="D148" s="611"/>
      <c r="E148" s="49"/>
      <c r="F148" s="46"/>
      <c r="G148" s="40" t="s">
        <v>1688</v>
      </c>
      <c r="H148" s="122"/>
      <c r="I148" s="672"/>
      <c r="J148" s="54" t="s">
        <v>3268</v>
      </c>
      <c r="K148" s="51" t="s">
        <v>143</v>
      </c>
      <c r="L148" s="59"/>
      <c r="M148" s="73"/>
    </row>
    <row r="149" spans="1:13" s="32" customFormat="1" ht="73.5" x14ac:dyDescent="0.4">
      <c r="A149" s="35"/>
      <c r="B149" s="23"/>
      <c r="C149" s="47"/>
      <c r="D149" s="654"/>
      <c r="E149" s="63" t="s">
        <v>88</v>
      </c>
      <c r="F149" s="40" t="s">
        <v>752</v>
      </c>
      <c r="G149" s="40" t="s">
        <v>751</v>
      </c>
      <c r="H149" s="122"/>
      <c r="I149" s="672"/>
      <c r="J149" s="427" t="s">
        <v>2652</v>
      </c>
      <c r="K149" s="51" t="s">
        <v>749</v>
      </c>
      <c r="L149" s="55" t="s">
        <v>3267</v>
      </c>
      <c r="M149" s="18" t="s">
        <v>747</v>
      </c>
    </row>
    <row r="150" spans="1:13" s="32" customFormat="1" ht="21" x14ac:dyDescent="0.4">
      <c r="A150" s="35"/>
      <c r="B150" s="23"/>
      <c r="C150" s="24">
        <v>2</v>
      </c>
      <c r="D150" s="611" t="s">
        <v>742</v>
      </c>
      <c r="E150" s="22" t="s">
        <v>42</v>
      </c>
      <c r="F150" s="21" t="s">
        <v>741</v>
      </c>
      <c r="G150" s="46" t="s">
        <v>2187</v>
      </c>
      <c r="H150" s="351"/>
      <c r="I150" s="671" t="s">
        <v>2651</v>
      </c>
      <c r="J150" s="60" t="s">
        <v>2650</v>
      </c>
      <c r="K150" s="59" t="s">
        <v>37</v>
      </c>
      <c r="L150" s="16" t="s">
        <v>36</v>
      </c>
      <c r="M150" s="11" t="s">
        <v>35</v>
      </c>
    </row>
    <row r="151" spans="1:13" s="32" customFormat="1" ht="21" x14ac:dyDescent="0.4">
      <c r="A151" s="35"/>
      <c r="B151" s="23"/>
      <c r="C151" s="24"/>
      <c r="D151" s="611"/>
      <c r="E151" s="49"/>
      <c r="F151" s="46"/>
      <c r="G151" s="46" t="s">
        <v>2184</v>
      </c>
      <c r="H151" s="351"/>
      <c r="I151" s="672"/>
      <c r="J151" s="54" t="s">
        <v>3266</v>
      </c>
      <c r="K151" s="59" t="s">
        <v>32</v>
      </c>
      <c r="L151" s="50"/>
      <c r="M151" s="11"/>
    </row>
    <row r="152" spans="1:13" s="32" customFormat="1" ht="21" x14ac:dyDescent="0.4">
      <c r="A152" s="35"/>
      <c r="B152" s="23"/>
      <c r="C152" s="24"/>
      <c r="D152" s="611"/>
      <c r="E152" s="22" t="s">
        <v>48</v>
      </c>
      <c r="F152" s="21" t="s">
        <v>737</v>
      </c>
      <c r="G152" s="40" t="s">
        <v>736</v>
      </c>
      <c r="H152" s="351"/>
      <c r="I152" s="672"/>
      <c r="J152" s="54" t="s">
        <v>3265</v>
      </c>
      <c r="K152" s="55" t="s">
        <v>37</v>
      </c>
      <c r="L152" s="50"/>
      <c r="M152" s="11"/>
    </row>
    <row r="153" spans="1:13" s="32" customFormat="1" ht="42" x14ac:dyDescent="0.4">
      <c r="A153" s="35"/>
      <c r="B153" s="23"/>
      <c r="C153" s="24"/>
      <c r="D153" s="611"/>
      <c r="E153" s="49"/>
      <c r="F153" s="46"/>
      <c r="G153" s="46" t="s">
        <v>734</v>
      </c>
      <c r="H153" s="351"/>
      <c r="I153" s="672"/>
      <c r="J153" s="54" t="s">
        <v>3264</v>
      </c>
      <c r="K153" s="59" t="s">
        <v>32</v>
      </c>
      <c r="L153" s="50"/>
      <c r="M153" s="11"/>
    </row>
    <row r="154" spans="1:13" s="32" customFormat="1" ht="42" x14ac:dyDescent="0.4">
      <c r="A154" s="35"/>
      <c r="B154" s="23"/>
      <c r="C154" s="24"/>
      <c r="D154" s="21"/>
      <c r="E154" s="22" t="s">
        <v>88</v>
      </c>
      <c r="F154" s="21" t="s">
        <v>730</v>
      </c>
      <c r="G154" s="57" t="s">
        <v>2181</v>
      </c>
      <c r="H154" s="351"/>
      <c r="I154" s="16"/>
      <c r="J154" s="54" t="s">
        <v>3263</v>
      </c>
      <c r="K154" s="64" t="s">
        <v>37</v>
      </c>
      <c r="L154" s="50"/>
      <c r="M154" s="76"/>
    </row>
    <row r="155" spans="1:13" s="32" customFormat="1" ht="21" x14ac:dyDescent="0.4">
      <c r="A155" s="35"/>
      <c r="B155" s="23"/>
      <c r="C155" s="24"/>
      <c r="D155" s="21"/>
      <c r="E155" s="49"/>
      <c r="F155" s="46"/>
      <c r="G155" s="40" t="s">
        <v>2179</v>
      </c>
      <c r="H155" s="351"/>
      <c r="I155" s="16"/>
      <c r="J155" s="122" t="s">
        <v>2648</v>
      </c>
      <c r="K155" s="51" t="s">
        <v>143</v>
      </c>
      <c r="L155" s="50"/>
      <c r="M155" s="11"/>
    </row>
    <row r="156" spans="1:13" s="32" customFormat="1" ht="31.5" x14ac:dyDescent="0.4">
      <c r="A156" s="35"/>
      <c r="B156" s="23"/>
      <c r="C156" s="24"/>
      <c r="D156" s="23"/>
      <c r="E156" s="22" t="s">
        <v>78</v>
      </c>
      <c r="F156" s="21" t="s">
        <v>725</v>
      </c>
      <c r="G156" s="426" t="s">
        <v>2177</v>
      </c>
      <c r="H156" s="351"/>
      <c r="I156" s="16"/>
      <c r="J156" s="18" t="s">
        <v>2177</v>
      </c>
      <c r="K156" s="344" t="s">
        <v>2175</v>
      </c>
      <c r="L156" s="50"/>
      <c r="M156" s="11"/>
    </row>
    <row r="157" spans="1:13" s="32" customFormat="1" ht="21" x14ac:dyDescent="0.4">
      <c r="A157" s="35"/>
      <c r="B157" s="23"/>
      <c r="C157" s="24"/>
      <c r="D157" s="23"/>
      <c r="E157" s="22"/>
      <c r="F157" s="21"/>
      <c r="G157" s="40" t="s">
        <v>2174</v>
      </c>
      <c r="H157" s="351"/>
      <c r="I157" s="16"/>
      <c r="J157" s="54" t="s">
        <v>3262</v>
      </c>
      <c r="K157" s="51" t="s">
        <v>49</v>
      </c>
      <c r="L157" s="50"/>
      <c r="M157" s="11"/>
    </row>
    <row r="158" spans="1:13" s="32" customFormat="1" ht="42" x14ac:dyDescent="0.4">
      <c r="A158" s="35"/>
      <c r="B158" s="21"/>
      <c r="C158" s="47"/>
      <c r="D158" s="57"/>
      <c r="E158" s="49"/>
      <c r="F158" s="46"/>
      <c r="G158" s="40" t="s">
        <v>722</v>
      </c>
      <c r="H158" s="351"/>
      <c r="I158" s="16"/>
      <c r="J158" s="304" t="s">
        <v>3261</v>
      </c>
      <c r="K158" s="55" t="s">
        <v>83</v>
      </c>
      <c r="L158" s="59"/>
      <c r="M158" s="58"/>
    </row>
    <row r="159" spans="1:13" s="32" customFormat="1" ht="84" x14ac:dyDescent="0.4">
      <c r="A159" s="35"/>
      <c r="B159" s="23"/>
      <c r="C159" s="31">
        <v>4</v>
      </c>
      <c r="D159" s="28" t="s">
        <v>705</v>
      </c>
      <c r="E159" s="30" t="s">
        <v>42</v>
      </c>
      <c r="F159" s="29" t="s">
        <v>704</v>
      </c>
      <c r="G159" s="396" t="s">
        <v>3260</v>
      </c>
      <c r="H159" s="351"/>
      <c r="I159" s="137" t="s">
        <v>705</v>
      </c>
      <c r="J159" s="386" t="s">
        <v>3259</v>
      </c>
      <c r="K159" s="33" t="s">
        <v>37</v>
      </c>
      <c r="L159" s="26" t="s">
        <v>36</v>
      </c>
      <c r="M159" s="13" t="s">
        <v>35</v>
      </c>
    </row>
    <row r="160" spans="1:13" s="32" customFormat="1" ht="31.5" x14ac:dyDescent="0.4">
      <c r="A160" s="35"/>
      <c r="B160" s="23"/>
      <c r="C160" s="24"/>
      <c r="D160" s="23"/>
      <c r="E160" s="22"/>
      <c r="F160" s="21"/>
      <c r="G160" s="97" t="s">
        <v>1672</v>
      </c>
      <c r="H160" s="351"/>
      <c r="I160" s="16"/>
      <c r="J160" s="323" t="s">
        <v>3258</v>
      </c>
      <c r="K160" s="95" t="s">
        <v>698</v>
      </c>
      <c r="L160" s="50"/>
      <c r="M160" s="11"/>
    </row>
    <row r="161" spans="1:13" s="32" customFormat="1" ht="42" x14ac:dyDescent="0.4">
      <c r="A161" s="35"/>
      <c r="B161" s="23"/>
      <c r="C161" s="24"/>
      <c r="D161" s="23"/>
      <c r="E161" s="49"/>
      <c r="F161" s="46"/>
      <c r="G161" s="97" t="s">
        <v>697</v>
      </c>
      <c r="H161" s="351"/>
      <c r="I161" s="16"/>
      <c r="J161" s="102" t="s">
        <v>3257</v>
      </c>
      <c r="K161" s="109" t="s">
        <v>690</v>
      </c>
      <c r="L161" s="50"/>
      <c r="M161" s="11"/>
    </row>
    <row r="162" spans="1:13" s="32" customFormat="1" ht="73.5" x14ac:dyDescent="0.4">
      <c r="A162" s="35"/>
      <c r="B162" s="23"/>
      <c r="C162" s="24"/>
      <c r="D162" s="23"/>
      <c r="E162" s="22" t="s">
        <v>48</v>
      </c>
      <c r="F162" s="21" t="s">
        <v>694</v>
      </c>
      <c r="G162" s="396" t="s">
        <v>3256</v>
      </c>
      <c r="H162" s="351"/>
      <c r="I162" s="16"/>
      <c r="J162" s="386" t="s">
        <v>3255</v>
      </c>
      <c r="K162" s="33" t="s">
        <v>37</v>
      </c>
      <c r="L162" s="50"/>
      <c r="M162" s="11"/>
    </row>
    <row r="163" spans="1:13" s="32" customFormat="1" ht="42" x14ac:dyDescent="0.4">
      <c r="A163" s="35"/>
      <c r="B163" s="23"/>
      <c r="C163" s="24"/>
      <c r="D163" s="23"/>
      <c r="E163" s="49"/>
      <c r="F163" s="46"/>
      <c r="G163" s="149" t="s">
        <v>3254</v>
      </c>
      <c r="H163" s="351"/>
      <c r="I163" s="16"/>
      <c r="J163" s="121" t="s">
        <v>3253</v>
      </c>
      <c r="K163" s="99" t="s">
        <v>690</v>
      </c>
      <c r="L163" s="50"/>
      <c r="M163" s="11"/>
    </row>
    <row r="164" spans="1:13" s="32" customFormat="1" ht="42" x14ac:dyDescent="0.4">
      <c r="A164" s="35"/>
      <c r="B164" s="23"/>
      <c r="C164" s="24"/>
      <c r="D164" s="23"/>
      <c r="E164" s="22" t="s">
        <v>88</v>
      </c>
      <c r="F164" s="21" t="s">
        <v>689</v>
      </c>
      <c r="G164" s="11" t="s">
        <v>688</v>
      </c>
      <c r="H164" s="351"/>
      <c r="I164" s="16"/>
      <c r="J164" s="386" t="s">
        <v>2632</v>
      </c>
      <c r="K164" s="56" t="s">
        <v>37</v>
      </c>
      <c r="L164" s="50"/>
      <c r="M164" s="11"/>
    </row>
    <row r="165" spans="1:13" x14ac:dyDescent="0.4">
      <c r="A165" s="35"/>
      <c r="B165" s="21"/>
      <c r="C165" s="24"/>
      <c r="D165" s="21"/>
      <c r="E165" s="22"/>
      <c r="F165" s="21"/>
      <c r="G165" s="44" t="s">
        <v>2160</v>
      </c>
      <c r="H165" s="351"/>
      <c r="I165" s="16"/>
      <c r="J165" s="103" t="s">
        <v>3252</v>
      </c>
      <c r="K165" s="55" t="s">
        <v>32</v>
      </c>
      <c r="L165" s="50"/>
      <c r="M165" s="11"/>
    </row>
    <row r="166" spans="1:13" ht="31.5" x14ac:dyDescent="0.4">
      <c r="A166" s="343"/>
      <c r="B166" s="341"/>
      <c r="C166" s="342"/>
      <c r="D166" s="341"/>
      <c r="E166" s="49"/>
      <c r="F166" s="46"/>
      <c r="G166" s="45" t="s">
        <v>1666</v>
      </c>
      <c r="H166" s="351"/>
      <c r="I166" s="16"/>
      <c r="J166" s="386" t="s">
        <v>3251</v>
      </c>
      <c r="K166" s="18" t="s">
        <v>1664</v>
      </c>
      <c r="L166" s="16"/>
      <c r="M166" s="11"/>
    </row>
    <row r="167" spans="1:13" ht="31.5" x14ac:dyDescent="0.4">
      <c r="A167" s="35"/>
      <c r="B167" s="23"/>
      <c r="C167" s="24"/>
      <c r="D167" s="23"/>
      <c r="E167" s="22" t="s">
        <v>78</v>
      </c>
      <c r="F167" s="21" t="s">
        <v>683</v>
      </c>
      <c r="G167" s="151" t="s">
        <v>3250</v>
      </c>
      <c r="H167" s="351"/>
      <c r="I167" s="16"/>
      <c r="J167" s="386" t="s">
        <v>3249</v>
      </c>
      <c r="K167" s="340" t="s">
        <v>37</v>
      </c>
      <c r="L167" s="50"/>
      <c r="M167" s="11"/>
    </row>
    <row r="168" spans="1:13" ht="42" x14ac:dyDescent="0.4">
      <c r="A168" s="35"/>
      <c r="B168" s="23"/>
      <c r="C168" s="24"/>
      <c r="D168" s="23"/>
      <c r="E168" s="22"/>
      <c r="F168" s="21"/>
      <c r="G168" s="40" t="s">
        <v>3248</v>
      </c>
      <c r="H168" s="351"/>
      <c r="I168" s="16"/>
      <c r="J168" s="122" t="s">
        <v>3247</v>
      </c>
      <c r="K168" s="55" t="s">
        <v>49</v>
      </c>
      <c r="L168" s="50"/>
      <c r="M168" s="11"/>
    </row>
    <row r="169" spans="1:13" ht="31.5" x14ac:dyDescent="0.4">
      <c r="A169" s="35"/>
      <c r="B169" s="23"/>
      <c r="C169" s="24"/>
      <c r="D169" s="23"/>
      <c r="E169" s="22"/>
      <c r="F169" s="21"/>
      <c r="G169" s="67" t="s">
        <v>3246</v>
      </c>
      <c r="H169" s="351"/>
      <c r="I169" s="16"/>
      <c r="J169" s="54" t="s">
        <v>3245</v>
      </c>
      <c r="K169" s="95" t="s">
        <v>3244</v>
      </c>
      <c r="L169" s="50"/>
      <c r="M169" s="11"/>
    </row>
    <row r="170" spans="1:13" ht="31.5" x14ac:dyDescent="0.4">
      <c r="A170" s="35"/>
      <c r="B170" s="23"/>
      <c r="C170" s="24"/>
      <c r="D170" s="23"/>
      <c r="E170" s="22"/>
      <c r="F170" s="21"/>
      <c r="G170" s="67" t="s">
        <v>675</v>
      </c>
      <c r="H170" s="351"/>
      <c r="I170" s="16"/>
      <c r="J170" s="54" t="s">
        <v>2152</v>
      </c>
      <c r="K170" s="67" t="s">
        <v>673</v>
      </c>
      <c r="L170" s="16"/>
      <c r="M170" s="11"/>
    </row>
    <row r="171" spans="1:13" ht="42" x14ac:dyDescent="0.4">
      <c r="A171" s="35"/>
      <c r="B171" s="23"/>
      <c r="C171" s="24"/>
      <c r="D171" s="23"/>
      <c r="E171" s="49"/>
      <c r="F171" s="46"/>
      <c r="G171" s="18" t="s">
        <v>2151</v>
      </c>
      <c r="H171" s="351"/>
      <c r="I171" s="16"/>
      <c r="J171" s="122" t="s">
        <v>3243</v>
      </c>
      <c r="K171" s="55" t="s">
        <v>690</v>
      </c>
      <c r="L171" s="50"/>
      <c r="M171" s="11"/>
    </row>
    <row r="172" spans="1:13" ht="42" x14ac:dyDescent="0.4">
      <c r="A172" s="35"/>
      <c r="B172" s="23"/>
      <c r="C172" s="24"/>
      <c r="D172" s="23"/>
      <c r="E172" s="63" t="s">
        <v>70</v>
      </c>
      <c r="F172" s="40" t="s">
        <v>672</v>
      </c>
      <c r="G172" s="70" t="s">
        <v>3242</v>
      </c>
      <c r="H172" s="351"/>
      <c r="I172" s="16"/>
      <c r="J172" s="54" t="s">
        <v>3241</v>
      </c>
      <c r="K172" s="55" t="s">
        <v>670</v>
      </c>
      <c r="L172" s="50"/>
      <c r="M172" s="11"/>
    </row>
    <row r="173" spans="1:13" ht="21" x14ac:dyDescent="0.4">
      <c r="A173" s="35"/>
      <c r="B173" s="23"/>
      <c r="C173" s="24"/>
      <c r="D173" s="23"/>
      <c r="E173" s="22" t="s">
        <v>54</v>
      </c>
      <c r="F173" s="21" t="s">
        <v>664</v>
      </c>
      <c r="G173" s="21" t="s">
        <v>663</v>
      </c>
      <c r="H173" s="351"/>
      <c r="I173" s="16"/>
      <c r="J173" s="54" t="s">
        <v>3240</v>
      </c>
      <c r="K173" s="56" t="s">
        <v>37</v>
      </c>
      <c r="L173" s="50"/>
      <c r="M173" s="11"/>
    </row>
    <row r="174" spans="1:13" ht="21" x14ac:dyDescent="0.4">
      <c r="A174" s="35"/>
      <c r="B174" s="23"/>
      <c r="C174" s="24"/>
      <c r="D174" s="23"/>
      <c r="E174" s="63" t="s">
        <v>105</v>
      </c>
      <c r="F174" s="40" t="s">
        <v>2147</v>
      </c>
      <c r="G174" s="44" t="s">
        <v>2146</v>
      </c>
      <c r="H174" s="351"/>
      <c r="I174" s="16"/>
      <c r="J174" s="400" t="s">
        <v>3239</v>
      </c>
      <c r="K174" s="55" t="s">
        <v>37</v>
      </c>
      <c r="L174" s="50"/>
      <c r="M174" s="11"/>
    </row>
    <row r="175" spans="1:13" x14ac:dyDescent="0.4">
      <c r="A175" s="35"/>
      <c r="B175" s="23"/>
      <c r="C175" s="24"/>
      <c r="D175" s="23"/>
      <c r="E175" s="22" t="s">
        <v>661</v>
      </c>
      <c r="F175" s="21" t="s">
        <v>660</v>
      </c>
      <c r="G175" s="21" t="s">
        <v>1660</v>
      </c>
      <c r="H175" s="351"/>
      <c r="I175" s="16"/>
      <c r="J175" s="54" t="s">
        <v>3238</v>
      </c>
      <c r="K175" s="56" t="s">
        <v>37</v>
      </c>
      <c r="L175" s="50"/>
      <c r="M175" s="11"/>
    </row>
    <row r="176" spans="1:13" ht="31.5" x14ac:dyDescent="0.4">
      <c r="A176" s="35"/>
      <c r="B176" s="23"/>
      <c r="C176" s="24"/>
      <c r="D176" s="23"/>
      <c r="E176" s="22"/>
      <c r="F176" s="21"/>
      <c r="G176" s="40" t="s">
        <v>2143</v>
      </c>
      <c r="H176" s="351"/>
      <c r="I176" s="16"/>
      <c r="J176" s="122" t="s">
        <v>2142</v>
      </c>
      <c r="K176" s="51" t="s">
        <v>1656</v>
      </c>
      <c r="L176" s="50"/>
      <c r="M176" s="11"/>
    </row>
    <row r="177" spans="1:13" ht="21" x14ac:dyDescent="0.4">
      <c r="A177" s="35"/>
      <c r="B177" s="23"/>
      <c r="C177" s="24"/>
      <c r="D177" s="23"/>
      <c r="E177" s="22"/>
      <c r="F177" s="21"/>
      <c r="G177" s="21" t="s">
        <v>2141</v>
      </c>
      <c r="H177" s="351"/>
      <c r="I177" s="16"/>
      <c r="J177" s="54" t="s">
        <v>3237</v>
      </c>
      <c r="K177" s="56" t="s">
        <v>32</v>
      </c>
      <c r="L177" s="50"/>
      <c r="M177" s="11"/>
    </row>
    <row r="178" spans="1:13" x14ac:dyDescent="0.4">
      <c r="A178" s="35"/>
      <c r="B178" s="23"/>
      <c r="C178" s="24"/>
      <c r="D178" s="23"/>
      <c r="E178" s="22"/>
      <c r="F178" s="21"/>
      <c r="G178" s="425" t="s">
        <v>2139</v>
      </c>
      <c r="H178" s="351"/>
      <c r="I178" s="16"/>
      <c r="J178" s="424" t="s">
        <v>3236</v>
      </c>
      <c r="K178" s="55" t="s">
        <v>49</v>
      </c>
      <c r="L178" s="50"/>
      <c r="M178" s="11"/>
    </row>
    <row r="179" spans="1:13" x14ac:dyDescent="0.4">
      <c r="A179" s="35"/>
      <c r="B179" s="23"/>
      <c r="C179" s="24"/>
      <c r="D179" s="21"/>
      <c r="E179" s="49"/>
      <c r="F179" s="46"/>
      <c r="G179" s="423" t="s">
        <v>655</v>
      </c>
      <c r="H179" s="351"/>
      <c r="I179" s="16"/>
      <c r="J179" s="121" t="s">
        <v>3235</v>
      </c>
      <c r="K179" s="64" t="s">
        <v>83</v>
      </c>
      <c r="L179" s="50"/>
      <c r="M179" s="11"/>
    </row>
    <row r="180" spans="1:13" s="32" customFormat="1" ht="21" x14ac:dyDescent="0.4">
      <c r="A180" s="35"/>
      <c r="B180" s="23"/>
      <c r="C180" s="24"/>
      <c r="D180" s="23"/>
      <c r="E180" s="22" t="s">
        <v>182</v>
      </c>
      <c r="F180" s="21" t="s">
        <v>651</v>
      </c>
      <c r="G180" s="40" t="s">
        <v>650</v>
      </c>
      <c r="H180" s="351"/>
      <c r="I180" s="16"/>
      <c r="J180" s="122" t="s">
        <v>3234</v>
      </c>
      <c r="K180" s="55" t="s">
        <v>37</v>
      </c>
      <c r="L180" s="50"/>
      <c r="M180" s="11"/>
    </row>
    <row r="181" spans="1:13" s="32" customFormat="1" ht="21" x14ac:dyDescent="0.4">
      <c r="A181" s="35"/>
      <c r="B181" s="23"/>
      <c r="C181" s="24"/>
      <c r="D181" s="23"/>
      <c r="E181" s="49"/>
      <c r="F181" s="46"/>
      <c r="G181" s="46" t="s">
        <v>648</v>
      </c>
      <c r="H181" s="351"/>
      <c r="I181" s="16"/>
      <c r="J181" s="54" t="s">
        <v>3233</v>
      </c>
      <c r="K181" s="59" t="s">
        <v>49</v>
      </c>
      <c r="L181" s="50"/>
      <c r="M181" s="11"/>
    </row>
    <row r="182" spans="1:13" s="32" customFormat="1" x14ac:dyDescent="0.4">
      <c r="A182" s="35"/>
      <c r="B182" s="23"/>
      <c r="C182" s="24"/>
      <c r="D182" s="23"/>
      <c r="E182" s="30" t="s">
        <v>646</v>
      </c>
      <c r="F182" s="29" t="s">
        <v>645</v>
      </c>
      <c r="G182" s="29" t="s">
        <v>644</v>
      </c>
      <c r="H182" s="351"/>
      <c r="I182" s="16"/>
      <c r="J182" s="54" t="s">
        <v>3232</v>
      </c>
      <c r="K182" s="72" t="s">
        <v>37</v>
      </c>
      <c r="L182" s="50"/>
      <c r="M182" s="11"/>
    </row>
    <row r="183" spans="1:13" s="32" customFormat="1" x14ac:dyDescent="0.4">
      <c r="A183" s="35"/>
      <c r="B183" s="23"/>
      <c r="C183" s="24"/>
      <c r="D183" s="23"/>
      <c r="E183" s="49"/>
      <c r="F183" s="46"/>
      <c r="G183" s="40" t="s">
        <v>2136</v>
      </c>
      <c r="H183" s="351"/>
      <c r="I183" s="16"/>
      <c r="J183" s="122" t="s">
        <v>3231</v>
      </c>
      <c r="K183" s="55" t="s">
        <v>32</v>
      </c>
      <c r="L183" s="50"/>
      <c r="M183" s="11"/>
    </row>
    <row r="184" spans="1:13" s="32" customFormat="1" ht="42" x14ac:dyDescent="0.4">
      <c r="A184" s="35"/>
      <c r="B184" s="23"/>
      <c r="C184" s="24"/>
      <c r="D184" s="23"/>
      <c r="E184" s="30" t="s">
        <v>99</v>
      </c>
      <c r="F184" s="29" t="s">
        <v>642</v>
      </c>
      <c r="G184" s="40" t="s">
        <v>641</v>
      </c>
      <c r="H184" s="351"/>
      <c r="I184" s="16"/>
      <c r="J184" s="54" t="s">
        <v>3230</v>
      </c>
      <c r="K184" s="55" t="s">
        <v>37</v>
      </c>
      <c r="L184" s="50"/>
      <c r="M184" s="11"/>
    </row>
    <row r="185" spans="1:13" s="32" customFormat="1" ht="31.5" x14ac:dyDescent="0.4">
      <c r="A185" s="35"/>
      <c r="B185" s="21"/>
      <c r="C185" s="47"/>
      <c r="D185" s="57"/>
      <c r="E185" s="49"/>
      <c r="F185" s="46"/>
      <c r="G185" s="46" t="s">
        <v>2132</v>
      </c>
      <c r="H185" s="351"/>
      <c r="I185" s="62"/>
      <c r="J185" s="54" t="s">
        <v>3229</v>
      </c>
      <c r="K185" s="64" t="s">
        <v>49</v>
      </c>
      <c r="L185" s="59"/>
      <c r="M185" s="58"/>
    </row>
    <row r="186" spans="1:13" s="32" customFormat="1" ht="21" x14ac:dyDescent="0.4">
      <c r="A186" s="35"/>
      <c r="B186" s="23"/>
      <c r="C186" s="24">
        <v>5</v>
      </c>
      <c r="D186" s="611" t="s">
        <v>637</v>
      </c>
      <c r="E186" s="22" t="s">
        <v>42</v>
      </c>
      <c r="F186" s="21" t="s">
        <v>3228</v>
      </c>
      <c r="G186" s="46" t="s">
        <v>3227</v>
      </c>
      <c r="H186" s="351"/>
      <c r="I186" s="672" t="s">
        <v>2129</v>
      </c>
      <c r="J186" s="54" t="s">
        <v>3226</v>
      </c>
      <c r="K186" s="64" t="s">
        <v>37</v>
      </c>
      <c r="L186" s="72" t="s">
        <v>632</v>
      </c>
      <c r="M186" s="614" t="s">
        <v>631</v>
      </c>
    </row>
    <row r="187" spans="1:13" s="32" customFormat="1" ht="31.5" x14ac:dyDescent="0.4">
      <c r="A187" s="35"/>
      <c r="B187" s="23"/>
      <c r="C187" s="24"/>
      <c r="D187" s="611"/>
      <c r="E187" s="49"/>
      <c r="F187" s="46"/>
      <c r="G187" s="29" t="s">
        <v>3225</v>
      </c>
      <c r="H187" s="351"/>
      <c r="I187" s="672"/>
      <c r="J187" s="54" t="s">
        <v>3224</v>
      </c>
      <c r="K187" s="33" t="s">
        <v>49</v>
      </c>
      <c r="L187" s="50"/>
      <c r="M187" s="615"/>
    </row>
    <row r="188" spans="1:13" s="32" customFormat="1" ht="21" x14ac:dyDescent="0.4">
      <c r="A188" s="35"/>
      <c r="B188" s="23"/>
      <c r="C188" s="24"/>
      <c r="D188" s="611"/>
      <c r="E188" s="22" t="s">
        <v>48</v>
      </c>
      <c r="F188" s="21" t="s">
        <v>636</v>
      </c>
      <c r="G188" s="29" t="s">
        <v>3223</v>
      </c>
      <c r="H188" s="351"/>
      <c r="I188" s="672"/>
      <c r="J188" s="304" t="s">
        <v>3222</v>
      </c>
      <c r="K188" s="33" t="s">
        <v>37</v>
      </c>
      <c r="L188" s="50"/>
      <c r="M188" s="615"/>
    </row>
    <row r="189" spans="1:13" s="32" customFormat="1" x14ac:dyDescent="0.4">
      <c r="A189" s="35"/>
      <c r="B189" s="23"/>
      <c r="C189" s="24"/>
      <c r="D189" s="611"/>
      <c r="E189" s="22"/>
      <c r="F189" s="21"/>
      <c r="G189" s="29" t="s">
        <v>2130</v>
      </c>
      <c r="H189" s="351"/>
      <c r="I189" s="672"/>
      <c r="J189" s="122" t="s">
        <v>3221</v>
      </c>
      <c r="K189" s="33" t="s">
        <v>32</v>
      </c>
      <c r="L189" s="50"/>
      <c r="M189" s="615"/>
    </row>
    <row r="190" spans="1:13" s="32" customFormat="1" ht="21" x14ac:dyDescent="0.4">
      <c r="A190" s="35"/>
      <c r="B190" s="23"/>
      <c r="C190" s="24"/>
      <c r="D190" s="611"/>
      <c r="E190" s="49"/>
      <c r="F190" s="46"/>
      <c r="G190" s="40" t="s">
        <v>628</v>
      </c>
      <c r="H190" s="351"/>
      <c r="I190" s="672"/>
      <c r="J190" s="54" t="s">
        <v>3220</v>
      </c>
      <c r="K190" s="51" t="s">
        <v>49</v>
      </c>
      <c r="L190" s="50"/>
      <c r="M190" s="615"/>
    </row>
    <row r="191" spans="1:13" s="32" customFormat="1" ht="21" x14ac:dyDescent="0.4">
      <c r="A191" s="35"/>
      <c r="B191" s="23"/>
      <c r="C191" s="24"/>
      <c r="D191" s="21"/>
      <c r="E191" s="22" t="s">
        <v>403</v>
      </c>
      <c r="F191" s="21" t="s">
        <v>3219</v>
      </c>
      <c r="G191" s="21" t="s">
        <v>3218</v>
      </c>
      <c r="H191" s="351"/>
      <c r="I191" s="118"/>
      <c r="J191" s="122" t="s">
        <v>3217</v>
      </c>
      <c r="K191" s="56" t="s">
        <v>37</v>
      </c>
      <c r="L191" s="50"/>
      <c r="M191" s="11"/>
    </row>
    <row r="192" spans="1:13" s="32" customFormat="1" ht="21" x14ac:dyDescent="0.4">
      <c r="A192" s="35"/>
      <c r="B192" s="21"/>
      <c r="C192" s="47"/>
      <c r="D192" s="46"/>
      <c r="E192" s="49"/>
      <c r="F192" s="46"/>
      <c r="G192" s="40" t="s">
        <v>3216</v>
      </c>
      <c r="H192" s="351"/>
      <c r="I192" s="118"/>
      <c r="J192" s="54" t="s">
        <v>3215</v>
      </c>
      <c r="K192" s="99" t="s">
        <v>49</v>
      </c>
      <c r="L192" s="59"/>
      <c r="M192" s="58"/>
    </row>
    <row r="193" spans="1:13" s="32" customFormat="1" ht="21" x14ac:dyDescent="0.4">
      <c r="A193" s="138">
        <v>62</v>
      </c>
      <c r="B193" s="137" t="s">
        <v>616</v>
      </c>
      <c r="C193" s="24">
        <v>2</v>
      </c>
      <c r="D193" s="23" t="s">
        <v>605</v>
      </c>
      <c r="E193" s="22" t="s">
        <v>42</v>
      </c>
      <c r="F193" s="21" t="s">
        <v>604</v>
      </c>
      <c r="G193" s="46" t="s">
        <v>3214</v>
      </c>
      <c r="H193" s="60" t="s">
        <v>616</v>
      </c>
      <c r="I193" s="137" t="s">
        <v>605</v>
      </c>
      <c r="J193" s="54" t="s">
        <v>3213</v>
      </c>
      <c r="K193" s="64" t="s">
        <v>37</v>
      </c>
      <c r="L193" s="16" t="s">
        <v>36</v>
      </c>
      <c r="M193" s="11" t="s">
        <v>35</v>
      </c>
    </row>
    <row r="194" spans="1:13" s="32" customFormat="1" x14ac:dyDescent="0.4">
      <c r="A194" s="35"/>
      <c r="B194" s="23"/>
      <c r="C194" s="24"/>
      <c r="D194" s="23"/>
      <c r="E194" s="49"/>
      <c r="F194" s="46"/>
      <c r="G194" s="40" t="s">
        <v>603</v>
      </c>
      <c r="H194" s="351"/>
      <c r="I194" s="16"/>
      <c r="J194" s="54" t="s">
        <v>3212</v>
      </c>
      <c r="K194" s="51" t="s">
        <v>32</v>
      </c>
      <c r="L194" s="50"/>
      <c r="M194" s="11"/>
    </row>
    <row r="195" spans="1:13" s="32" customFormat="1" ht="21" x14ac:dyDescent="0.4">
      <c r="A195" s="35"/>
      <c r="B195" s="23"/>
      <c r="C195" s="24"/>
      <c r="D195" s="23"/>
      <c r="E195" s="63" t="s">
        <v>48</v>
      </c>
      <c r="F195" s="40" t="s">
        <v>600</v>
      </c>
      <c r="G195" s="40" t="s">
        <v>599</v>
      </c>
      <c r="H195" s="351"/>
      <c r="I195" s="16"/>
      <c r="J195" s="54" t="s">
        <v>3211</v>
      </c>
      <c r="K195" s="55" t="s">
        <v>32</v>
      </c>
      <c r="L195" s="50"/>
      <c r="M195" s="11"/>
    </row>
    <row r="196" spans="1:13" s="32" customFormat="1" ht="21" x14ac:dyDescent="0.4">
      <c r="A196" s="35"/>
      <c r="B196" s="23"/>
      <c r="C196" s="24"/>
      <c r="D196" s="23"/>
      <c r="E196" s="22" t="s">
        <v>88</v>
      </c>
      <c r="F196" s="21" t="s">
        <v>3210</v>
      </c>
      <c r="G196" s="40" t="s">
        <v>3209</v>
      </c>
      <c r="H196" s="415"/>
      <c r="I196" s="62"/>
      <c r="J196" s="54" t="s">
        <v>3208</v>
      </c>
      <c r="K196" s="51" t="s">
        <v>49</v>
      </c>
      <c r="L196" s="59"/>
      <c r="M196" s="58"/>
    </row>
    <row r="197" spans="1:13" s="32" customFormat="1" x14ac:dyDescent="0.4">
      <c r="A197" s="71">
        <v>63</v>
      </c>
      <c r="B197" s="28" t="s">
        <v>595</v>
      </c>
      <c r="C197" s="31">
        <v>1</v>
      </c>
      <c r="D197" s="610" t="s">
        <v>594</v>
      </c>
      <c r="E197" s="63" t="s">
        <v>42</v>
      </c>
      <c r="F197" s="40" t="s">
        <v>3207</v>
      </c>
      <c r="G197" s="40" t="s">
        <v>3206</v>
      </c>
      <c r="H197" s="60" t="s">
        <v>595</v>
      </c>
      <c r="I197" s="137" t="s">
        <v>595</v>
      </c>
      <c r="J197" s="122" t="s">
        <v>3205</v>
      </c>
      <c r="K197" s="17" t="s">
        <v>37</v>
      </c>
      <c r="L197" s="26" t="s">
        <v>36</v>
      </c>
      <c r="M197" s="13" t="s">
        <v>35</v>
      </c>
    </row>
    <row r="198" spans="1:13" s="32" customFormat="1" ht="21" x14ac:dyDescent="0.4">
      <c r="A198" s="35"/>
      <c r="B198" s="23"/>
      <c r="C198" s="24"/>
      <c r="D198" s="611"/>
      <c r="E198" s="22" t="s">
        <v>48</v>
      </c>
      <c r="F198" s="21" t="s">
        <v>593</v>
      </c>
      <c r="G198" s="21" t="s">
        <v>3204</v>
      </c>
      <c r="H198" s="122"/>
      <c r="I198" s="118"/>
      <c r="J198" s="54" t="s">
        <v>3203</v>
      </c>
      <c r="K198" s="48" t="s">
        <v>37</v>
      </c>
      <c r="L198" s="16"/>
      <c r="M198" s="11"/>
    </row>
    <row r="199" spans="1:13" s="32" customFormat="1" ht="21" x14ac:dyDescent="0.4">
      <c r="A199" s="35"/>
      <c r="B199" s="23"/>
      <c r="C199" s="24"/>
      <c r="D199" s="23"/>
      <c r="E199" s="49"/>
      <c r="F199" s="46"/>
      <c r="G199" s="40" t="s">
        <v>2127</v>
      </c>
      <c r="H199" s="122"/>
      <c r="I199" s="118"/>
      <c r="J199" s="122" t="s">
        <v>3202</v>
      </c>
      <c r="K199" s="17" t="s">
        <v>32</v>
      </c>
      <c r="L199" s="16"/>
      <c r="M199" s="11"/>
    </row>
    <row r="200" spans="1:13" s="32" customFormat="1" ht="31.5" x14ac:dyDescent="0.4">
      <c r="A200" s="35"/>
      <c r="B200" s="23"/>
      <c r="C200" s="47"/>
      <c r="D200" s="46"/>
      <c r="E200" s="63" t="s">
        <v>88</v>
      </c>
      <c r="F200" s="40" t="s">
        <v>583</v>
      </c>
      <c r="G200" s="21" t="s">
        <v>582</v>
      </c>
      <c r="H200" s="122"/>
      <c r="I200" s="304"/>
      <c r="J200" s="54" t="s">
        <v>3201</v>
      </c>
      <c r="K200" s="48" t="s">
        <v>32</v>
      </c>
      <c r="L200" s="62"/>
      <c r="M200" s="58"/>
    </row>
    <row r="201" spans="1:13" s="32" customFormat="1" ht="21" x14ac:dyDescent="0.4">
      <c r="A201" s="35"/>
      <c r="B201" s="23"/>
      <c r="C201" s="24">
        <v>2</v>
      </c>
      <c r="D201" s="23" t="s">
        <v>575</v>
      </c>
      <c r="E201" s="22" t="s">
        <v>42</v>
      </c>
      <c r="F201" s="21" t="s">
        <v>574</v>
      </c>
      <c r="G201" s="137" t="s">
        <v>3200</v>
      </c>
      <c r="H201" s="351"/>
      <c r="I201" s="118" t="s">
        <v>575</v>
      </c>
      <c r="J201" s="54" t="s">
        <v>3199</v>
      </c>
      <c r="K201" s="33" t="s">
        <v>37</v>
      </c>
      <c r="L201" s="16" t="s">
        <v>36</v>
      </c>
      <c r="M201" s="11" t="s">
        <v>35</v>
      </c>
    </row>
    <row r="202" spans="1:13" s="32" customFormat="1" x14ac:dyDescent="0.4">
      <c r="A202" s="35"/>
      <c r="B202" s="23"/>
      <c r="C202" s="24"/>
      <c r="D202" s="23"/>
      <c r="E202" s="22"/>
      <c r="F202" s="21"/>
      <c r="G202" s="40" t="s">
        <v>3198</v>
      </c>
      <c r="H202" s="351"/>
      <c r="I202" s="16"/>
      <c r="J202" s="122" t="s">
        <v>3197</v>
      </c>
      <c r="K202" s="51" t="s">
        <v>32</v>
      </c>
      <c r="L202" s="50"/>
      <c r="M202" s="11"/>
    </row>
    <row r="203" spans="1:13" s="32" customFormat="1" ht="42" x14ac:dyDescent="0.4">
      <c r="A203" s="35"/>
      <c r="B203" s="23"/>
      <c r="C203" s="24"/>
      <c r="D203" s="23"/>
      <c r="E203" s="22"/>
      <c r="F203" s="21"/>
      <c r="G203" s="40" t="s">
        <v>3196</v>
      </c>
      <c r="H203" s="351"/>
      <c r="I203" s="16"/>
      <c r="J203" s="54" t="s">
        <v>3195</v>
      </c>
      <c r="K203" s="33" t="s">
        <v>49</v>
      </c>
      <c r="L203" s="50"/>
      <c r="M203" s="11"/>
    </row>
    <row r="204" spans="1:13" s="32" customFormat="1" x14ac:dyDescent="0.4">
      <c r="A204" s="35"/>
      <c r="B204" s="23"/>
      <c r="C204" s="47"/>
      <c r="D204" s="46"/>
      <c r="E204" s="49"/>
      <c r="F204" s="46"/>
      <c r="G204" s="46" t="s">
        <v>3194</v>
      </c>
      <c r="H204" s="351"/>
      <c r="I204" s="16"/>
      <c r="J204" s="122" t="s">
        <v>3193</v>
      </c>
      <c r="K204" s="320" t="s">
        <v>3192</v>
      </c>
      <c r="L204" s="59"/>
      <c r="M204" s="58"/>
    </row>
    <row r="205" spans="1:13" s="32" customFormat="1" x14ac:dyDescent="0.4">
      <c r="A205" s="35"/>
      <c r="B205" s="23"/>
      <c r="C205" s="24">
        <v>3</v>
      </c>
      <c r="D205" s="23" t="s">
        <v>565</v>
      </c>
      <c r="E205" s="49" t="s">
        <v>42</v>
      </c>
      <c r="F205" s="46" t="s">
        <v>564</v>
      </c>
      <c r="G205" s="46" t="s">
        <v>2124</v>
      </c>
      <c r="H205" s="351"/>
      <c r="I205" s="137" t="s">
        <v>565</v>
      </c>
      <c r="J205" s="54" t="s">
        <v>3191</v>
      </c>
      <c r="K205" s="64" t="s">
        <v>37</v>
      </c>
      <c r="L205" s="16" t="s">
        <v>36</v>
      </c>
      <c r="M205" s="11" t="s">
        <v>35</v>
      </c>
    </row>
    <row r="206" spans="1:13" s="32" customFormat="1" x14ac:dyDescent="0.4">
      <c r="A206" s="35"/>
      <c r="B206" s="23"/>
      <c r="C206" s="24"/>
      <c r="D206" s="23"/>
      <c r="E206" s="30" t="s">
        <v>48</v>
      </c>
      <c r="F206" s="13" t="s">
        <v>558</v>
      </c>
      <c r="G206" s="40" t="s">
        <v>2121</v>
      </c>
      <c r="H206" s="351"/>
      <c r="I206" s="16"/>
      <c r="J206" s="122" t="s">
        <v>3190</v>
      </c>
      <c r="K206" s="56" t="s">
        <v>37</v>
      </c>
      <c r="L206" s="50"/>
      <c r="M206" s="11"/>
    </row>
    <row r="207" spans="1:13" s="32" customFormat="1" ht="21" x14ac:dyDescent="0.4">
      <c r="A207" s="35"/>
      <c r="B207" s="23"/>
      <c r="C207" s="24"/>
      <c r="D207" s="23"/>
      <c r="E207" s="101"/>
      <c r="F207" s="11"/>
      <c r="G207" s="21" t="s">
        <v>2119</v>
      </c>
      <c r="H207" s="351"/>
      <c r="I207" s="16"/>
      <c r="J207" s="54" t="s">
        <v>3189</v>
      </c>
      <c r="K207" s="55" t="s">
        <v>555</v>
      </c>
      <c r="L207" s="50"/>
      <c r="M207" s="11"/>
    </row>
    <row r="208" spans="1:13" s="32" customFormat="1" ht="42" x14ac:dyDescent="0.4">
      <c r="A208" s="35"/>
      <c r="B208" s="23"/>
      <c r="C208" s="24"/>
      <c r="D208" s="23"/>
      <c r="E208" s="101"/>
      <c r="F208" s="11"/>
      <c r="G208" s="40" t="s">
        <v>2117</v>
      </c>
      <c r="H208" s="351"/>
      <c r="I208" s="16"/>
      <c r="J208" s="122" t="s">
        <v>3188</v>
      </c>
      <c r="K208" s="99" t="s">
        <v>3172</v>
      </c>
      <c r="L208" s="50"/>
      <c r="M208" s="11"/>
    </row>
    <row r="209" spans="1:13" s="32" customFormat="1" ht="147" x14ac:dyDescent="0.4">
      <c r="A209" s="35"/>
      <c r="B209" s="23"/>
      <c r="C209" s="24"/>
      <c r="D209" s="23"/>
      <c r="E209" s="101"/>
      <c r="F209" s="11"/>
      <c r="G209" s="18" t="s">
        <v>3187</v>
      </c>
      <c r="H209" s="351"/>
      <c r="I209" s="16"/>
      <c r="J209" s="54" t="s">
        <v>3186</v>
      </c>
      <c r="K209" s="99" t="s">
        <v>3185</v>
      </c>
      <c r="L209" s="50"/>
      <c r="M209" s="11"/>
    </row>
    <row r="210" spans="1:13" s="32" customFormat="1" ht="42" x14ac:dyDescent="0.4">
      <c r="A210" s="120"/>
      <c r="B210" s="118"/>
      <c r="C210" s="119"/>
      <c r="D210" s="118"/>
      <c r="E210" s="422"/>
      <c r="F210" s="116"/>
      <c r="G210" s="70" t="s">
        <v>3184</v>
      </c>
      <c r="H210" s="122"/>
      <c r="I210" s="118"/>
      <c r="J210" s="54" t="s">
        <v>3183</v>
      </c>
      <c r="K210" s="387" t="s">
        <v>3182</v>
      </c>
      <c r="L210" s="103"/>
      <c r="M210" s="116"/>
    </row>
    <row r="211" spans="1:13" s="32" customFormat="1" ht="21" x14ac:dyDescent="0.4">
      <c r="A211" s="120"/>
      <c r="B211" s="118"/>
      <c r="C211" s="119"/>
      <c r="D211" s="118"/>
      <c r="E211" s="422"/>
      <c r="F211" s="116"/>
      <c r="G211" s="70" t="s">
        <v>3181</v>
      </c>
      <c r="H211" s="122"/>
      <c r="I211" s="118"/>
      <c r="J211" s="54" t="s">
        <v>3180</v>
      </c>
      <c r="K211" s="387" t="s">
        <v>3179</v>
      </c>
      <c r="L211" s="103"/>
      <c r="M211" s="116"/>
    </row>
    <row r="212" spans="1:13" s="32" customFormat="1" ht="52.5" x14ac:dyDescent="0.4">
      <c r="A212" s="120"/>
      <c r="B212" s="118"/>
      <c r="C212" s="119"/>
      <c r="D212" s="118"/>
      <c r="E212" s="422"/>
      <c r="F212" s="116"/>
      <c r="G212" s="70" t="s">
        <v>3178</v>
      </c>
      <c r="H212" s="122"/>
      <c r="I212" s="118"/>
      <c r="J212" s="54" t="s">
        <v>3177</v>
      </c>
      <c r="K212" s="387" t="s">
        <v>3144</v>
      </c>
      <c r="L212" s="103"/>
      <c r="M212" s="116"/>
    </row>
    <row r="213" spans="1:13" s="32" customFormat="1" ht="42" x14ac:dyDescent="0.4">
      <c r="A213" s="120"/>
      <c r="B213" s="118"/>
      <c r="C213" s="119"/>
      <c r="D213" s="118"/>
      <c r="E213" s="422"/>
      <c r="F213" s="265"/>
      <c r="G213" s="70" t="s">
        <v>3176</v>
      </c>
      <c r="H213" s="122"/>
      <c r="I213" s="118"/>
      <c r="J213" s="54" t="s">
        <v>3175</v>
      </c>
      <c r="K213" s="387" t="s">
        <v>3174</v>
      </c>
      <c r="L213" s="103"/>
      <c r="M213" s="116"/>
    </row>
    <row r="214" spans="1:13" s="32" customFormat="1" ht="31.5" x14ac:dyDescent="0.4">
      <c r="A214" s="35"/>
      <c r="B214" s="21"/>
      <c r="C214" s="24"/>
      <c r="D214" s="21"/>
      <c r="E214" s="63" t="s">
        <v>88</v>
      </c>
      <c r="F214" s="44" t="s">
        <v>549</v>
      </c>
      <c r="G214" s="40" t="s">
        <v>1648</v>
      </c>
      <c r="H214" s="351"/>
      <c r="I214" s="16"/>
      <c r="J214" s="54" t="s">
        <v>3173</v>
      </c>
      <c r="K214" s="99" t="s">
        <v>3172</v>
      </c>
      <c r="L214" s="50"/>
      <c r="M214" s="76"/>
    </row>
    <row r="215" spans="1:13" x14ac:dyDescent="0.4">
      <c r="A215" s="35"/>
      <c r="B215" s="23"/>
      <c r="C215" s="24"/>
      <c r="D215" s="23"/>
      <c r="E215" s="22" t="s">
        <v>78</v>
      </c>
      <c r="F215" s="21" t="s">
        <v>545</v>
      </c>
      <c r="G215" s="46" t="s">
        <v>2107</v>
      </c>
      <c r="H215" s="351"/>
      <c r="I215" s="16"/>
      <c r="J215" s="54" t="s">
        <v>3171</v>
      </c>
      <c r="K215" s="64" t="s">
        <v>37</v>
      </c>
      <c r="L215" s="50"/>
      <c r="M215" s="11"/>
    </row>
    <row r="216" spans="1:13" x14ac:dyDescent="0.4">
      <c r="A216" s="35"/>
      <c r="B216" s="23"/>
      <c r="C216" s="24"/>
      <c r="D216" s="21"/>
      <c r="E216" s="49"/>
      <c r="F216" s="46"/>
      <c r="G216" s="46" t="s">
        <v>2105</v>
      </c>
      <c r="H216" s="351"/>
      <c r="I216" s="16"/>
      <c r="J216" s="54" t="s">
        <v>3170</v>
      </c>
      <c r="K216" s="64" t="s">
        <v>49</v>
      </c>
      <c r="L216" s="50"/>
      <c r="M216" s="11"/>
    </row>
    <row r="217" spans="1:13" ht="42" x14ac:dyDescent="0.4">
      <c r="A217" s="35"/>
      <c r="B217" s="23"/>
      <c r="C217" s="24"/>
      <c r="D217" s="23"/>
      <c r="E217" s="22" t="s">
        <v>70</v>
      </c>
      <c r="F217" s="21" t="s">
        <v>542</v>
      </c>
      <c r="G217" s="40" t="s">
        <v>2103</v>
      </c>
      <c r="H217" s="351"/>
      <c r="I217" s="16"/>
      <c r="J217" s="54" t="s">
        <v>3169</v>
      </c>
      <c r="K217" s="55" t="s">
        <v>32</v>
      </c>
      <c r="L217" s="50"/>
      <c r="M217" s="11"/>
    </row>
    <row r="218" spans="1:13" ht="21" x14ac:dyDescent="0.4">
      <c r="A218" s="35"/>
      <c r="B218" s="23"/>
      <c r="C218" s="24"/>
      <c r="D218" s="23"/>
      <c r="E218" s="22"/>
      <c r="F218" s="21"/>
      <c r="G218" s="21" t="s">
        <v>2101</v>
      </c>
      <c r="H218" s="351"/>
      <c r="I218" s="16"/>
      <c r="J218" s="122" t="s">
        <v>3168</v>
      </c>
      <c r="K218" s="56" t="s">
        <v>49</v>
      </c>
      <c r="L218" s="50"/>
      <c r="M218" s="11"/>
    </row>
    <row r="219" spans="1:13" x14ac:dyDescent="0.4">
      <c r="A219" s="35"/>
      <c r="B219" s="23"/>
      <c r="C219" s="24"/>
      <c r="D219" s="23"/>
      <c r="E219" s="22"/>
      <c r="F219" s="21"/>
      <c r="G219" s="29" t="s">
        <v>2099</v>
      </c>
      <c r="H219" s="351"/>
      <c r="I219" s="16"/>
      <c r="J219" s="54" t="s">
        <v>3167</v>
      </c>
      <c r="K219" s="33" t="s">
        <v>537</v>
      </c>
      <c r="L219" s="50"/>
      <c r="M219" s="11"/>
    </row>
    <row r="220" spans="1:13" x14ac:dyDescent="0.4">
      <c r="A220" s="35"/>
      <c r="B220" s="23"/>
      <c r="C220" s="24"/>
      <c r="D220" s="21"/>
      <c r="E220" s="49"/>
      <c r="F220" s="46"/>
      <c r="G220" s="40" t="s">
        <v>3166</v>
      </c>
      <c r="H220" s="351"/>
      <c r="I220" s="16"/>
      <c r="J220" s="122" t="s">
        <v>3165</v>
      </c>
      <c r="K220" s="51" t="s">
        <v>384</v>
      </c>
      <c r="L220" s="50"/>
      <c r="M220" s="11"/>
    </row>
    <row r="221" spans="1:13" ht="42" x14ac:dyDescent="0.4">
      <c r="A221" s="35"/>
      <c r="B221" s="23"/>
      <c r="C221" s="24"/>
      <c r="D221" s="21"/>
      <c r="E221" s="63" t="s">
        <v>54</v>
      </c>
      <c r="F221" s="40" t="s">
        <v>2095</v>
      </c>
      <c r="G221" s="40" t="s">
        <v>2094</v>
      </c>
      <c r="H221" s="351"/>
      <c r="I221" s="16"/>
      <c r="J221" s="54" t="s">
        <v>3164</v>
      </c>
      <c r="K221" s="51" t="s">
        <v>3163</v>
      </c>
      <c r="L221" s="50"/>
      <c r="M221" s="11"/>
    </row>
    <row r="222" spans="1:13" ht="21" x14ac:dyDescent="0.4">
      <c r="A222" s="35"/>
      <c r="B222" s="23"/>
      <c r="C222" s="24"/>
      <c r="D222" s="23"/>
      <c r="E222" s="49" t="s">
        <v>105</v>
      </c>
      <c r="F222" s="46" t="s">
        <v>534</v>
      </c>
      <c r="G222" s="46" t="s">
        <v>2091</v>
      </c>
      <c r="H222" s="351"/>
      <c r="I222" s="16"/>
      <c r="J222" s="122" t="s">
        <v>3162</v>
      </c>
      <c r="K222" s="64" t="s">
        <v>37</v>
      </c>
      <c r="L222" s="50"/>
      <c r="M222" s="11"/>
    </row>
    <row r="223" spans="1:13" s="32" customFormat="1" ht="21" x14ac:dyDescent="0.4">
      <c r="A223" s="35"/>
      <c r="B223" s="23"/>
      <c r="C223" s="24"/>
      <c r="D223" s="23"/>
      <c r="E223" s="49" t="s">
        <v>661</v>
      </c>
      <c r="F223" s="46" t="s">
        <v>2089</v>
      </c>
      <c r="G223" s="46" t="s">
        <v>2088</v>
      </c>
      <c r="H223" s="351"/>
      <c r="I223" s="16"/>
      <c r="J223" s="54" t="s">
        <v>3161</v>
      </c>
      <c r="K223" s="64" t="s">
        <v>37</v>
      </c>
      <c r="L223" s="50"/>
      <c r="M223" s="11"/>
    </row>
    <row r="224" spans="1:13" s="32" customFormat="1" x14ac:dyDescent="0.4">
      <c r="A224" s="35"/>
      <c r="B224" s="23"/>
      <c r="C224" s="24"/>
      <c r="D224" s="23"/>
      <c r="E224" s="22" t="s">
        <v>182</v>
      </c>
      <c r="F224" s="21" t="s">
        <v>531</v>
      </c>
      <c r="G224" s="46" t="s">
        <v>2594</v>
      </c>
      <c r="H224" s="351"/>
      <c r="I224" s="16"/>
      <c r="J224" s="122" t="s">
        <v>3160</v>
      </c>
      <c r="K224" s="64" t="s">
        <v>83</v>
      </c>
      <c r="L224" s="50"/>
      <c r="M224" s="11"/>
    </row>
    <row r="225" spans="1:13" s="32" customFormat="1" ht="31.5" x14ac:dyDescent="0.4">
      <c r="A225" s="35"/>
      <c r="B225" s="23"/>
      <c r="C225" s="22"/>
      <c r="D225" s="12"/>
      <c r="E225" s="22"/>
      <c r="F225" s="11"/>
      <c r="G225" s="97" t="s">
        <v>530</v>
      </c>
      <c r="H225" s="351"/>
      <c r="I225" s="16"/>
      <c r="J225" s="386" t="s">
        <v>3159</v>
      </c>
      <c r="K225" s="97" t="s">
        <v>528</v>
      </c>
      <c r="L225" s="96"/>
      <c r="M225" s="8"/>
    </row>
    <row r="226" spans="1:13" s="32" customFormat="1" ht="31.5" x14ac:dyDescent="0.4">
      <c r="A226" s="35"/>
      <c r="B226" s="23"/>
      <c r="C226" s="24"/>
      <c r="D226" s="23"/>
      <c r="E226" s="22"/>
      <c r="F226" s="21"/>
      <c r="G226" s="67" t="s">
        <v>527</v>
      </c>
      <c r="H226" s="351"/>
      <c r="I226" s="16"/>
      <c r="J226" s="60" t="s">
        <v>3158</v>
      </c>
      <c r="K226" s="95" t="s">
        <v>525</v>
      </c>
      <c r="L226" s="50"/>
      <c r="M226" s="11"/>
    </row>
    <row r="227" spans="1:13" s="32" customFormat="1" ht="42" x14ac:dyDescent="0.4">
      <c r="A227" s="35"/>
      <c r="B227" s="23"/>
      <c r="C227" s="24"/>
      <c r="D227" s="23"/>
      <c r="E227" s="49"/>
      <c r="F227" s="46"/>
      <c r="G227" s="67" t="s">
        <v>3157</v>
      </c>
      <c r="H227" s="351"/>
      <c r="I227" s="16"/>
      <c r="J227" s="54" t="s">
        <v>3156</v>
      </c>
      <c r="K227" s="95" t="s">
        <v>3155</v>
      </c>
      <c r="L227" s="50"/>
      <c r="M227" s="11"/>
    </row>
    <row r="228" spans="1:13" s="32" customFormat="1" x14ac:dyDescent="0.4">
      <c r="A228" s="66"/>
      <c r="B228" s="57"/>
      <c r="C228" s="47"/>
      <c r="D228" s="57"/>
      <c r="E228" s="49" t="s">
        <v>646</v>
      </c>
      <c r="F228" s="46" t="s">
        <v>3154</v>
      </c>
      <c r="G228" s="40" t="s">
        <v>3153</v>
      </c>
      <c r="H228" s="351"/>
      <c r="I228" s="16"/>
      <c r="J228" s="304" t="s">
        <v>3152</v>
      </c>
      <c r="K228" s="51" t="s">
        <v>116</v>
      </c>
      <c r="L228" s="59"/>
      <c r="M228" s="58"/>
    </row>
    <row r="229" spans="1:13" s="32" customFormat="1" ht="21" x14ac:dyDescent="0.4">
      <c r="A229" s="71">
        <v>64</v>
      </c>
      <c r="B229" s="28" t="s">
        <v>524</v>
      </c>
      <c r="C229" s="31">
        <v>1</v>
      </c>
      <c r="D229" s="28" t="s">
        <v>524</v>
      </c>
      <c r="E229" s="63" t="s">
        <v>42</v>
      </c>
      <c r="F229" s="40" t="s">
        <v>523</v>
      </c>
      <c r="G229" s="40" t="s">
        <v>522</v>
      </c>
      <c r="H229" s="60" t="s">
        <v>524</v>
      </c>
      <c r="I229" s="137" t="s">
        <v>524</v>
      </c>
      <c r="J229" s="122" t="s">
        <v>3151</v>
      </c>
      <c r="K229" s="51" t="s">
        <v>37</v>
      </c>
      <c r="L229" s="26" t="s">
        <v>36</v>
      </c>
      <c r="M229" s="13" t="s">
        <v>35</v>
      </c>
    </row>
    <row r="230" spans="1:13" s="32" customFormat="1" x14ac:dyDescent="0.4">
      <c r="A230" s="35"/>
      <c r="B230" s="23"/>
      <c r="C230" s="22"/>
      <c r="D230" s="12"/>
      <c r="E230" s="22" t="s">
        <v>48</v>
      </c>
      <c r="F230" s="11" t="s">
        <v>1645</v>
      </c>
      <c r="G230" s="40" t="s">
        <v>1644</v>
      </c>
      <c r="H230" s="122"/>
      <c r="I230" s="421"/>
      <c r="J230" s="54" t="s">
        <v>3150</v>
      </c>
      <c r="K230" s="64" t="s">
        <v>49</v>
      </c>
      <c r="L230" s="50"/>
      <c r="M230" s="11"/>
    </row>
    <row r="231" spans="1:13" s="32" customFormat="1" ht="21" x14ac:dyDescent="0.4">
      <c r="A231" s="35"/>
      <c r="B231" s="23"/>
      <c r="C231" s="24"/>
      <c r="D231" s="12"/>
      <c r="E231" s="63" t="s">
        <v>88</v>
      </c>
      <c r="F231" s="40" t="s">
        <v>3149</v>
      </c>
      <c r="G231" s="21" t="s">
        <v>3149</v>
      </c>
      <c r="H231" s="122"/>
      <c r="I231" s="421"/>
      <c r="J231" s="122" t="s">
        <v>3148</v>
      </c>
      <c r="K231" s="51" t="s">
        <v>116</v>
      </c>
      <c r="L231" s="50"/>
      <c r="M231" s="11"/>
    </row>
    <row r="232" spans="1:13" s="32" customFormat="1" ht="31.5" x14ac:dyDescent="0.4">
      <c r="A232" s="35"/>
      <c r="B232" s="23"/>
      <c r="C232" s="24"/>
      <c r="D232" s="23"/>
      <c r="E232" s="30" t="s">
        <v>78</v>
      </c>
      <c r="F232" s="29" t="s">
        <v>2080</v>
      </c>
      <c r="G232" s="18" t="s">
        <v>2079</v>
      </c>
      <c r="H232" s="122"/>
      <c r="I232" s="118"/>
      <c r="J232" s="54" t="s">
        <v>3147</v>
      </c>
      <c r="K232" s="55" t="s">
        <v>2077</v>
      </c>
      <c r="L232" s="50"/>
      <c r="M232" s="11"/>
    </row>
    <row r="233" spans="1:13" s="32" customFormat="1" ht="42" x14ac:dyDescent="0.4">
      <c r="A233" s="35"/>
      <c r="B233" s="23"/>
      <c r="C233" s="24"/>
      <c r="D233" s="21"/>
      <c r="E233" s="22"/>
      <c r="F233" s="21"/>
      <c r="G233" s="16" t="s">
        <v>3146</v>
      </c>
      <c r="H233" s="122"/>
      <c r="I233" s="122"/>
      <c r="J233" s="60" t="s">
        <v>3145</v>
      </c>
      <c r="K233" s="101" t="s">
        <v>3144</v>
      </c>
      <c r="L233" s="16"/>
      <c r="M233" s="11"/>
    </row>
    <row r="234" spans="1:13" s="32" customFormat="1" x14ac:dyDescent="0.4">
      <c r="A234" s="35"/>
      <c r="B234" s="23"/>
      <c r="C234" s="47"/>
      <c r="D234" s="57"/>
      <c r="E234" s="49"/>
      <c r="F234" s="46"/>
      <c r="G234" s="18" t="s">
        <v>2588</v>
      </c>
      <c r="H234" s="122"/>
      <c r="I234" s="126"/>
      <c r="J234" s="54" t="s">
        <v>3143</v>
      </c>
      <c r="K234" s="45" t="s">
        <v>3142</v>
      </c>
      <c r="L234" s="62"/>
      <c r="M234" s="58"/>
    </row>
    <row r="235" spans="1:13" s="32" customFormat="1" ht="21" x14ac:dyDescent="0.4">
      <c r="A235" s="35"/>
      <c r="B235" s="23"/>
      <c r="C235" s="31">
        <v>2</v>
      </c>
      <c r="D235" s="28" t="s">
        <v>516</v>
      </c>
      <c r="E235" s="30" t="s">
        <v>42</v>
      </c>
      <c r="F235" s="29" t="s">
        <v>515</v>
      </c>
      <c r="G235" s="29" t="s">
        <v>514</v>
      </c>
      <c r="H235" s="122"/>
      <c r="I235" s="137" t="s">
        <v>516</v>
      </c>
      <c r="J235" s="60" t="s">
        <v>3141</v>
      </c>
      <c r="K235" s="108" t="s">
        <v>37</v>
      </c>
      <c r="L235" s="26" t="s">
        <v>36</v>
      </c>
      <c r="M235" s="13" t="s">
        <v>35</v>
      </c>
    </row>
    <row r="236" spans="1:13" x14ac:dyDescent="0.4">
      <c r="A236" s="35"/>
      <c r="B236" s="23"/>
      <c r="C236" s="24"/>
      <c r="D236" s="23"/>
      <c r="E236" s="22"/>
      <c r="F236" s="21"/>
      <c r="G236" s="40" t="s">
        <v>511</v>
      </c>
      <c r="H236" s="351"/>
      <c r="I236" s="16"/>
      <c r="J236" s="54" t="s">
        <v>3140</v>
      </c>
      <c r="K236" s="51" t="s">
        <v>32</v>
      </c>
      <c r="L236" s="50"/>
      <c r="M236" s="11"/>
    </row>
    <row r="237" spans="1:13" s="32" customFormat="1" ht="31.5" x14ac:dyDescent="0.4">
      <c r="A237" s="35"/>
      <c r="B237" s="23"/>
      <c r="C237" s="24"/>
      <c r="D237" s="23"/>
      <c r="E237" s="22"/>
      <c r="F237" s="21"/>
      <c r="G237" s="40" t="s">
        <v>509</v>
      </c>
      <c r="H237" s="351"/>
      <c r="I237" s="16"/>
      <c r="J237" s="122" t="s">
        <v>3139</v>
      </c>
      <c r="K237" s="56" t="s">
        <v>49</v>
      </c>
      <c r="L237" s="50"/>
      <c r="M237" s="11"/>
    </row>
    <row r="238" spans="1:13" s="32" customFormat="1" ht="31.5" x14ac:dyDescent="0.4">
      <c r="A238" s="35"/>
      <c r="B238" s="23"/>
      <c r="C238" s="24"/>
      <c r="D238" s="23"/>
      <c r="E238" s="22"/>
      <c r="F238" s="21"/>
      <c r="G238" s="18" t="s">
        <v>2070</v>
      </c>
      <c r="H238" s="351"/>
      <c r="I238" s="16"/>
      <c r="J238" s="54" t="s">
        <v>3138</v>
      </c>
      <c r="K238" s="55" t="s">
        <v>2068</v>
      </c>
      <c r="L238" s="50"/>
      <c r="M238" s="11"/>
    </row>
    <row r="239" spans="1:13" s="32" customFormat="1" x14ac:dyDescent="0.4">
      <c r="A239" s="35"/>
      <c r="B239" s="23"/>
      <c r="C239" s="24"/>
      <c r="D239" s="23"/>
      <c r="E239" s="63" t="s">
        <v>48</v>
      </c>
      <c r="F239" s="40" t="s">
        <v>3137</v>
      </c>
      <c r="G239" s="40" t="s">
        <v>493</v>
      </c>
      <c r="H239" s="351"/>
      <c r="I239" s="16"/>
      <c r="J239" s="122" t="s">
        <v>3136</v>
      </c>
      <c r="K239" s="51" t="s">
        <v>37</v>
      </c>
      <c r="L239" s="50"/>
      <c r="M239" s="11"/>
    </row>
    <row r="240" spans="1:13" ht="21" x14ac:dyDescent="0.4">
      <c r="A240" s="35"/>
      <c r="B240" s="23"/>
      <c r="C240" s="24"/>
      <c r="D240" s="23"/>
      <c r="E240" s="63" t="s">
        <v>88</v>
      </c>
      <c r="F240" s="40" t="s">
        <v>3135</v>
      </c>
      <c r="G240" s="46" t="s">
        <v>3134</v>
      </c>
      <c r="H240" s="351"/>
      <c r="I240" s="16"/>
      <c r="J240" s="54" t="s">
        <v>3133</v>
      </c>
      <c r="K240" s="64" t="s">
        <v>83</v>
      </c>
      <c r="L240" s="59"/>
      <c r="M240" s="58"/>
    </row>
    <row r="241" spans="1:13" s="32" customFormat="1" ht="21" x14ac:dyDescent="0.4">
      <c r="A241" s="35"/>
      <c r="B241" s="23"/>
      <c r="C241" s="31">
        <v>3</v>
      </c>
      <c r="D241" s="28" t="s">
        <v>507</v>
      </c>
      <c r="E241" s="30" t="s">
        <v>42</v>
      </c>
      <c r="F241" s="29" t="s">
        <v>506</v>
      </c>
      <c r="G241" s="21" t="s">
        <v>2067</v>
      </c>
      <c r="H241" s="351"/>
      <c r="I241" s="137" t="s">
        <v>507</v>
      </c>
      <c r="J241" s="122" t="s">
        <v>3132</v>
      </c>
      <c r="K241" s="56" t="s">
        <v>37</v>
      </c>
      <c r="L241" s="16" t="s">
        <v>36</v>
      </c>
      <c r="M241" s="11" t="s">
        <v>35</v>
      </c>
    </row>
    <row r="242" spans="1:13" s="32" customFormat="1" ht="31.5" x14ac:dyDescent="0.4">
      <c r="A242" s="35"/>
      <c r="B242" s="23"/>
      <c r="C242" s="24"/>
      <c r="D242" s="23"/>
      <c r="E242" s="22"/>
      <c r="F242" s="21"/>
      <c r="G242" s="29" t="s">
        <v>502</v>
      </c>
      <c r="H242" s="351"/>
      <c r="I242" s="118"/>
      <c r="J242" s="54" t="s">
        <v>3131</v>
      </c>
      <c r="K242" s="33" t="s">
        <v>49</v>
      </c>
      <c r="L242" s="50"/>
      <c r="M242" s="11"/>
    </row>
    <row r="243" spans="1:13" s="32" customFormat="1" ht="31.5" x14ac:dyDescent="0.4">
      <c r="A243" s="35"/>
      <c r="B243" s="23"/>
      <c r="C243" s="24"/>
      <c r="D243" s="23"/>
      <c r="E243" s="22"/>
      <c r="F243" s="21"/>
      <c r="G243" s="67" t="s">
        <v>3130</v>
      </c>
      <c r="H243" s="351"/>
      <c r="I243" s="118"/>
      <c r="J243" s="122" t="s">
        <v>3129</v>
      </c>
      <c r="K243" s="95" t="s">
        <v>684</v>
      </c>
      <c r="L243" s="50"/>
      <c r="M243" s="11"/>
    </row>
    <row r="244" spans="1:13" s="32" customFormat="1" x14ac:dyDescent="0.4">
      <c r="A244" s="35"/>
      <c r="B244" s="23"/>
      <c r="C244" s="24"/>
      <c r="D244" s="23"/>
      <c r="E244" s="63" t="s">
        <v>48</v>
      </c>
      <c r="F244" s="40" t="s">
        <v>494</v>
      </c>
      <c r="G244" s="40" t="s">
        <v>493</v>
      </c>
      <c r="H244" s="351"/>
      <c r="I244" s="118"/>
      <c r="J244" s="54" t="s">
        <v>3128</v>
      </c>
      <c r="K244" s="51" t="s">
        <v>37</v>
      </c>
      <c r="L244" s="50"/>
      <c r="M244" s="11"/>
    </row>
    <row r="245" spans="1:13" s="32" customFormat="1" x14ac:dyDescent="0.4">
      <c r="A245" s="35"/>
      <c r="B245" s="23"/>
      <c r="C245" s="24"/>
      <c r="D245" s="23"/>
      <c r="E245" s="63" t="s">
        <v>88</v>
      </c>
      <c r="F245" s="40" t="s">
        <v>3127</v>
      </c>
      <c r="G245" s="46" t="s">
        <v>3126</v>
      </c>
      <c r="H245" s="351"/>
      <c r="I245" s="118"/>
      <c r="J245" s="122" t="s">
        <v>3125</v>
      </c>
      <c r="K245" s="51" t="s">
        <v>37</v>
      </c>
      <c r="L245" s="50"/>
      <c r="M245" s="11"/>
    </row>
    <row r="246" spans="1:13" s="32" customFormat="1" ht="31.5" x14ac:dyDescent="0.4">
      <c r="A246" s="35"/>
      <c r="B246" s="23"/>
      <c r="C246" s="24"/>
      <c r="D246" s="23"/>
      <c r="E246" s="22" t="s">
        <v>78</v>
      </c>
      <c r="F246" s="21" t="s">
        <v>3124</v>
      </c>
      <c r="G246" s="29" t="s">
        <v>3123</v>
      </c>
      <c r="H246" s="351"/>
      <c r="I246" s="118"/>
      <c r="J246" s="54" t="s">
        <v>3122</v>
      </c>
      <c r="K246" s="56" t="s">
        <v>116</v>
      </c>
      <c r="L246" s="59"/>
      <c r="M246" s="11"/>
    </row>
    <row r="247" spans="1:13" s="32" customFormat="1" ht="21" x14ac:dyDescent="0.4">
      <c r="A247" s="35"/>
      <c r="B247" s="23"/>
      <c r="C247" s="31">
        <v>4</v>
      </c>
      <c r="D247" s="28" t="s">
        <v>491</v>
      </c>
      <c r="E247" s="30" t="s">
        <v>42</v>
      </c>
      <c r="F247" s="29" t="s">
        <v>490</v>
      </c>
      <c r="G247" s="29" t="s">
        <v>1638</v>
      </c>
      <c r="H247" s="351"/>
      <c r="I247" s="137" t="s">
        <v>491</v>
      </c>
      <c r="J247" s="54" t="s">
        <v>3121</v>
      </c>
      <c r="K247" s="33" t="s">
        <v>37</v>
      </c>
      <c r="L247" s="16" t="s">
        <v>36</v>
      </c>
      <c r="M247" s="13" t="s">
        <v>35</v>
      </c>
    </row>
    <row r="248" spans="1:13" s="32" customFormat="1" x14ac:dyDescent="0.4">
      <c r="A248" s="35"/>
      <c r="B248" s="23"/>
      <c r="C248" s="24"/>
      <c r="D248" s="23"/>
      <c r="E248" s="22"/>
      <c r="F248" s="21"/>
      <c r="G248" s="40" t="s">
        <v>486</v>
      </c>
      <c r="H248" s="351"/>
      <c r="I248" s="118"/>
      <c r="J248" s="122" t="s">
        <v>3120</v>
      </c>
      <c r="K248" s="51" t="s">
        <v>49</v>
      </c>
      <c r="L248" s="50"/>
      <c r="M248" s="11"/>
    </row>
    <row r="249" spans="1:13" s="32" customFormat="1" x14ac:dyDescent="0.4">
      <c r="A249" s="35"/>
      <c r="B249" s="23"/>
      <c r="C249" s="24"/>
      <c r="D249" s="23"/>
      <c r="E249" s="63" t="s">
        <v>48</v>
      </c>
      <c r="F249" s="40" t="s">
        <v>3119</v>
      </c>
      <c r="G249" s="40" t="s">
        <v>3118</v>
      </c>
      <c r="H249" s="351"/>
      <c r="I249" s="118"/>
      <c r="J249" s="54" t="s">
        <v>3117</v>
      </c>
      <c r="K249" s="51" t="s">
        <v>37</v>
      </c>
      <c r="L249" s="50"/>
      <c r="M249" s="11"/>
    </row>
    <row r="250" spans="1:13" s="32" customFormat="1" x14ac:dyDescent="0.4">
      <c r="A250" s="35"/>
      <c r="B250" s="23"/>
      <c r="C250" s="24"/>
      <c r="D250" s="23"/>
      <c r="E250" s="63" t="s">
        <v>88</v>
      </c>
      <c r="F250" s="40" t="s">
        <v>3116</v>
      </c>
      <c r="G250" s="40" t="s">
        <v>3115</v>
      </c>
      <c r="H250" s="351"/>
      <c r="I250" s="118"/>
      <c r="J250" s="122" t="s">
        <v>3114</v>
      </c>
      <c r="K250" s="51" t="s">
        <v>37</v>
      </c>
      <c r="L250" s="50"/>
      <c r="M250" s="11"/>
    </row>
    <row r="251" spans="1:13" s="32" customFormat="1" x14ac:dyDescent="0.4">
      <c r="A251" s="35"/>
      <c r="B251" s="23"/>
      <c r="C251" s="24"/>
      <c r="D251" s="23"/>
      <c r="E251" s="49" t="s">
        <v>78</v>
      </c>
      <c r="F251" s="46" t="s">
        <v>482</v>
      </c>
      <c r="G251" s="46" t="s">
        <v>3113</v>
      </c>
      <c r="H251" s="351"/>
      <c r="I251" s="118"/>
      <c r="J251" s="54" t="s">
        <v>3112</v>
      </c>
      <c r="K251" s="64" t="s">
        <v>37</v>
      </c>
      <c r="L251" s="50"/>
      <c r="M251" s="11"/>
    </row>
    <row r="252" spans="1:13" s="32" customFormat="1" x14ac:dyDescent="0.4">
      <c r="A252" s="35"/>
      <c r="B252" s="23"/>
      <c r="C252" s="24"/>
      <c r="D252" s="23"/>
      <c r="E252" s="49" t="s">
        <v>70</v>
      </c>
      <c r="F252" s="46" t="s">
        <v>3111</v>
      </c>
      <c r="G252" s="40" t="s">
        <v>3110</v>
      </c>
      <c r="H252" s="351"/>
      <c r="I252" s="118"/>
      <c r="J252" s="60" t="s">
        <v>3109</v>
      </c>
      <c r="K252" s="56" t="s">
        <v>49</v>
      </c>
      <c r="L252" s="50"/>
      <c r="M252" s="11"/>
    </row>
    <row r="253" spans="1:13" s="32" customFormat="1" x14ac:dyDescent="0.4">
      <c r="A253" s="35"/>
      <c r="B253" s="23"/>
      <c r="C253" s="24"/>
      <c r="D253" s="23"/>
      <c r="E253" s="22" t="s">
        <v>54</v>
      </c>
      <c r="F253" s="21" t="s">
        <v>3108</v>
      </c>
      <c r="G253" s="46" t="s">
        <v>3107</v>
      </c>
      <c r="H253" s="351"/>
      <c r="I253" s="118"/>
      <c r="J253" s="54" t="s">
        <v>3106</v>
      </c>
      <c r="K253" s="51" t="s">
        <v>32</v>
      </c>
      <c r="L253" s="50"/>
      <c r="M253" s="11"/>
    </row>
    <row r="254" spans="1:13" s="32" customFormat="1" ht="21" x14ac:dyDescent="0.4">
      <c r="A254" s="35"/>
      <c r="B254" s="21"/>
      <c r="C254" s="47"/>
      <c r="D254" s="57"/>
      <c r="E254" s="49"/>
      <c r="F254" s="46"/>
      <c r="G254" s="46" t="s">
        <v>3105</v>
      </c>
      <c r="H254" s="351"/>
      <c r="I254" s="118"/>
      <c r="J254" s="122" t="s">
        <v>3104</v>
      </c>
      <c r="K254" s="64" t="s">
        <v>49</v>
      </c>
      <c r="L254" s="59"/>
      <c r="M254" s="58"/>
    </row>
    <row r="255" spans="1:13" s="32" customFormat="1" ht="52.5" x14ac:dyDescent="0.4">
      <c r="A255" s="35"/>
      <c r="B255" s="23"/>
      <c r="C255" s="24">
        <v>5</v>
      </c>
      <c r="D255" s="23" t="s">
        <v>479</v>
      </c>
      <c r="E255" s="22" t="s">
        <v>42</v>
      </c>
      <c r="F255" s="21" t="s">
        <v>478</v>
      </c>
      <c r="G255" s="137" t="s">
        <v>2579</v>
      </c>
      <c r="H255" s="351"/>
      <c r="I255" s="137" t="s">
        <v>479</v>
      </c>
      <c r="J255" s="54" t="s">
        <v>3103</v>
      </c>
      <c r="K255" s="56" t="s">
        <v>37</v>
      </c>
      <c r="L255" s="16" t="s">
        <v>36</v>
      </c>
      <c r="M255" s="11" t="s">
        <v>35</v>
      </c>
    </row>
    <row r="256" spans="1:13" s="32" customFormat="1" x14ac:dyDescent="0.4">
      <c r="A256" s="35"/>
      <c r="B256" s="23"/>
      <c r="C256" s="24"/>
      <c r="D256" s="23"/>
      <c r="E256" s="49"/>
      <c r="F256" s="46"/>
      <c r="G256" s="29" t="s">
        <v>486</v>
      </c>
      <c r="H256" s="351"/>
      <c r="I256" s="16"/>
      <c r="J256" s="122" t="s">
        <v>2574</v>
      </c>
      <c r="K256" s="33" t="s">
        <v>49</v>
      </c>
      <c r="L256" s="50"/>
      <c r="M256" s="11"/>
    </row>
    <row r="257" spans="1:13" s="32" customFormat="1" x14ac:dyDescent="0.4">
      <c r="A257" s="35"/>
      <c r="B257" s="23"/>
      <c r="C257" s="24"/>
      <c r="D257" s="23"/>
      <c r="E257" s="22" t="s">
        <v>48</v>
      </c>
      <c r="F257" s="21" t="s">
        <v>472</v>
      </c>
      <c r="G257" s="40" t="s">
        <v>3102</v>
      </c>
      <c r="H257" s="351"/>
      <c r="I257" s="16"/>
      <c r="J257" s="54" t="s">
        <v>3101</v>
      </c>
      <c r="K257" s="51" t="s">
        <v>37</v>
      </c>
      <c r="L257" s="50"/>
      <c r="M257" s="11"/>
    </row>
    <row r="258" spans="1:13" s="32" customFormat="1" x14ac:dyDescent="0.4">
      <c r="A258" s="35"/>
      <c r="B258" s="23"/>
      <c r="C258" s="24"/>
      <c r="D258" s="23"/>
      <c r="E258" s="49"/>
      <c r="F258" s="46"/>
      <c r="G258" s="46" t="s">
        <v>469</v>
      </c>
      <c r="H258" s="351"/>
      <c r="I258" s="16"/>
      <c r="J258" s="122" t="s">
        <v>3100</v>
      </c>
      <c r="K258" s="64" t="s">
        <v>49</v>
      </c>
      <c r="L258" s="50"/>
      <c r="M258" s="11"/>
    </row>
    <row r="259" spans="1:13" s="32" customFormat="1" x14ac:dyDescent="0.4">
      <c r="A259" s="35"/>
      <c r="B259" s="23"/>
      <c r="C259" s="24"/>
      <c r="D259" s="23"/>
      <c r="E259" s="63" t="s">
        <v>88</v>
      </c>
      <c r="F259" s="40" t="s">
        <v>467</v>
      </c>
      <c r="G259" s="21" t="s">
        <v>3099</v>
      </c>
      <c r="H259" s="351"/>
      <c r="I259" s="16"/>
      <c r="J259" s="54" t="s">
        <v>3098</v>
      </c>
      <c r="K259" s="56" t="s">
        <v>37</v>
      </c>
      <c r="L259" s="50"/>
      <c r="M259" s="11"/>
    </row>
    <row r="260" spans="1:13" s="32" customFormat="1" x14ac:dyDescent="0.4">
      <c r="A260" s="35"/>
      <c r="B260" s="23"/>
      <c r="C260" s="24"/>
      <c r="D260" s="23"/>
      <c r="E260" s="22" t="s">
        <v>78</v>
      </c>
      <c r="F260" s="21" t="s">
        <v>464</v>
      </c>
      <c r="G260" s="40" t="s">
        <v>3097</v>
      </c>
      <c r="H260" s="351"/>
      <c r="I260" s="16"/>
      <c r="J260" s="54" t="s">
        <v>3096</v>
      </c>
      <c r="K260" s="51" t="s">
        <v>37</v>
      </c>
      <c r="L260" s="50"/>
      <c r="M260" s="11"/>
    </row>
    <row r="261" spans="1:13" s="32" customFormat="1" x14ac:dyDescent="0.4">
      <c r="A261" s="35"/>
      <c r="B261" s="23"/>
      <c r="C261" s="24"/>
      <c r="D261" s="23"/>
      <c r="E261" s="22"/>
      <c r="F261" s="21"/>
      <c r="G261" s="46" t="s">
        <v>3095</v>
      </c>
      <c r="H261" s="351"/>
      <c r="I261" s="16"/>
      <c r="J261" s="54" t="s">
        <v>3094</v>
      </c>
      <c r="K261" s="64" t="s">
        <v>32</v>
      </c>
      <c r="L261" s="50"/>
      <c r="M261" s="11"/>
    </row>
    <row r="262" spans="1:13" s="32" customFormat="1" x14ac:dyDescent="0.4">
      <c r="A262" s="35"/>
      <c r="B262" s="23"/>
      <c r="C262" s="24"/>
      <c r="D262" s="23"/>
      <c r="E262" s="49"/>
      <c r="F262" s="46"/>
      <c r="G262" s="40" t="s">
        <v>3093</v>
      </c>
      <c r="H262" s="351"/>
      <c r="I262" s="16"/>
      <c r="J262" s="122" t="s">
        <v>3092</v>
      </c>
      <c r="K262" s="51" t="s">
        <v>116</v>
      </c>
      <c r="L262" s="50"/>
      <c r="M262" s="11"/>
    </row>
    <row r="263" spans="1:13" s="32" customFormat="1" x14ac:dyDescent="0.4">
      <c r="A263" s="35"/>
      <c r="B263" s="23"/>
      <c r="C263" s="24"/>
      <c r="D263" s="21"/>
      <c r="E263" s="63" t="s">
        <v>70</v>
      </c>
      <c r="F263" s="40" t="s">
        <v>461</v>
      </c>
      <c r="G263" s="46" t="s">
        <v>3091</v>
      </c>
      <c r="H263" s="351"/>
      <c r="I263" s="16"/>
      <c r="J263" s="54" t="s">
        <v>3090</v>
      </c>
      <c r="K263" s="51" t="s">
        <v>37</v>
      </c>
      <c r="L263" s="50"/>
      <c r="M263" s="11"/>
    </row>
    <row r="264" spans="1:13" x14ac:dyDescent="0.4">
      <c r="A264" s="35"/>
      <c r="B264" s="23"/>
      <c r="C264" s="24"/>
      <c r="D264" s="23"/>
      <c r="E264" s="49" t="s">
        <v>54</v>
      </c>
      <c r="F264" s="46" t="s">
        <v>3089</v>
      </c>
      <c r="G264" s="46" t="s">
        <v>3088</v>
      </c>
      <c r="H264" s="351"/>
      <c r="I264" s="16"/>
      <c r="J264" s="122" t="s">
        <v>3087</v>
      </c>
      <c r="K264" s="64" t="s">
        <v>143</v>
      </c>
      <c r="L264" s="50"/>
      <c r="M264" s="76"/>
    </row>
    <row r="265" spans="1:13" x14ac:dyDescent="0.4">
      <c r="A265" s="35"/>
      <c r="B265" s="21"/>
      <c r="C265" s="47"/>
      <c r="D265" s="57"/>
      <c r="E265" s="49" t="s">
        <v>105</v>
      </c>
      <c r="F265" s="46" t="s">
        <v>458</v>
      </c>
      <c r="G265" s="46" t="s">
        <v>457</v>
      </c>
      <c r="H265" s="351"/>
      <c r="I265" s="16"/>
      <c r="J265" s="54" t="s">
        <v>3086</v>
      </c>
      <c r="K265" s="64" t="s">
        <v>37</v>
      </c>
      <c r="L265" s="59"/>
      <c r="M265" s="58"/>
    </row>
    <row r="266" spans="1:13" ht="42" x14ac:dyDescent="0.4">
      <c r="A266" s="35"/>
      <c r="B266" s="23"/>
      <c r="C266" s="24">
        <v>6</v>
      </c>
      <c r="D266" s="23" t="s">
        <v>455</v>
      </c>
      <c r="E266" s="22" t="s">
        <v>42</v>
      </c>
      <c r="F266" s="21" t="s">
        <v>454</v>
      </c>
      <c r="G266" s="21" t="s">
        <v>3085</v>
      </c>
      <c r="H266" s="351"/>
      <c r="I266" s="137" t="s">
        <v>455</v>
      </c>
      <c r="J266" s="60" t="s">
        <v>3084</v>
      </c>
      <c r="K266" s="50" t="s">
        <v>37</v>
      </c>
      <c r="L266" s="16" t="s">
        <v>36</v>
      </c>
      <c r="M266" s="11" t="s">
        <v>35</v>
      </c>
    </row>
    <row r="267" spans="1:13" ht="52.5" x14ac:dyDescent="0.4">
      <c r="A267" s="35"/>
      <c r="B267" s="23"/>
      <c r="C267" s="24"/>
      <c r="D267" s="23"/>
      <c r="E267" s="22"/>
      <c r="F267" s="21"/>
      <c r="G267" s="40" t="s">
        <v>2051</v>
      </c>
      <c r="H267" s="351"/>
      <c r="I267" s="118"/>
      <c r="J267" s="54" t="s">
        <v>3083</v>
      </c>
      <c r="K267" s="33" t="s">
        <v>49</v>
      </c>
      <c r="L267" s="50"/>
      <c r="M267" s="11"/>
    </row>
    <row r="268" spans="1:13" ht="31.5" x14ac:dyDescent="0.4">
      <c r="A268" s="35"/>
      <c r="B268" s="23"/>
      <c r="C268" s="24"/>
      <c r="D268" s="23"/>
      <c r="E268" s="22"/>
      <c r="F268" s="21"/>
      <c r="G268" s="18" t="s">
        <v>448</v>
      </c>
      <c r="H268" s="351"/>
      <c r="I268" s="118"/>
      <c r="J268" s="54" t="s">
        <v>3082</v>
      </c>
      <c r="K268" s="55" t="s">
        <v>446</v>
      </c>
      <c r="L268" s="50"/>
      <c r="M268" s="11"/>
    </row>
    <row r="269" spans="1:13" x14ac:dyDescent="0.4">
      <c r="A269" s="71">
        <v>65</v>
      </c>
      <c r="B269" s="28" t="s">
        <v>440</v>
      </c>
      <c r="C269" s="31">
        <v>1</v>
      </c>
      <c r="D269" s="29" t="s">
        <v>440</v>
      </c>
      <c r="E269" s="31" t="s">
        <v>42</v>
      </c>
      <c r="F269" s="610" t="s">
        <v>439</v>
      </c>
      <c r="G269" s="29" t="s">
        <v>2030</v>
      </c>
      <c r="H269" s="60" t="s">
        <v>440</v>
      </c>
      <c r="I269" s="137" t="s">
        <v>440</v>
      </c>
      <c r="J269" s="122" t="s">
        <v>3081</v>
      </c>
      <c r="K269" s="72" t="s">
        <v>37</v>
      </c>
      <c r="L269" s="26" t="s">
        <v>36</v>
      </c>
      <c r="M269" s="13" t="s">
        <v>35</v>
      </c>
    </row>
    <row r="270" spans="1:13" ht="21" x14ac:dyDescent="0.4">
      <c r="A270" s="35"/>
      <c r="B270" s="23"/>
      <c r="C270" s="24"/>
      <c r="D270" s="21"/>
      <c r="E270" s="47"/>
      <c r="F270" s="654"/>
      <c r="G270" s="40" t="s">
        <v>2045</v>
      </c>
      <c r="H270" s="122"/>
      <c r="I270" s="118"/>
      <c r="J270" s="54" t="s">
        <v>2567</v>
      </c>
      <c r="K270" s="55" t="s">
        <v>49</v>
      </c>
      <c r="L270" s="50"/>
      <c r="M270" s="11"/>
    </row>
    <row r="271" spans="1:13" x14ac:dyDescent="0.4">
      <c r="A271" s="35"/>
      <c r="B271" s="23"/>
      <c r="C271" s="24"/>
      <c r="D271" s="21"/>
      <c r="E271" s="24" t="s">
        <v>48</v>
      </c>
      <c r="F271" s="21" t="s">
        <v>429</v>
      </c>
      <c r="G271" s="21" t="s">
        <v>428</v>
      </c>
      <c r="H271" s="122"/>
      <c r="I271" s="118"/>
      <c r="J271" s="54" t="s">
        <v>3080</v>
      </c>
      <c r="K271" s="56" t="s">
        <v>37</v>
      </c>
      <c r="L271" s="50"/>
      <c r="M271" s="11"/>
    </row>
    <row r="272" spans="1:13" ht="21" x14ac:dyDescent="0.4">
      <c r="A272" s="35"/>
      <c r="B272" s="23"/>
      <c r="C272" s="24"/>
      <c r="D272" s="21"/>
      <c r="E272" s="24"/>
      <c r="F272" s="21"/>
      <c r="G272" s="40" t="s">
        <v>2043</v>
      </c>
      <c r="H272" s="122"/>
      <c r="I272" s="118"/>
      <c r="J272" s="304" t="s">
        <v>3079</v>
      </c>
      <c r="K272" s="33" t="s">
        <v>32</v>
      </c>
      <c r="L272" s="50"/>
      <c r="M272" s="11"/>
    </row>
    <row r="273" spans="1:13" s="32" customFormat="1" x14ac:dyDescent="0.4">
      <c r="A273" s="35"/>
      <c r="B273" s="23"/>
      <c r="C273" s="24"/>
      <c r="D273" s="23"/>
      <c r="E273" s="63" t="s">
        <v>88</v>
      </c>
      <c r="F273" s="40" t="s">
        <v>3078</v>
      </c>
      <c r="G273" s="46" t="s">
        <v>3077</v>
      </c>
      <c r="H273" s="122"/>
      <c r="I273" s="118"/>
      <c r="J273" s="122" t="s">
        <v>3076</v>
      </c>
      <c r="K273" s="51" t="s">
        <v>37</v>
      </c>
      <c r="L273" s="50"/>
      <c r="M273" s="11"/>
    </row>
    <row r="274" spans="1:13" s="32" customFormat="1" x14ac:dyDescent="0.4">
      <c r="A274" s="35"/>
      <c r="B274" s="23"/>
      <c r="C274" s="24"/>
      <c r="D274" s="21"/>
      <c r="E274" s="41" t="s">
        <v>78</v>
      </c>
      <c r="F274" s="40" t="s">
        <v>3075</v>
      </c>
      <c r="G274" s="46" t="s">
        <v>3074</v>
      </c>
      <c r="H274" s="122"/>
      <c r="I274" s="118"/>
      <c r="J274" s="54" t="s">
        <v>3073</v>
      </c>
      <c r="K274" s="51" t="s">
        <v>37</v>
      </c>
      <c r="L274" s="50"/>
      <c r="M274" s="11"/>
    </row>
    <row r="275" spans="1:13" s="32" customFormat="1" x14ac:dyDescent="0.4">
      <c r="A275" s="35"/>
      <c r="B275" s="23"/>
      <c r="C275" s="24"/>
      <c r="D275" s="21"/>
      <c r="E275" s="41" t="s">
        <v>70</v>
      </c>
      <c r="F275" s="40" t="s">
        <v>3072</v>
      </c>
      <c r="G275" s="46" t="s">
        <v>3071</v>
      </c>
      <c r="H275" s="122"/>
      <c r="I275" s="118"/>
      <c r="J275" s="122" t="s">
        <v>3070</v>
      </c>
      <c r="K275" s="51" t="s">
        <v>37</v>
      </c>
      <c r="L275" s="50"/>
      <c r="M275" s="11"/>
    </row>
    <row r="276" spans="1:13" s="32" customFormat="1" x14ac:dyDescent="0.4">
      <c r="A276" s="35"/>
      <c r="B276" s="23"/>
      <c r="C276" s="24"/>
      <c r="D276" s="21"/>
      <c r="E276" s="24" t="s">
        <v>54</v>
      </c>
      <c r="F276" s="21" t="s">
        <v>3069</v>
      </c>
      <c r="G276" s="46" t="s">
        <v>3068</v>
      </c>
      <c r="H276" s="122"/>
      <c r="I276" s="118"/>
      <c r="J276" s="54" t="s">
        <v>3067</v>
      </c>
      <c r="K276" s="64" t="s">
        <v>37</v>
      </c>
      <c r="L276" s="59"/>
      <c r="M276" s="58"/>
    </row>
    <row r="277" spans="1:13" s="32" customFormat="1" ht="21" x14ac:dyDescent="0.4">
      <c r="A277" s="35"/>
      <c r="B277" s="23"/>
      <c r="C277" s="31">
        <v>2</v>
      </c>
      <c r="D277" s="29" t="s">
        <v>426</v>
      </c>
      <c r="E277" s="41" t="s">
        <v>42</v>
      </c>
      <c r="F277" s="40" t="s">
        <v>425</v>
      </c>
      <c r="G277" s="40" t="s">
        <v>424</v>
      </c>
      <c r="H277" s="122"/>
      <c r="I277" s="137" t="s">
        <v>426</v>
      </c>
      <c r="J277" s="122" t="s">
        <v>2566</v>
      </c>
      <c r="K277" s="51" t="s">
        <v>37</v>
      </c>
      <c r="L277" s="16" t="s">
        <v>36</v>
      </c>
      <c r="M277" s="11" t="s">
        <v>35</v>
      </c>
    </row>
    <row r="278" spans="1:13" s="32" customFormat="1" x14ac:dyDescent="0.4">
      <c r="A278" s="35"/>
      <c r="B278" s="23"/>
      <c r="C278" s="24"/>
      <c r="D278" s="23"/>
      <c r="E278" s="30" t="s">
        <v>48</v>
      </c>
      <c r="F278" s="610" t="s">
        <v>2039</v>
      </c>
      <c r="G278" s="29" t="s">
        <v>2564</v>
      </c>
      <c r="H278" s="122"/>
      <c r="I278" s="118"/>
      <c r="J278" s="54" t="s">
        <v>2565</v>
      </c>
      <c r="K278" s="72" t="s">
        <v>37</v>
      </c>
      <c r="L278" s="50"/>
      <c r="M278" s="11"/>
    </row>
    <row r="279" spans="1:13" s="32" customFormat="1" x14ac:dyDescent="0.4">
      <c r="A279" s="35"/>
      <c r="B279" s="23"/>
      <c r="C279" s="24"/>
      <c r="D279" s="23"/>
      <c r="E279" s="22"/>
      <c r="F279" s="611"/>
      <c r="G279" s="29" t="s">
        <v>3066</v>
      </c>
      <c r="H279" s="122"/>
      <c r="I279" s="118"/>
      <c r="J279" s="122" t="s">
        <v>3065</v>
      </c>
      <c r="K279" s="420" t="s">
        <v>3064</v>
      </c>
      <c r="L279" s="50"/>
      <c r="M279" s="11"/>
    </row>
    <row r="280" spans="1:13" s="32" customFormat="1" ht="31.5" x14ac:dyDescent="0.4">
      <c r="A280" s="35"/>
      <c r="B280" s="23"/>
      <c r="C280" s="24"/>
      <c r="D280" s="21"/>
      <c r="E280" s="47"/>
      <c r="F280" s="654"/>
      <c r="G280" s="40" t="s">
        <v>3063</v>
      </c>
      <c r="H280" s="122"/>
      <c r="I280" s="118"/>
      <c r="J280" s="54" t="s">
        <v>3062</v>
      </c>
      <c r="K280" s="339" t="s">
        <v>49</v>
      </c>
      <c r="L280" s="50"/>
      <c r="M280" s="11"/>
    </row>
    <row r="281" spans="1:13" s="32" customFormat="1" x14ac:dyDescent="0.4">
      <c r="A281" s="35"/>
      <c r="B281" s="23"/>
      <c r="C281" s="24"/>
      <c r="D281" s="21"/>
      <c r="E281" s="47" t="s">
        <v>88</v>
      </c>
      <c r="F281" s="46" t="s">
        <v>421</v>
      </c>
      <c r="G281" s="46" t="s">
        <v>420</v>
      </c>
      <c r="H281" s="122"/>
      <c r="I281" s="118"/>
      <c r="J281" s="304" t="s">
        <v>3061</v>
      </c>
      <c r="K281" s="64" t="s">
        <v>32</v>
      </c>
      <c r="L281" s="50"/>
      <c r="M281" s="11"/>
    </row>
    <row r="282" spans="1:13" s="32" customFormat="1" x14ac:dyDescent="0.4">
      <c r="A282" s="35"/>
      <c r="B282" s="23"/>
      <c r="C282" s="24"/>
      <c r="D282" s="21"/>
      <c r="E282" s="47" t="s">
        <v>78</v>
      </c>
      <c r="F282" s="46" t="s">
        <v>3060</v>
      </c>
      <c r="G282" s="46" t="s">
        <v>3059</v>
      </c>
      <c r="H282" s="122"/>
      <c r="I282" s="118"/>
      <c r="J282" s="122" t="s">
        <v>3058</v>
      </c>
      <c r="K282" s="64" t="s">
        <v>32</v>
      </c>
      <c r="L282" s="50"/>
      <c r="M282" s="11"/>
    </row>
    <row r="283" spans="1:13" s="32" customFormat="1" x14ac:dyDescent="0.4">
      <c r="A283" s="35"/>
      <c r="B283" s="23"/>
      <c r="C283" s="24"/>
      <c r="D283" s="21"/>
      <c r="E283" s="24" t="s">
        <v>70</v>
      </c>
      <c r="F283" s="21" t="s">
        <v>3057</v>
      </c>
      <c r="G283" s="46" t="s">
        <v>3038</v>
      </c>
      <c r="H283" s="122"/>
      <c r="I283" s="118"/>
      <c r="J283" s="54" t="s">
        <v>3056</v>
      </c>
      <c r="K283" s="64" t="s">
        <v>37</v>
      </c>
      <c r="L283" s="50"/>
      <c r="M283" s="11"/>
    </row>
    <row r="284" spans="1:13" s="32" customFormat="1" x14ac:dyDescent="0.4">
      <c r="A284" s="35"/>
      <c r="B284" s="23"/>
      <c r="C284" s="24"/>
      <c r="D284" s="21"/>
      <c r="E284" s="24"/>
      <c r="F284" s="21"/>
      <c r="G284" s="40" t="s">
        <v>3055</v>
      </c>
      <c r="H284" s="122"/>
      <c r="I284" s="118"/>
      <c r="J284" s="122" t="s">
        <v>3054</v>
      </c>
      <c r="K284" s="51" t="s">
        <v>32</v>
      </c>
      <c r="L284" s="50"/>
      <c r="M284" s="11"/>
    </row>
    <row r="285" spans="1:13" s="32" customFormat="1" x14ac:dyDescent="0.4">
      <c r="A285" s="35"/>
      <c r="B285" s="23"/>
      <c r="C285" s="24"/>
      <c r="D285" s="21"/>
      <c r="E285" s="47"/>
      <c r="F285" s="46"/>
      <c r="G285" s="46" t="s">
        <v>3053</v>
      </c>
      <c r="H285" s="122"/>
      <c r="I285" s="118"/>
      <c r="J285" s="54" t="s">
        <v>3052</v>
      </c>
      <c r="K285" s="64" t="s">
        <v>49</v>
      </c>
      <c r="L285" s="50"/>
      <c r="M285" s="11"/>
    </row>
    <row r="286" spans="1:13" s="32" customFormat="1" x14ac:dyDescent="0.4">
      <c r="A286" s="35"/>
      <c r="B286" s="23"/>
      <c r="C286" s="24"/>
      <c r="D286" s="21"/>
      <c r="E286" s="24" t="s">
        <v>54</v>
      </c>
      <c r="F286" s="21" t="s">
        <v>3051</v>
      </c>
      <c r="G286" s="46" t="s">
        <v>3050</v>
      </c>
      <c r="H286" s="122"/>
      <c r="I286" s="118"/>
      <c r="J286" s="54" t="s">
        <v>3049</v>
      </c>
      <c r="K286" s="64" t="s">
        <v>32</v>
      </c>
      <c r="L286" s="59"/>
      <c r="M286" s="11"/>
    </row>
    <row r="287" spans="1:13" s="32" customFormat="1" ht="21" x14ac:dyDescent="0.4">
      <c r="A287" s="35"/>
      <c r="B287" s="23"/>
      <c r="C287" s="31">
        <v>3</v>
      </c>
      <c r="D287" s="29" t="s">
        <v>418</v>
      </c>
      <c r="E287" s="41" t="s">
        <v>42</v>
      </c>
      <c r="F287" s="40" t="s">
        <v>2034</v>
      </c>
      <c r="G287" s="40" t="s">
        <v>2033</v>
      </c>
      <c r="H287" s="122"/>
      <c r="I287" s="137" t="s">
        <v>418</v>
      </c>
      <c r="J287" s="122" t="s">
        <v>3048</v>
      </c>
      <c r="K287" s="51" t="s">
        <v>37</v>
      </c>
      <c r="L287" s="16" t="s">
        <v>36</v>
      </c>
      <c r="M287" s="13" t="s">
        <v>35</v>
      </c>
    </row>
    <row r="288" spans="1:13" s="32" customFormat="1" x14ac:dyDescent="0.4">
      <c r="A288" s="35"/>
      <c r="B288" s="23"/>
      <c r="C288" s="24"/>
      <c r="D288" s="21"/>
      <c r="E288" s="24" t="s">
        <v>48</v>
      </c>
      <c r="F288" s="610" t="s">
        <v>417</v>
      </c>
      <c r="G288" s="21" t="s">
        <v>2030</v>
      </c>
      <c r="H288" s="122"/>
      <c r="I288" s="118"/>
      <c r="J288" s="54" t="s">
        <v>3047</v>
      </c>
      <c r="K288" s="56" t="s">
        <v>37</v>
      </c>
      <c r="L288" s="50"/>
      <c r="M288" s="11"/>
    </row>
    <row r="289" spans="1:13" s="32" customFormat="1" x14ac:dyDescent="0.4">
      <c r="A289" s="35"/>
      <c r="B289" s="23"/>
      <c r="C289" s="24"/>
      <c r="D289" s="21"/>
      <c r="E289" s="24"/>
      <c r="F289" s="611"/>
      <c r="G289" s="40" t="s">
        <v>3046</v>
      </c>
      <c r="H289" s="122"/>
      <c r="I289" s="118"/>
      <c r="J289" s="122" t="s">
        <v>3045</v>
      </c>
      <c r="K289" s="51" t="s">
        <v>32</v>
      </c>
      <c r="L289" s="50"/>
      <c r="M289" s="11"/>
    </row>
    <row r="290" spans="1:13" s="32" customFormat="1" ht="31.5" x14ac:dyDescent="0.4">
      <c r="A290" s="35"/>
      <c r="B290" s="23"/>
      <c r="C290" s="24"/>
      <c r="D290" s="21"/>
      <c r="E290" s="24"/>
      <c r="F290" s="611"/>
      <c r="G290" s="40" t="s">
        <v>3044</v>
      </c>
      <c r="H290" s="122"/>
      <c r="I290" s="118"/>
      <c r="J290" s="54" t="s">
        <v>3043</v>
      </c>
      <c r="K290" s="55" t="s">
        <v>49</v>
      </c>
      <c r="L290" s="50"/>
      <c r="M290" s="11"/>
    </row>
    <row r="291" spans="1:13" s="32" customFormat="1" x14ac:dyDescent="0.4">
      <c r="A291" s="35"/>
      <c r="B291" s="23"/>
      <c r="C291" s="24"/>
      <c r="D291" s="21"/>
      <c r="E291" s="41" t="s">
        <v>88</v>
      </c>
      <c r="F291" s="40" t="s">
        <v>3042</v>
      </c>
      <c r="G291" s="46" t="s">
        <v>3041</v>
      </c>
      <c r="H291" s="122"/>
      <c r="I291" s="118"/>
      <c r="J291" s="122" t="s">
        <v>3040</v>
      </c>
      <c r="K291" s="64" t="s">
        <v>32</v>
      </c>
      <c r="L291" s="50"/>
      <c r="M291" s="11"/>
    </row>
    <row r="292" spans="1:13" x14ac:dyDescent="0.4">
      <c r="A292" s="35"/>
      <c r="B292" s="23"/>
      <c r="C292" s="24"/>
      <c r="D292" s="21"/>
      <c r="E292" s="41" t="s">
        <v>78</v>
      </c>
      <c r="F292" s="40" t="s">
        <v>3039</v>
      </c>
      <c r="G292" s="21" t="s">
        <v>3038</v>
      </c>
      <c r="H292" s="122"/>
      <c r="I292" s="118"/>
      <c r="J292" s="54" t="s">
        <v>3037</v>
      </c>
      <c r="K292" s="56" t="s">
        <v>37</v>
      </c>
      <c r="L292" s="50"/>
      <c r="M292" s="11"/>
    </row>
    <row r="293" spans="1:13" s="32" customFormat="1" x14ac:dyDescent="0.4">
      <c r="A293" s="35"/>
      <c r="B293" s="23"/>
      <c r="C293" s="24"/>
      <c r="D293" s="21"/>
      <c r="E293" s="41" t="s">
        <v>70</v>
      </c>
      <c r="F293" s="40" t="s">
        <v>3036</v>
      </c>
      <c r="G293" s="40" t="s">
        <v>3035</v>
      </c>
      <c r="H293" s="122"/>
      <c r="I293" s="118"/>
      <c r="J293" s="54" t="s">
        <v>3034</v>
      </c>
      <c r="K293" s="51" t="s">
        <v>49</v>
      </c>
      <c r="L293" s="50"/>
      <c r="M293" s="11"/>
    </row>
    <row r="294" spans="1:13" s="32" customFormat="1" x14ac:dyDescent="0.4">
      <c r="A294" s="35"/>
      <c r="B294" s="23"/>
      <c r="C294" s="24"/>
      <c r="D294" s="21"/>
      <c r="E294" s="24" t="s">
        <v>54</v>
      </c>
      <c r="F294" s="21" t="s">
        <v>3033</v>
      </c>
      <c r="G294" s="46" t="s">
        <v>3032</v>
      </c>
      <c r="H294" s="122"/>
      <c r="I294" s="118"/>
      <c r="J294" s="304" t="s">
        <v>3031</v>
      </c>
      <c r="K294" s="64" t="s">
        <v>49</v>
      </c>
      <c r="L294" s="59"/>
      <c r="M294" s="58"/>
    </row>
    <row r="295" spans="1:13" s="32" customFormat="1" x14ac:dyDescent="0.4">
      <c r="A295" s="35"/>
      <c r="B295" s="23"/>
      <c r="C295" s="31">
        <v>4</v>
      </c>
      <c r="D295" s="29" t="s">
        <v>409</v>
      </c>
      <c r="E295" s="41" t="s">
        <v>42</v>
      </c>
      <c r="F295" s="40" t="s">
        <v>2027</v>
      </c>
      <c r="G295" s="40" t="s">
        <v>2026</v>
      </c>
      <c r="H295" s="122"/>
      <c r="I295" s="137" t="s">
        <v>409</v>
      </c>
      <c r="J295" s="122" t="s">
        <v>3030</v>
      </c>
      <c r="K295" s="51" t="s">
        <v>37</v>
      </c>
      <c r="L295" s="16" t="s">
        <v>36</v>
      </c>
      <c r="M295" s="11" t="s">
        <v>35</v>
      </c>
    </row>
    <row r="296" spans="1:13" s="32" customFormat="1" x14ac:dyDescent="0.4">
      <c r="A296" s="35"/>
      <c r="B296" s="23"/>
      <c r="C296" s="24"/>
      <c r="D296" s="21"/>
      <c r="E296" s="24" t="s">
        <v>48</v>
      </c>
      <c r="F296" s="610" t="s">
        <v>408</v>
      </c>
      <c r="G296" s="46" t="s">
        <v>2564</v>
      </c>
      <c r="H296" s="122"/>
      <c r="I296" s="118"/>
      <c r="J296" s="54" t="s">
        <v>3029</v>
      </c>
      <c r="K296" s="64" t="s">
        <v>37</v>
      </c>
      <c r="L296" s="50"/>
      <c r="M296" s="11"/>
    </row>
    <row r="297" spans="1:13" s="32" customFormat="1" ht="21" x14ac:dyDescent="0.4">
      <c r="A297" s="35"/>
      <c r="B297" s="23"/>
      <c r="C297" s="24"/>
      <c r="D297" s="21"/>
      <c r="E297" s="24"/>
      <c r="F297" s="611"/>
      <c r="G297" s="21" t="s">
        <v>3028</v>
      </c>
      <c r="H297" s="122"/>
      <c r="I297" s="118"/>
      <c r="J297" s="122" t="s">
        <v>3027</v>
      </c>
      <c r="K297" s="55" t="s">
        <v>49</v>
      </c>
      <c r="L297" s="50"/>
      <c r="M297" s="11"/>
    </row>
    <row r="298" spans="1:13" s="32" customFormat="1" x14ac:dyDescent="0.4">
      <c r="A298" s="35"/>
      <c r="B298" s="23"/>
      <c r="C298" s="24"/>
      <c r="D298" s="21"/>
      <c r="E298" s="41" t="s">
        <v>88</v>
      </c>
      <c r="F298" s="40" t="s">
        <v>3026</v>
      </c>
      <c r="G298" s="40" t="s">
        <v>3025</v>
      </c>
      <c r="H298" s="122"/>
      <c r="I298" s="118"/>
      <c r="J298" s="54" t="s">
        <v>3024</v>
      </c>
      <c r="K298" s="64" t="s">
        <v>32</v>
      </c>
      <c r="L298" s="50"/>
      <c r="M298" s="11"/>
    </row>
    <row r="299" spans="1:13" x14ac:dyDescent="0.4">
      <c r="A299" s="66"/>
      <c r="B299" s="57"/>
      <c r="C299" s="47"/>
      <c r="D299" s="46"/>
      <c r="E299" s="47" t="s">
        <v>78</v>
      </c>
      <c r="F299" s="46" t="s">
        <v>3023</v>
      </c>
      <c r="G299" s="46" t="s">
        <v>3022</v>
      </c>
      <c r="H299" s="304"/>
      <c r="I299" s="70"/>
      <c r="J299" s="304" t="s">
        <v>3021</v>
      </c>
      <c r="K299" s="64" t="s">
        <v>49</v>
      </c>
      <c r="L299" s="59"/>
      <c r="M299" s="58"/>
    </row>
    <row r="300" spans="1:13" x14ac:dyDescent="0.4">
      <c r="A300" s="71">
        <v>67</v>
      </c>
      <c r="B300" s="28" t="s">
        <v>395</v>
      </c>
      <c r="C300" s="31">
        <v>1</v>
      </c>
      <c r="D300" s="28" t="s">
        <v>395</v>
      </c>
      <c r="E300" s="30" t="s">
        <v>42</v>
      </c>
      <c r="F300" s="29" t="s">
        <v>394</v>
      </c>
      <c r="G300" s="29" t="s">
        <v>2564</v>
      </c>
      <c r="H300" s="60" t="s">
        <v>395</v>
      </c>
      <c r="I300" s="137" t="s">
        <v>395</v>
      </c>
      <c r="J300" s="122" t="s">
        <v>2563</v>
      </c>
      <c r="K300" s="33" t="s">
        <v>37</v>
      </c>
      <c r="L300" s="16" t="s">
        <v>36</v>
      </c>
      <c r="M300" s="11" t="s">
        <v>35</v>
      </c>
    </row>
    <row r="301" spans="1:13" ht="42" x14ac:dyDescent="0.4">
      <c r="A301" s="35"/>
      <c r="B301" s="23"/>
      <c r="C301" s="24"/>
      <c r="D301" s="23"/>
      <c r="E301" s="22"/>
      <c r="F301" s="21"/>
      <c r="G301" s="29" t="s">
        <v>3020</v>
      </c>
      <c r="H301" s="122"/>
      <c r="I301" s="118"/>
      <c r="J301" s="54" t="s">
        <v>3019</v>
      </c>
      <c r="K301" s="33" t="s">
        <v>49</v>
      </c>
      <c r="L301" s="50"/>
      <c r="M301" s="11"/>
    </row>
    <row r="302" spans="1:13" x14ac:dyDescent="0.4">
      <c r="A302" s="35"/>
      <c r="B302" s="23"/>
      <c r="C302" s="24"/>
      <c r="D302" s="23"/>
      <c r="E302" s="63" t="s">
        <v>48</v>
      </c>
      <c r="F302" s="40" t="s">
        <v>2016</v>
      </c>
      <c r="G302" s="40" t="s">
        <v>2015</v>
      </c>
      <c r="H302" s="122"/>
      <c r="I302" s="118"/>
      <c r="J302" s="122" t="s">
        <v>3018</v>
      </c>
      <c r="K302" s="51" t="s">
        <v>37</v>
      </c>
      <c r="L302" s="50"/>
      <c r="M302" s="11"/>
    </row>
    <row r="303" spans="1:13" x14ac:dyDescent="0.4">
      <c r="A303" s="35"/>
      <c r="B303" s="23"/>
      <c r="C303" s="24"/>
      <c r="D303" s="23"/>
      <c r="E303" s="63" t="s">
        <v>88</v>
      </c>
      <c r="F303" s="40" t="s">
        <v>383</v>
      </c>
      <c r="G303" s="40" t="s">
        <v>2013</v>
      </c>
      <c r="H303" s="122"/>
      <c r="I303" s="118"/>
      <c r="J303" s="54" t="s">
        <v>3017</v>
      </c>
      <c r="K303" s="51" t="s">
        <v>37</v>
      </c>
      <c r="L303" s="50"/>
      <c r="M303" s="11"/>
    </row>
    <row r="304" spans="1:13" x14ac:dyDescent="0.4">
      <c r="A304" s="35"/>
      <c r="B304" s="23"/>
      <c r="C304" s="24"/>
      <c r="D304" s="23"/>
      <c r="E304" s="49" t="s">
        <v>78</v>
      </c>
      <c r="F304" s="46" t="s">
        <v>2011</v>
      </c>
      <c r="G304" s="46" t="s">
        <v>2010</v>
      </c>
      <c r="H304" s="122"/>
      <c r="I304" s="118"/>
      <c r="J304" s="122" t="s">
        <v>3016</v>
      </c>
      <c r="K304" s="64" t="s">
        <v>32</v>
      </c>
      <c r="L304" s="50"/>
      <c r="M304" s="11"/>
    </row>
    <row r="305" spans="1:13" x14ac:dyDescent="0.4">
      <c r="A305" s="35"/>
      <c r="B305" s="23"/>
      <c r="C305" s="24"/>
      <c r="D305" s="23"/>
      <c r="E305" s="49" t="s">
        <v>70</v>
      </c>
      <c r="F305" s="46" t="s">
        <v>3015</v>
      </c>
      <c r="G305" s="46" t="s">
        <v>3014</v>
      </c>
      <c r="H305" s="122"/>
      <c r="I305" s="118"/>
      <c r="J305" s="54" t="s">
        <v>3013</v>
      </c>
      <c r="K305" s="64" t="s">
        <v>32</v>
      </c>
      <c r="L305" s="50"/>
      <c r="M305" s="11"/>
    </row>
    <row r="306" spans="1:13" x14ac:dyDescent="0.4">
      <c r="A306" s="35"/>
      <c r="B306" s="21"/>
      <c r="C306" s="47"/>
      <c r="D306" s="46"/>
      <c r="E306" s="49" t="s">
        <v>54</v>
      </c>
      <c r="F306" s="46" t="s">
        <v>3012</v>
      </c>
      <c r="G306" s="46" t="s">
        <v>3011</v>
      </c>
      <c r="H306" s="122"/>
      <c r="I306" s="70"/>
      <c r="J306" s="122" t="s">
        <v>3010</v>
      </c>
      <c r="K306" s="64" t="s">
        <v>32</v>
      </c>
      <c r="L306" s="59"/>
      <c r="M306" s="58"/>
    </row>
    <row r="307" spans="1:13" ht="21" x14ac:dyDescent="0.4">
      <c r="A307" s="35"/>
      <c r="B307" s="23"/>
      <c r="C307" s="24">
        <v>2</v>
      </c>
      <c r="D307" s="23" t="s">
        <v>380</v>
      </c>
      <c r="E307" s="22" t="s">
        <v>42</v>
      </c>
      <c r="F307" s="21" t="s">
        <v>379</v>
      </c>
      <c r="G307" s="21" t="s">
        <v>2006</v>
      </c>
      <c r="H307" s="122"/>
      <c r="I307" s="118" t="s">
        <v>380</v>
      </c>
      <c r="J307" s="54" t="s">
        <v>3009</v>
      </c>
      <c r="K307" s="56" t="s">
        <v>37</v>
      </c>
      <c r="L307" s="16" t="s">
        <v>36</v>
      </c>
      <c r="M307" s="11" t="s">
        <v>35</v>
      </c>
    </row>
    <row r="308" spans="1:13" s="32" customFormat="1" ht="21" x14ac:dyDescent="0.4">
      <c r="A308" s="35"/>
      <c r="B308" s="23"/>
      <c r="C308" s="24"/>
      <c r="D308" s="23"/>
      <c r="E308" s="22"/>
      <c r="F308" s="21"/>
      <c r="G308" s="29" t="s">
        <v>2003</v>
      </c>
      <c r="H308" s="351"/>
      <c r="I308" s="16"/>
      <c r="J308" s="122" t="s">
        <v>3008</v>
      </c>
      <c r="K308" s="55" t="s">
        <v>49</v>
      </c>
      <c r="L308" s="50"/>
      <c r="M308" s="11"/>
    </row>
    <row r="309" spans="1:13" s="32" customFormat="1" ht="21" x14ac:dyDescent="0.4">
      <c r="A309" s="35"/>
      <c r="B309" s="23"/>
      <c r="C309" s="24"/>
      <c r="D309" s="23"/>
      <c r="E309" s="63" t="s">
        <v>88</v>
      </c>
      <c r="F309" s="40" t="s">
        <v>371</v>
      </c>
      <c r="G309" s="40" t="s">
        <v>2001</v>
      </c>
      <c r="H309" s="351"/>
      <c r="I309" s="16"/>
      <c r="J309" s="54" t="s">
        <v>3007</v>
      </c>
      <c r="K309" s="56" t="s">
        <v>37</v>
      </c>
      <c r="L309" s="50"/>
      <c r="M309" s="11"/>
    </row>
    <row r="310" spans="1:13" s="32" customFormat="1" ht="21" x14ac:dyDescent="0.4">
      <c r="A310" s="35"/>
      <c r="B310" s="23"/>
      <c r="C310" s="24"/>
      <c r="D310" s="23"/>
      <c r="E310" s="63" t="s">
        <v>78</v>
      </c>
      <c r="F310" s="40" t="s">
        <v>3006</v>
      </c>
      <c r="G310" s="40" t="s">
        <v>3005</v>
      </c>
      <c r="H310" s="351"/>
      <c r="I310" s="16"/>
      <c r="J310" s="54" t="s">
        <v>3004</v>
      </c>
      <c r="K310" s="55" t="s">
        <v>37</v>
      </c>
      <c r="L310" s="50"/>
      <c r="M310" s="11"/>
    </row>
    <row r="311" spans="1:13" s="32" customFormat="1" x14ac:dyDescent="0.4">
      <c r="A311" s="35"/>
      <c r="B311" s="23"/>
      <c r="C311" s="24"/>
      <c r="D311" s="23"/>
      <c r="E311" s="63" t="s">
        <v>70</v>
      </c>
      <c r="F311" s="40" t="s">
        <v>3003</v>
      </c>
      <c r="G311" s="40" t="s">
        <v>3002</v>
      </c>
      <c r="H311" s="351"/>
      <c r="I311" s="16"/>
      <c r="J311" s="54" t="s">
        <v>3001</v>
      </c>
      <c r="K311" s="55" t="s">
        <v>37</v>
      </c>
      <c r="L311" s="50"/>
      <c r="M311" s="11"/>
    </row>
    <row r="312" spans="1:13" s="32" customFormat="1" x14ac:dyDescent="0.4">
      <c r="A312" s="35"/>
      <c r="B312" s="23"/>
      <c r="C312" s="24"/>
      <c r="D312" s="23"/>
      <c r="E312" s="49" t="s">
        <v>54</v>
      </c>
      <c r="F312" s="46" t="s">
        <v>3000</v>
      </c>
      <c r="G312" s="46" t="s">
        <v>2999</v>
      </c>
      <c r="H312" s="351"/>
      <c r="I312" s="16"/>
      <c r="J312" s="54" t="s">
        <v>2998</v>
      </c>
      <c r="K312" s="64" t="s">
        <v>37</v>
      </c>
      <c r="L312" s="50"/>
      <c r="M312" s="11"/>
    </row>
    <row r="313" spans="1:13" s="32" customFormat="1" ht="21" x14ac:dyDescent="0.4">
      <c r="A313" s="35"/>
      <c r="B313" s="23"/>
      <c r="C313" s="24"/>
      <c r="D313" s="23"/>
      <c r="E313" s="22" t="s">
        <v>105</v>
      </c>
      <c r="F313" s="21" t="s">
        <v>2997</v>
      </c>
      <c r="G313" s="29" t="s">
        <v>2996</v>
      </c>
      <c r="H313" s="351"/>
      <c r="I313" s="16"/>
      <c r="J313" s="54" t="s">
        <v>2995</v>
      </c>
      <c r="K313" s="33" t="s">
        <v>32</v>
      </c>
      <c r="L313" s="50"/>
      <c r="M313" s="11"/>
    </row>
    <row r="314" spans="1:13" s="32" customFormat="1" ht="31.5" x14ac:dyDescent="0.4">
      <c r="A314" s="35"/>
      <c r="B314" s="23"/>
      <c r="C314" s="24"/>
      <c r="D314" s="23"/>
      <c r="E314" s="30" t="s">
        <v>646</v>
      </c>
      <c r="F314" s="29" t="s">
        <v>1625</v>
      </c>
      <c r="G314" s="384" t="s">
        <v>2994</v>
      </c>
      <c r="H314" s="351"/>
      <c r="I314" s="16"/>
      <c r="J314" s="419" t="s">
        <v>2993</v>
      </c>
      <c r="K314" s="67" t="s">
        <v>2992</v>
      </c>
      <c r="L314" s="16"/>
      <c r="M314" s="11"/>
    </row>
    <row r="315" spans="1:13" s="32" customFormat="1" x14ac:dyDescent="0.4">
      <c r="A315" s="35"/>
      <c r="B315" s="23"/>
      <c r="C315" s="31">
        <v>3</v>
      </c>
      <c r="D315" s="28" t="s">
        <v>368</v>
      </c>
      <c r="E315" s="30" t="s">
        <v>42</v>
      </c>
      <c r="F315" s="29" t="s">
        <v>367</v>
      </c>
      <c r="G315" s="29" t="s">
        <v>2991</v>
      </c>
      <c r="H315" s="351"/>
      <c r="I315" s="137" t="s">
        <v>368</v>
      </c>
      <c r="J315" s="122" t="s">
        <v>2990</v>
      </c>
      <c r="K315" s="33" t="s">
        <v>143</v>
      </c>
      <c r="L315" s="26" t="s">
        <v>36</v>
      </c>
      <c r="M315" s="13" t="s">
        <v>35</v>
      </c>
    </row>
    <row r="316" spans="1:13" s="32" customFormat="1" ht="21" x14ac:dyDescent="0.4">
      <c r="A316" s="35"/>
      <c r="B316" s="23"/>
      <c r="C316" s="9"/>
      <c r="D316" s="1"/>
      <c r="E316" s="22"/>
      <c r="F316" s="8"/>
      <c r="G316" s="29" t="s">
        <v>2989</v>
      </c>
      <c r="H316" s="351"/>
      <c r="I316" s="162"/>
      <c r="J316" s="54" t="s">
        <v>2988</v>
      </c>
      <c r="K316" s="33" t="s">
        <v>178</v>
      </c>
      <c r="L316" s="50"/>
      <c r="M316" s="11"/>
    </row>
    <row r="317" spans="1:13" s="32" customFormat="1" ht="21" x14ac:dyDescent="0.4">
      <c r="A317" s="35"/>
      <c r="B317" s="21"/>
      <c r="C317" s="24"/>
      <c r="D317" s="21"/>
      <c r="E317" s="63" t="s">
        <v>48</v>
      </c>
      <c r="F317" s="40" t="s">
        <v>363</v>
      </c>
      <c r="G317" s="40" t="s">
        <v>2987</v>
      </c>
      <c r="H317" s="351"/>
      <c r="I317" s="118"/>
      <c r="J317" s="122" t="s">
        <v>2986</v>
      </c>
      <c r="K317" s="55" t="s">
        <v>208</v>
      </c>
      <c r="L317" s="50"/>
      <c r="M317" s="11"/>
    </row>
    <row r="318" spans="1:13" s="32" customFormat="1" x14ac:dyDescent="0.4">
      <c r="A318" s="35"/>
      <c r="B318" s="23"/>
      <c r="C318" s="24"/>
      <c r="D318" s="23"/>
      <c r="E318" s="30" t="s">
        <v>88</v>
      </c>
      <c r="F318" s="29" t="s">
        <v>360</v>
      </c>
      <c r="G318" s="40" t="s">
        <v>2985</v>
      </c>
      <c r="H318" s="351"/>
      <c r="I318" s="118"/>
      <c r="J318" s="60" t="s">
        <v>2984</v>
      </c>
      <c r="K318" s="55" t="s">
        <v>37</v>
      </c>
      <c r="L318" s="50"/>
      <c r="M318" s="11"/>
    </row>
    <row r="319" spans="1:13" s="32" customFormat="1" x14ac:dyDescent="0.4">
      <c r="A319" s="35"/>
      <c r="B319" s="23"/>
      <c r="C319" s="24"/>
      <c r="D319" s="23"/>
      <c r="E319" s="49"/>
      <c r="F319" s="46"/>
      <c r="G319" s="46" t="s">
        <v>2983</v>
      </c>
      <c r="H319" s="351"/>
      <c r="I319" s="118"/>
      <c r="J319" s="54" t="s">
        <v>2982</v>
      </c>
      <c r="K319" s="64" t="s">
        <v>32</v>
      </c>
      <c r="L319" s="50"/>
      <c r="M319" s="11"/>
    </row>
    <row r="320" spans="1:13" s="32" customFormat="1" x14ac:dyDescent="0.4">
      <c r="A320" s="35"/>
      <c r="B320" s="23"/>
      <c r="C320" s="9"/>
      <c r="D320" s="1"/>
      <c r="E320" s="22" t="s">
        <v>78</v>
      </c>
      <c r="F320" s="11" t="s">
        <v>357</v>
      </c>
      <c r="G320" s="40" t="s">
        <v>2981</v>
      </c>
      <c r="H320" s="351"/>
      <c r="I320" s="162"/>
      <c r="J320" s="122" t="s">
        <v>2980</v>
      </c>
      <c r="K320" s="51" t="s">
        <v>32</v>
      </c>
      <c r="L320" s="50"/>
      <c r="M320" s="11"/>
    </row>
    <row r="321" spans="1:13" s="32" customFormat="1" x14ac:dyDescent="0.4">
      <c r="A321" s="35"/>
      <c r="B321" s="23"/>
      <c r="C321" s="24"/>
      <c r="D321" s="23"/>
      <c r="E321" s="49"/>
      <c r="F321" s="46"/>
      <c r="G321" s="46" t="s">
        <v>2979</v>
      </c>
      <c r="H321" s="351"/>
      <c r="I321" s="118"/>
      <c r="J321" s="54" t="s">
        <v>2978</v>
      </c>
      <c r="K321" s="64" t="s">
        <v>116</v>
      </c>
      <c r="L321" s="50"/>
      <c r="M321" s="11"/>
    </row>
    <row r="322" spans="1:13" s="32" customFormat="1" ht="31.5" x14ac:dyDescent="0.4">
      <c r="A322" s="35"/>
      <c r="B322" s="23"/>
      <c r="C322" s="24"/>
      <c r="D322" s="23"/>
      <c r="E322" s="30" t="s">
        <v>70</v>
      </c>
      <c r="F322" s="29" t="s">
        <v>352</v>
      </c>
      <c r="G322" s="29" t="s">
        <v>2977</v>
      </c>
      <c r="H322" s="351"/>
      <c r="I322" s="118"/>
      <c r="J322" s="54" t="s">
        <v>2976</v>
      </c>
      <c r="K322" s="33" t="s">
        <v>49</v>
      </c>
      <c r="L322" s="50"/>
      <c r="M322" s="11"/>
    </row>
    <row r="323" spans="1:13" s="32" customFormat="1" ht="42" x14ac:dyDescent="0.4">
      <c r="A323" s="35"/>
      <c r="B323" s="23"/>
      <c r="C323" s="31">
        <v>4</v>
      </c>
      <c r="D323" s="28" t="s">
        <v>347</v>
      </c>
      <c r="E323" s="30" t="s">
        <v>42</v>
      </c>
      <c r="F323" s="29" t="s">
        <v>346</v>
      </c>
      <c r="G323" s="29" t="s">
        <v>1999</v>
      </c>
      <c r="H323" s="351"/>
      <c r="I323" s="137" t="s">
        <v>347</v>
      </c>
      <c r="J323" s="60" t="s">
        <v>2975</v>
      </c>
      <c r="K323" s="33" t="s">
        <v>37</v>
      </c>
      <c r="L323" s="26" t="s">
        <v>36</v>
      </c>
      <c r="M323" s="13" t="s">
        <v>35</v>
      </c>
    </row>
    <row r="324" spans="1:13" s="32" customFormat="1" ht="21" x14ac:dyDescent="0.4">
      <c r="A324" s="138">
        <v>68</v>
      </c>
      <c r="B324" s="137" t="s">
        <v>337</v>
      </c>
      <c r="C324" s="31">
        <v>2</v>
      </c>
      <c r="D324" s="28" t="s">
        <v>336</v>
      </c>
      <c r="E324" s="30" t="s">
        <v>42</v>
      </c>
      <c r="F324" s="29" t="s">
        <v>335</v>
      </c>
      <c r="G324" s="29" t="s">
        <v>334</v>
      </c>
      <c r="H324" s="60" t="s">
        <v>337</v>
      </c>
      <c r="I324" s="137" t="s">
        <v>336</v>
      </c>
      <c r="J324" s="54" t="s">
        <v>2974</v>
      </c>
      <c r="K324" s="33" t="s">
        <v>37</v>
      </c>
      <c r="L324" s="26" t="s">
        <v>36</v>
      </c>
      <c r="M324" s="13" t="s">
        <v>331</v>
      </c>
    </row>
    <row r="325" spans="1:13" s="32" customFormat="1" ht="31.5" x14ac:dyDescent="0.4">
      <c r="A325" s="35"/>
      <c r="B325" s="23"/>
      <c r="C325" s="24"/>
      <c r="D325" s="23"/>
      <c r="E325" s="63" t="s">
        <v>48</v>
      </c>
      <c r="F325" s="40" t="s">
        <v>2973</v>
      </c>
      <c r="G325" s="40" t="s">
        <v>2972</v>
      </c>
      <c r="H325" s="351"/>
      <c r="I325" s="16"/>
      <c r="J325" s="54" t="s">
        <v>2971</v>
      </c>
      <c r="K325" s="51" t="s">
        <v>37</v>
      </c>
      <c r="L325" s="50"/>
      <c r="M325" s="11"/>
    </row>
    <row r="326" spans="1:13" s="32" customFormat="1" ht="31.5" x14ac:dyDescent="0.4">
      <c r="A326" s="35"/>
      <c r="B326" s="23"/>
      <c r="C326" s="24"/>
      <c r="D326" s="23"/>
      <c r="E326" s="30" t="s">
        <v>88</v>
      </c>
      <c r="F326" s="29" t="s">
        <v>2970</v>
      </c>
      <c r="G326" s="40" t="s">
        <v>2969</v>
      </c>
      <c r="H326" s="351"/>
      <c r="I326" s="16"/>
      <c r="J326" s="54" t="s">
        <v>2968</v>
      </c>
      <c r="K326" s="51" t="s">
        <v>2967</v>
      </c>
      <c r="L326" s="50"/>
      <c r="M326" s="11"/>
    </row>
    <row r="327" spans="1:13" s="32" customFormat="1" ht="31.5" x14ac:dyDescent="0.4">
      <c r="A327" s="35"/>
      <c r="B327" s="23"/>
      <c r="C327" s="24"/>
      <c r="D327" s="23"/>
      <c r="E327" s="63" t="s">
        <v>70</v>
      </c>
      <c r="F327" s="40" t="s">
        <v>2966</v>
      </c>
      <c r="G327" s="40" t="s">
        <v>2965</v>
      </c>
      <c r="H327" s="351"/>
      <c r="I327" s="16"/>
      <c r="J327" s="54" t="s">
        <v>2964</v>
      </c>
      <c r="K327" s="55" t="s">
        <v>2963</v>
      </c>
      <c r="L327" s="59"/>
      <c r="M327" s="58"/>
    </row>
    <row r="328" spans="1:13" s="32" customFormat="1" x14ac:dyDescent="0.4">
      <c r="A328" s="35"/>
      <c r="B328" s="23"/>
      <c r="C328" s="41">
        <v>3</v>
      </c>
      <c r="D328" s="40" t="s">
        <v>328</v>
      </c>
      <c r="E328" s="63" t="s">
        <v>70</v>
      </c>
      <c r="F328" s="40" t="s">
        <v>2962</v>
      </c>
      <c r="G328" s="46" t="s">
        <v>2961</v>
      </c>
      <c r="H328" s="351"/>
      <c r="I328" s="54" t="s">
        <v>328</v>
      </c>
      <c r="J328" s="54" t="s">
        <v>2960</v>
      </c>
      <c r="K328" s="64" t="s">
        <v>32</v>
      </c>
      <c r="L328" s="62" t="s">
        <v>36</v>
      </c>
      <c r="M328" s="58" t="s">
        <v>35</v>
      </c>
    </row>
    <row r="329" spans="1:13" s="32" customFormat="1" ht="21" x14ac:dyDescent="0.4">
      <c r="A329" s="35"/>
      <c r="B329" s="23"/>
      <c r="C329" s="24">
        <v>4</v>
      </c>
      <c r="D329" s="23" t="s">
        <v>321</v>
      </c>
      <c r="E329" s="49" t="s">
        <v>42</v>
      </c>
      <c r="F329" s="46" t="s">
        <v>320</v>
      </c>
      <c r="G329" s="46" t="s">
        <v>1617</v>
      </c>
      <c r="H329" s="351"/>
      <c r="I329" s="137" t="s">
        <v>321</v>
      </c>
      <c r="J329" s="122" t="s">
        <v>2959</v>
      </c>
      <c r="K329" s="64" t="s">
        <v>37</v>
      </c>
      <c r="L329" s="16" t="s">
        <v>36</v>
      </c>
      <c r="M329" s="11" t="s">
        <v>35</v>
      </c>
    </row>
    <row r="330" spans="1:13" s="32" customFormat="1" ht="21" x14ac:dyDescent="0.4">
      <c r="A330" s="35"/>
      <c r="B330" s="23"/>
      <c r="C330" s="24"/>
      <c r="D330" s="23"/>
      <c r="E330" s="63" t="s">
        <v>48</v>
      </c>
      <c r="F330" s="40" t="s">
        <v>2958</v>
      </c>
      <c r="G330" s="46" t="s">
        <v>2957</v>
      </c>
      <c r="H330" s="351"/>
      <c r="I330" s="118"/>
      <c r="J330" s="54" t="s">
        <v>2956</v>
      </c>
      <c r="K330" s="51" t="s">
        <v>37</v>
      </c>
      <c r="L330" s="59"/>
      <c r="M330" s="73"/>
    </row>
    <row r="331" spans="1:13" s="32" customFormat="1" ht="21" x14ac:dyDescent="0.4">
      <c r="A331" s="35"/>
      <c r="B331" s="23"/>
      <c r="C331" s="31">
        <v>5</v>
      </c>
      <c r="D331" s="28" t="s">
        <v>314</v>
      </c>
      <c r="E331" s="30" t="s">
        <v>42</v>
      </c>
      <c r="F331" s="29" t="s">
        <v>313</v>
      </c>
      <c r="G331" s="21" t="s">
        <v>1638</v>
      </c>
      <c r="H331" s="351"/>
      <c r="I331" s="137" t="s">
        <v>314</v>
      </c>
      <c r="J331" s="122" t="s">
        <v>2955</v>
      </c>
      <c r="K331" s="33" t="s">
        <v>37</v>
      </c>
      <c r="L331" s="16" t="s">
        <v>36</v>
      </c>
      <c r="M331" s="11" t="s">
        <v>35</v>
      </c>
    </row>
    <row r="332" spans="1:13" s="32" customFormat="1" x14ac:dyDescent="0.4">
      <c r="A332" s="35"/>
      <c r="B332" s="23"/>
      <c r="C332" s="24"/>
      <c r="D332" s="23"/>
      <c r="E332" s="22"/>
      <c r="F332" s="21"/>
      <c r="G332" s="40" t="s">
        <v>1992</v>
      </c>
      <c r="H332" s="351"/>
      <c r="I332" s="118"/>
      <c r="J332" s="54" t="s">
        <v>2954</v>
      </c>
      <c r="K332" s="51" t="s">
        <v>49</v>
      </c>
      <c r="L332" s="50"/>
      <c r="M332" s="11"/>
    </row>
    <row r="333" spans="1:13" s="32" customFormat="1" ht="21" x14ac:dyDescent="0.4">
      <c r="A333" s="71">
        <v>69</v>
      </c>
      <c r="B333" s="28" t="s">
        <v>302</v>
      </c>
      <c r="C333" s="31">
        <v>1</v>
      </c>
      <c r="D333" s="28" t="s">
        <v>302</v>
      </c>
      <c r="E333" s="30" t="s">
        <v>48</v>
      </c>
      <c r="F333" s="29" t="s">
        <v>301</v>
      </c>
      <c r="G333" s="40" t="s">
        <v>2953</v>
      </c>
      <c r="H333" s="60" t="s">
        <v>302</v>
      </c>
      <c r="I333" s="137" t="s">
        <v>302</v>
      </c>
      <c r="J333" s="60" t="s">
        <v>2952</v>
      </c>
      <c r="K333" s="51" t="s">
        <v>37</v>
      </c>
      <c r="L333" s="26" t="s">
        <v>36</v>
      </c>
      <c r="M333" s="13" t="s">
        <v>35</v>
      </c>
    </row>
    <row r="334" spans="1:13" s="32" customFormat="1" x14ac:dyDescent="0.4">
      <c r="A334" s="35"/>
      <c r="B334" s="23"/>
      <c r="C334" s="24"/>
      <c r="D334" s="23"/>
      <c r="E334" s="49"/>
      <c r="F334" s="46"/>
      <c r="G334" s="46" t="s">
        <v>300</v>
      </c>
      <c r="H334" s="122"/>
      <c r="I334" s="118"/>
      <c r="J334" s="54" t="s">
        <v>2951</v>
      </c>
      <c r="K334" s="64" t="s">
        <v>32</v>
      </c>
      <c r="L334" s="50"/>
      <c r="M334" s="11"/>
    </row>
    <row r="335" spans="1:13" s="32" customFormat="1" x14ac:dyDescent="0.4">
      <c r="A335" s="35"/>
      <c r="B335" s="23"/>
      <c r="C335" s="24"/>
      <c r="D335" s="23"/>
      <c r="E335" s="63" t="s">
        <v>88</v>
      </c>
      <c r="F335" s="40" t="s">
        <v>297</v>
      </c>
      <c r="G335" s="40" t="s">
        <v>2950</v>
      </c>
      <c r="H335" s="122"/>
      <c r="I335" s="118"/>
      <c r="J335" s="122" t="s">
        <v>2949</v>
      </c>
      <c r="K335" s="51" t="s">
        <v>37</v>
      </c>
      <c r="L335" s="50"/>
      <c r="M335" s="11"/>
    </row>
    <row r="336" spans="1:13" s="32" customFormat="1" x14ac:dyDescent="0.4">
      <c r="A336" s="35"/>
      <c r="B336" s="23"/>
      <c r="C336" s="24"/>
      <c r="D336" s="23"/>
      <c r="E336" s="22" t="s">
        <v>78</v>
      </c>
      <c r="F336" s="21" t="s">
        <v>292</v>
      </c>
      <c r="G336" s="46" t="s">
        <v>2948</v>
      </c>
      <c r="H336" s="122"/>
      <c r="I336" s="118"/>
      <c r="J336" s="54" t="s">
        <v>2947</v>
      </c>
      <c r="K336" s="64" t="s">
        <v>37</v>
      </c>
      <c r="L336" s="50"/>
      <c r="M336" s="11"/>
    </row>
    <row r="337" spans="1:13" s="32" customFormat="1" x14ac:dyDescent="0.4">
      <c r="A337" s="35"/>
      <c r="B337" s="21"/>
      <c r="C337" s="47"/>
      <c r="D337" s="46"/>
      <c r="E337" s="49"/>
      <c r="F337" s="46"/>
      <c r="G337" s="40" t="s">
        <v>291</v>
      </c>
      <c r="H337" s="122"/>
      <c r="I337" s="70"/>
      <c r="J337" s="54" t="s">
        <v>2946</v>
      </c>
      <c r="K337" s="51" t="s">
        <v>49</v>
      </c>
      <c r="L337" s="59"/>
      <c r="M337" s="58"/>
    </row>
    <row r="338" spans="1:13" s="32" customFormat="1" x14ac:dyDescent="0.4">
      <c r="A338" s="35"/>
      <c r="B338" s="23"/>
      <c r="C338" s="24">
        <v>2</v>
      </c>
      <c r="D338" s="23" t="s">
        <v>289</v>
      </c>
      <c r="E338" s="49" t="s">
        <v>42</v>
      </c>
      <c r="F338" s="46" t="s">
        <v>2945</v>
      </c>
      <c r="G338" s="58" t="s">
        <v>2944</v>
      </c>
      <c r="H338" s="351"/>
      <c r="I338" s="634" t="s">
        <v>289</v>
      </c>
      <c r="J338" s="102" t="s">
        <v>2943</v>
      </c>
      <c r="K338" s="64" t="s">
        <v>37</v>
      </c>
      <c r="L338" s="16" t="s">
        <v>36</v>
      </c>
      <c r="M338" s="11" t="s">
        <v>35</v>
      </c>
    </row>
    <row r="339" spans="1:13" s="32" customFormat="1" ht="31.5" x14ac:dyDescent="0.4">
      <c r="A339" s="35"/>
      <c r="B339" s="23"/>
      <c r="C339" s="24"/>
      <c r="D339" s="23"/>
      <c r="E339" s="22" t="s">
        <v>48</v>
      </c>
      <c r="F339" s="21" t="s">
        <v>288</v>
      </c>
      <c r="G339" s="21" t="s">
        <v>287</v>
      </c>
      <c r="H339" s="351"/>
      <c r="I339" s="635"/>
      <c r="J339" s="60" t="s">
        <v>2942</v>
      </c>
      <c r="K339" s="56" t="s">
        <v>37</v>
      </c>
      <c r="L339" s="50"/>
      <c r="M339" s="11"/>
    </row>
    <row r="340" spans="1:13" s="32" customFormat="1" x14ac:dyDescent="0.4">
      <c r="A340" s="35"/>
      <c r="B340" s="23"/>
      <c r="C340" s="24"/>
      <c r="D340" s="23"/>
      <c r="E340" s="49"/>
      <c r="F340" s="46"/>
      <c r="G340" s="40" t="s">
        <v>2941</v>
      </c>
      <c r="H340" s="351"/>
      <c r="I340" s="118"/>
      <c r="J340" s="54" t="s">
        <v>2940</v>
      </c>
      <c r="K340" s="55" t="s">
        <v>32</v>
      </c>
      <c r="L340" s="50"/>
      <c r="M340" s="11"/>
    </row>
    <row r="341" spans="1:13" s="32" customFormat="1" ht="21" x14ac:dyDescent="0.4">
      <c r="A341" s="35"/>
      <c r="B341" s="23"/>
      <c r="C341" s="24"/>
      <c r="D341" s="23"/>
      <c r="E341" s="22" t="s">
        <v>88</v>
      </c>
      <c r="F341" s="21" t="s">
        <v>284</v>
      </c>
      <c r="G341" s="11" t="s">
        <v>283</v>
      </c>
      <c r="H341" s="351"/>
      <c r="I341" s="118"/>
      <c r="J341" s="386" t="s">
        <v>2939</v>
      </c>
      <c r="K341" s="56" t="s">
        <v>37</v>
      </c>
      <c r="L341" s="50"/>
      <c r="M341" s="11"/>
    </row>
    <row r="342" spans="1:13" ht="31.5" x14ac:dyDescent="0.4">
      <c r="A342" s="35"/>
      <c r="B342" s="23"/>
      <c r="C342" s="24"/>
      <c r="D342" s="23"/>
      <c r="E342" s="22"/>
      <c r="F342" s="21"/>
      <c r="G342" s="13" t="s">
        <v>2938</v>
      </c>
      <c r="H342" s="351"/>
      <c r="I342" s="118"/>
      <c r="J342" s="102" t="s">
        <v>2937</v>
      </c>
      <c r="K342" s="33" t="s">
        <v>32</v>
      </c>
      <c r="L342" s="50"/>
      <c r="M342" s="11"/>
    </row>
    <row r="343" spans="1:13" x14ac:dyDescent="0.4">
      <c r="A343" s="35"/>
      <c r="B343" s="23"/>
      <c r="C343" s="24"/>
      <c r="D343" s="23"/>
      <c r="E343" s="63" t="s">
        <v>78</v>
      </c>
      <c r="F343" s="40" t="s">
        <v>2936</v>
      </c>
      <c r="G343" s="40" t="s">
        <v>2935</v>
      </c>
      <c r="H343" s="351"/>
      <c r="I343" s="118"/>
      <c r="J343" s="54" t="s">
        <v>2934</v>
      </c>
      <c r="K343" s="55" t="s">
        <v>37</v>
      </c>
      <c r="L343" s="50"/>
      <c r="M343" s="11"/>
    </row>
    <row r="344" spans="1:13" x14ac:dyDescent="0.4">
      <c r="A344" s="35"/>
      <c r="B344" s="23"/>
      <c r="C344" s="24"/>
      <c r="D344" s="23"/>
      <c r="E344" s="49" t="s">
        <v>70</v>
      </c>
      <c r="F344" s="46" t="s">
        <v>2933</v>
      </c>
      <c r="G344" s="44" t="s">
        <v>2932</v>
      </c>
      <c r="H344" s="351"/>
      <c r="I344" s="118"/>
      <c r="J344" s="102" t="s">
        <v>2931</v>
      </c>
      <c r="K344" s="64" t="s">
        <v>49</v>
      </c>
      <c r="L344" s="50"/>
      <c r="M344" s="11"/>
    </row>
    <row r="345" spans="1:13" x14ac:dyDescent="0.4">
      <c r="A345" s="35"/>
      <c r="B345" s="23"/>
      <c r="C345" s="24"/>
      <c r="D345" s="23"/>
      <c r="E345" s="22" t="s">
        <v>54</v>
      </c>
      <c r="F345" s="21" t="s">
        <v>281</v>
      </c>
      <c r="G345" s="46" t="s">
        <v>2930</v>
      </c>
      <c r="H345" s="351"/>
      <c r="I345" s="118"/>
      <c r="J345" s="54" t="s">
        <v>2929</v>
      </c>
      <c r="K345" s="64" t="s">
        <v>208</v>
      </c>
      <c r="L345" s="50"/>
      <c r="M345" s="11"/>
    </row>
    <row r="346" spans="1:13" ht="21" x14ac:dyDescent="0.4">
      <c r="A346" s="35"/>
      <c r="B346" s="23"/>
      <c r="C346" s="24"/>
      <c r="D346" s="23"/>
      <c r="E346" s="22"/>
      <c r="F346" s="21"/>
      <c r="G346" s="29" t="s">
        <v>2928</v>
      </c>
      <c r="H346" s="351"/>
      <c r="I346" s="118"/>
      <c r="J346" s="54" t="s">
        <v>2927</v>
      </c>
      <c r="K346" s="33" t="s">
        <v>555</v>
      </c>
      <c r="L346" s="50"/>
      <c r="M346" s="11"/>
    </row>
    <row r="347" spans="1:13" ht="21" x14ac:dyDescent="0.4">
      <c r="A347" s="35"/>
      <c r="B347" s="23"/>
      <c r="C347" s="24"/>
      <c r="D347" s="23"/>
      <c r="E347" s="30" t="s">
        <v>105</v>
      </c>
      <c r="F347" s="29" t="s">
        <v>276</v>
      </c>
      <c r="G347" s="40" t="s">
        <v>2926</v>
      </c>
      <c r="H347" s="351"/>
      <c r="I347" s="118"/>
      <c r="J347" s="122" t="s">
        <v>2925</v>
      </c>
      <c r="K347" s="51" t="s">
        <v>37</v>
      </c>
      <c r="L347" s="50"/>
      <c r="M347" s="11"/>
    </row>
    <row r="348" spans="1:13" x14ac:dyDescent="0.4">
      <c r="A348" s="35"/>
      <c r="B348" s="23"/>
      <c r="C348" s="47"/>
      <c r="D348" s="46"/>
      <c r="E348" s="22"/>
      <c r="F348" s="21"/>
      <c r="G348" s="29" t="s">
        <v>275</v>
      </c>
      <c r="H348" s="351"/>
      <c r="I348" s="70"/>
      <c r="J348" s="54" t="s">
        <v>2924</v>
      </c>
      <c r="K348" s="33" t="s">
        <v>32</v>
      </c>
      <c r="L348" s="59"/>
      <c r="M348" s="58"/>
    </row>
    <row r="349" spans="1:13" x14ac:dyDescent="0.4">
      <c r="A349" s="35"/>
      <c r="B349" s="23"/>
      <c r="C349" s="24">
        <v>3</v>
      </c>
      <c r="D349" s="23" t="s">
        <v>273</v>
      </c>
      <c r="E349" s="63" t="s">
        <v>272</v>
      </c>
      <c r="F349" s="40" t="s">
        <v>271</v>
      </c>
      <c r="G349" s="40" t="s">
        <v>2923</v>
      </c>
      <c r="H349" s="351"/>
      <c r="I349" s="634" t="s">
        <v>273</v>
      </c>
      <c r="J349" s="54" t="s">
        <v>2922</v>
      </c>
      <c r="K349" s="51" t="s">
        <v>37</v>
      </c>
      <c r="L349" s="16" t="s">
        <v>36</v>
      </c>
      <c r="M349" s="11" t="s">
        <v>35</v>
      </c>
    </row>
    <row r="350" spans="1:13" ht="21" x14ac:dyDescent="0.4">
      <c r="A350" s="35"/>
      <c r="B350" s="23"/>
      <c r="C350" s="24"/>
      <c r="D350" s="23"/>
      <c r="E350" s="22" t="s">
        <v>48</v>
      </c>
      <c r="F350" s="21" t="s">
        <v>262</v>
      </c>
      <c r="G350" s="21" t="s">
        <v>261</v>
      </c>
      <c r="H350" s="351"/>
      <c r="I350" s="635"/>
      <c r="J350" s="54" t="s">
        <v>2921</v>
      </c>
      <c r="K350" s="56" t="s">
        <v>37</v>
      </c>
      <c r="L350" s="50"/>
      <c r="M350" s="11"/>
    </row>
    <row r="351" spans="1:13" s="32" customFormat="1" ht="21" x14ac:dyDescent="0.4">
      <c r="A351" s="35"/>
      <c r="B351" s="23"/>
      <c r="C351" s="24"/>
      <c r="D351" s="23"/>
      <c r="E351" s="63" t="s">
        <v>88</v>
      </c>
      <c r="F351" s="40" t="s">
        <v>1986</v>
      </c>
      <c r="G351" s="40" t="s">
        <v>1985</v>
      </c>
      <c r="H351" s="351"/>
      <c r="I351" s="118"/>
      <c r="J351" s="54" t="s">
        <v>2920</v>
      </c>
      <c r="K351" s="55" t="s">
        <v>37</v>
      </c>
      <c r="L351" s="50"/>
      <c r="M351" s="11"/>
    </row>
    <row r="352" spans="1:13" s="32" customFormat="1" ht="52.5" x14ac:dyDescent="0.4">
      <c r="A352" s="35"/>
      <c r="B352" s="23"/>
      <c r="C352" s="24"/>
      <c r="D352" s="23"/>
      <c r="E352" s="30" t="s">
        <v>78</v>
      </c>
      <c r="F352" s="29" t="s">
        <v>259</v>
      </c>
      <c r="G352" s="29" t="s">
        <v>258</v>
      </c>
      <c r="H352" s="351"/>
      <c r="I352" s="118"/>
      <c r="J352" s="122" t="s">
        <v>2919</v>
      </c>
      <c r="K352" s="33" t="s">
        <v>143</v>
      </c>
      <c r="L352" s="50"/>
      <c r="M352" s="11"/>
    </row>
    <row r="353" spans="1:13" s="32" customFormat="1" x14ac:dyDescent="0.4">
      <c r="A353" s="35"/>
      <c r="B353" s="23"/>
      <c r="C353" s="24"/>
      <c r="D353" s="23"/>
      <c r="E353" s="49"/>
      <c r="F353" s="46"/>
      <c r="G353" s="40" t="s">
        <v>2918</v>
      </c>
      <c r="H353" s="351"/>
      <c r="I353" s="118"/>
      <c r="J353" s="54" t="s">
        <v>2917</v>
      </c>
      <c r="K353" s="51" t="s">
        <v>49</v>
      </c>
      <c r="L353" s="50"/>
      <c r="M353" s="11"/>
    </row>
    <row r="354" spans="1:13" s="32" customFormat="1" x14ac:dyDescent="0.4">
      <c r="A354" s="35"/>
      <c r="B354" s="23"/>
      <c r="C354" s="24"/>
      <c r="D354" s="23"/>
      <c r="E354" s="63" t="s">
        <v>70</v>
      </c>
      <c r="F354" s="40" t="s">
        <v>256</v>
      </c>
      <c r="G354" s="46" t="s">
        <v>255</v>
      </c>
      <c r="H354" s="351"/>
      <c r="I354" s="118"/>
      <c r="J354" s="122" t="s">
        <v>2916</v>
      </c>
      <c r="K354" s="51" t="s">
        <v>49</v>
      </c>
      <c r="L354" s="50"/>
      <c r="M354" s="11"/>
    </row>
    <row r="355" spans="1:13" s="130" customFormat="1" ht="42" x14ac:dyDescent="0.4">
      <c r="A355" s="35"/>
      <c r="B355" s="23"/>
      <c r="C355" s="24"/>
      <c r="D355" s="23"/>
      <c r="E355" s="22" t="s">
        <v>54</v>
      </c>
      <c r="F355" s="21" t="s">
        <v>253</v>
      </c>
      <c r="G355" s="29" t="s">
        <v>2915</v>
      </c>
      <c r="H355" s="351"/>
      <c r="I355" s="118"/>
      <c r="J355" s="54" t="s">
        <v>2914</v>
      </c>
      <c r="K355" s="56" t="s">
        <v>37</v>
      </c>
      <c r="L355" s="50"/>
      <c r="M355" s="11"/>
    </row>
    <row r="356" spans="1:13" s="130" customFormat="1" ht="31.5" x14ac:dyDescent="0.4">
      <c r="A356" s="35"/>
      <c r="B356" s="23"/>
      <c r="C356" s="24"/>
      <c r="D356" s="23"/>
      <c r="E356" s="22"/>
      <c r="F356" s="21"/>
      <c r="G356" s="18" t="s">
        <v>1610</v>
      </c>
      <c r="H356" s="351"/>
      <c r="I356" s="118"/>
      <c r="J356" s="122" t="s">
        <v>2913</v>
      </c>
      <c r="K356" s="55" t="s">
        <v>982</v>
      </c>
      <c r="L356" s="50"/>
      <c r="M356" s="11"/>
    </row>
    <row r="357" spans="1:13" s="130" customFormat="1" ht="21" x14ac:dyDescent="0.4">
      <c r="A357" s="35"/>
      <c r="B357" s="23"/>
      <c r="C357" s="24"/>
      <c r="D357" s="23"/>
      <c r="E357" s="30" t="s">
        <v>105</v>
      </c>
      <c r="F357" s="29" t="s">
        <v>248</v>
      </c>
      <c r="G357" s="29" t="s">
        <v>247</v>
      </c>
      <c r="H357" s="351"/>
      <c r="I357" s="118"/>
      <c r="J357" s="54" t="s">
        <v>2912</v>
      </c>
      <c r="K357" s="33" t="s">
        <v>37</v>
      </c>
      <c r="L357" s="50"/>
      <c r="M357" s="11"/>
    </row>
    <row r="358" spans="1:13" s="130" customFormat="1" ht="21" x14ac:dyDescent="0.4">
      <c r="A358" s="66"/>
      <c r="B358" s="57"/>
      <c r="C358" s="47"/>
      <c r="D358" s="46"/>
      <c r="E358" s="49"/>
      <c r="F358" s="46"/>
      <c r="G358" s="40" t="s">
        <v>2911</v>
      </c>
      <c r="H358" s="415"/>
      <c r="I358" s="70"/>
      <c r="J358" s="304" t="s">
        <v>2910</v>
      </c>
      <c r="K358" s="51" t="s">
        <v>32</v>
      </c>
      <c r="L358" s="59"/>
      <c r="M358" s="58"/>
    </row>
    <row r="359" spans="1:13" s="130" customFormat="1" ht="21" x14ac:dyDescent="0.4">
      <c r="A359" s="35">
        <v>71</v>
      </c>
      <c r="B359" s="23" t="s">
        <v>226</v>
      </c>
      <c r="C359" s="24">
        <v>1</v>
      </c>
      <c r="D359" s="23" t="s">
        <v>245</v>
      </c>
      <c r="E359" s="22" t="s">
        <v>42</v>
      </c>
      <c r="F359" s="21" t="s">
        <v>244</v>
      </c>
      <c r="G359" s="21" t="s">
        <v>1974</v>
      </c>
      <c r="H359" s="60" t="s">
        <v>226</v>
      </c>
      <c r="I359" s="137" t="s">
        <v>245</v>
      </c>
      <c r="J359" s="122" t="s">
        <v>2909</v>
      </c>
      <c r="K359" s="48" t="s">
        <v>37</v>
      </c>
      <c r="L359" s="62" t="s">
        <v>36</v>
      </c>
      <c r="M359" s="73" t="s">
        <v>35</v>
      </c>
    </row>
    <row r="360" spans="1:13" s="130" customFormat="1" ht="31.5" x14ac:dyDescent="0.4">
      <c r="A360" s="35"/>
      <c r="B360" s="78"/>
      <c r="C360" s="24"/>
      <c r="D360" s="23"/>
      <c r="E360" s="63" t="s">
        <v>1682</v>
      </c>
      <c r="F360" s="40" t="s">
        <v>2908</v>
      </c>
      <c r="G360" s="44" t="s">
        <v>2907</v>
      </c>
      <c r="H360" s="418"/>
      <c r="I360" s="118"/>
      <c r="J360" s="386" t="s">
        <v>2906</v>
      </c>
      <c r="K360" s="18" t="s">
        <v>143</v>
      </c>
      <c r="L360" s="62" t="s">
        <v>2665</v>
      </c>
      <c r="M360" s="73" t="s">
        <v>2905</v>
      </c>
    </row>
    <row r="361" spans="1:13" s="130" customFormat="1" ht="21" x14ac:dyDescent="0.4">
      <c r="A361" s="35"/>
      <c r="B361" s="78"/>
      <c r="C361" s="24"/>
      <c r="D361" s="23"/>
      <c r="E361" s="49" t="s">
        <v>88</v>
      </c>
      <c r="F361" s="46" t="s">
        <v>236</v>
      </c>
      <c r="G361" s="58" t="s">
        <v>235</v>
      </c>
      <c r="H361" s="418"/>
      <c r="I361" s="118"/>
      <c r="J361" s="102" t="s">
        <v>2904</v>
      </c>
      <c r="K361" s="69" t="s">
        <v>49</v>
      </c>
      <c r="L361" s="614" t="s">
        <v>36</v>
      </c>
      <c r="M361" s="11" t="s">
        <v>35</v>
      </c>
    </row>
    <row r="362" spans="1:13" s="130" customFormat="1" ht="12.75" x14ac:dyDescent="0.4">
      <c r="A362" s="35"/>
      <c r="B362" s="23"/>
      <c r="C362" s="24"/>
      <c r="D362" s="23"/>
      <c r="E362" s="22" t="s">
        <v>78</v>
      </c>
      <c r="F362" s="21" t="s">
        <v>233</v>
      </c>
      <c r="G362" s="40" t="s">
        <v>1969</v>
      </c>
      <c r="H362" s="122"/>
      <c r="I362" s="118"/>
      <c r="J362" s="54" t="s">
        <v>2543</v>
      </c>
      <c r="K362" s="17" t="s">
        <v>37</v>
      </c>
      <c r="L362" s="615"/>
      <c r="M362" s="11"/>
    </row>
    <row r="363" spans="1:13" s="130" customFormat="1" ht="12.75" x14ac:dyDescent="0.4">
      <c r="A363" s="35"/>
      <c r="B363" s="23"/>
      <c r="C363" s="24"/>
      <c r="D363" s="23"/>
      <c r="E363" s="22"/>
      <c r="F363" s="21"/>
      <c r="G363" s="21" t="s">
        <v>230</v>
      </c>
      <c r="H363" s="122"/>
      <c r="I363" s="118"/>
      <c r="J363" s="122" t="s">
        <v>2903</v>
      </c>
      <c r="K363" s="48" t="s">
        <v>32</v>
      </c>
      <c r="L363" s="615"/>
      <c r="M363" s="11"/>
    </row>
    <row r="364" spans="1:13" s="130" customFormat="1" ht="12.75" x14ac:dyDescent="0.4">
      <c r="A364" s="35"/>
      <c r="B364" s="23"/>
      <c r="C364" s="24"/>
      <c r="D364" s="23"/>
      <c r="E364" s="22"/>
      <c r="F364" s="21"/>
      <c r="G364" s="40" t="s">
        <v>1965</v>
      </c>
      <c r="H364" s="122"/>
      <c r="I364" s="118"/>
      <c r="J364" s="54" t="s">
        <v>2902</v>
      </c>
      <c r="K364" s="17" t="s">
        <v>49</v>
      </c>
      <c r="L364" s="615"/>
      <c r="M364" s="11"/>
    </row>
    <row r="365" spans="1:13" s="130" customFormat="1" ht="21" x14ac:dyDescent="0.4">
      <c r="A365" s="35"/>
      <c r="B365" s="21"/>
      <c r="C365" s="47"/>
      <c r="D365" s="57"/>
      <c r="E365" s="49"/>
      <c r="F365" s="46"/>
      <c r="G365" s="40" t="s">
        <v>2901</v>
      </c>
      <c r="H365" s="122"/>
      <c r="I365" s="118"/>
      <c r="J365" s="122" t="s">
        <v>2900</v>
      </c>
      <c r="K365" s="17" t="s">
        <v>83</v>
      </c>
      <c r="L365" s="619"/>
      <c r="M365" s="58"/>
    </row>
    <row r="366" spans="1:13" s="130" customFormat="1" ht="42" x14ac:dyDescent="0.4">
      <c r="A366" s="35"/>
      <c r="B366" s="23"/>
      <c r="C366" s="31">
        <v>2</v>
      </c>
      <c r="D366" s="28" t="s">
        <v>226</v>
      </c>
      <c r="E366" s="30" t="s">
        <v>42</v>
      </c>
      <c r="F366" s="29" t="s">
        <v>1963</v>
      </c>
      <c r="G366" s="13" t="s">
        <v>1962</v>
      </c>
      <c r="H366" s="122"/>
      <c r="I366" s="137" t="s">
        <v>226</v>
      </c>
      <c r="J366" s="386" t="s">
        <v>2899</v>
      </c>
      <c r="K366" s="27" t="s">
        <v>208</v>
      </c>
      <c r="L366" s="26" t="s">
        <v>36</v>
      </c>
      <c r="M366" s="13" t="s">
        <v>35</v>
      </c>
    </row>
    <row r="367" spans="1:13" s="130" customFormat="1" ht="21" x14ac:dyDescent="0.4">
      <c r="A367" s="35"/>
      <c r="B367" s="23"/>
      <c r="C367" s="24"/>
      <c r="D367" s="23"/>
      <c r="E367" s="63" t="s">
        <v>48</v>
      </c>
      <c r="F367" s="40" t="s">
        <v>221</v>
      </c>
      <c r="G367" s="40" t="s">
        <v>1959</v>
      </c>
      <c r="H367" s="122"/>
      <c r="I367" s="118"/>
      <c r="J367" s="122" t="s">
        <v>2898</v>
      </c>
      <c r="K367" s="17" t="s">
        <v>208</v>
      </c>
      <c r="L367" s="16"/>
      <c r="M367" s="11"/>
    </row>
    <row r="368" spans="1:13" s="130" customFormat="1" ht="12.75" x14ac:dyDescent="0.4">
      <c r="A368" s="35"/>
      <c r="B368" s="23"/>
      <c r="C368" s="24"/>
      <c r="D368" s="23"/>
      <c r="E368" s="63" t="s">
        <v>88</v>
      </c>
      <c r="F368" s="40" t="s">
        <v>2897</v>
      </c>
      <c r="G368" s="40" t="s">
        <v>2896</v>
      </c>
      <c r="H368" s="122"/>
      <c r="I368" s="118"/>
      <c r="J368" s="54" t="s">
        <v>2895</v>
      </c>
      <c r="K368" s="17" t="s">
        <v>37</v>
      </c>
      <c r="L368" s="16"/>
      <c r="M368" s="11"/>
    </row>
    <row r="369" spans="1:13" s="130" customFormat="1" ht="12.75" x14ac:dyDescent="0.4">
      <c r="A369" s="35"/>
      <c r="B369" s="23"/>
      <c r="C369" s="47"/>
      <c r="D369" s="57"/>
      <c r="E369" s="63" t="s">
        <v>78</v>
      </c>
      <c r="F369" s="40" t="s">
        <v>1596</v>
      </c>
      <c r="G369" s="40" t="s">
        <v>1957</v>
      </c>
      <c r="H369" s="122"/>
      <c r="I369" s="304"/>
      <c r="J369" s="304" t="s">
        <v>2894</v>
      </c>
      <c r="K369" s="17" t="s">
        <v>37</v>
      </c>
      <c r="L369" s="62"/>
      <c r="M369" s="58"/>
    </row>
    <row r="370" spans="1:13" s="32" customFormat="1" ht="42" x14ac:dyDescent="0.4">
      <c r="A370" s="35"/>
      <c r="B370" s="23"/>
      <c r="C370" s="24">
        <v>5</v>
      </c>
      <c r="D370" s="23" t="s">
        <v>213</v>
      </c>
      <c r="E370" s="22" t="s">
        <v>42</v>
      </c>
      <c r="F370" s="29" t="s">
        <v>212</v>
      </c>
      <c r="G370" s="29" t="s">
        <v>2893</v>
      </c>
      <c r="H370" s="122"/>
      <c r="I370" s="118" t="s">
        <v>213</v>
      </c>
      <c r="J370" s="122" t="s">
        <v>2892</v>
      </c>
      <c r="K370" s="33" t="s">
        <v>208</v>
      </c>
      <c r="L370" s="16" t="s">
        <v>36</v>
      </c>
      <c r="M370" s="13" t="s">
        <v>35</v>
      </c>
    </row>
    <row r="371" spans="1:13" s="32" customFormat="1" ht="21" x14ac:dyDescent="0.4">
      <c r="A371" s="35"/>
      <c r="B371" s="23"/>
      <c r="C371" s="24"/>
      <c r="D371" s="23"/>
      <c r="E371" s="30" t="s">
        <v>48</v>
      </c>
      <c r="F371" s="29" t="s">
        <v>207</v>
      </c>
      <c r="G371" s="40" t="s">
        <v>1589</v>
      </c>
      <c r="H371" s="351"/>
      <c r="I371" s="16"/>
      <c r="J371" s="54" t="s">
        <v>2891</v>
      </c>
      <c r="K371" s="72" t="s">
        <v>37</v>
      </c>
      <c r="L371" s="50"/>
      <c r="M371" s="11"/>
    </row>
    <row r="372" spans="1:13" s="32" customFormat="1" ht="21" x14ac:dyDescent="0.4">
      <c r="A372" s="35"/>
      <c r="B372" s="23"/>
      <c r="C372" s="24"/>
      <c r="D372" s="23"/>
      <c r="E372" s="22"/>
      <c r="F372" s="21"/>
      <c r="G372" s="21" t="s">
        <v>2890</v>
      </c>
      <c r="H372" s="351"/>
      <c r="I372" s="16"/>
      <c r="J372" s="304" t="s">
        <v>2889</v>
      </c>
      <c r="K372" s="33" t="s">
        <v>32</v>
      </c>
      <c r="L372" s="50"/>
      <c r="M372" s="11"/>
    </row>
    <row r="373" spans="1:13" s="32" customFormat="1" ht="31.5" x14ac:dyDescent="0.4">
      <c r="A373" s="35"/>
      <c r="B373" s="23"/>
      <c r="C373" s="24"/>
      <c r="D373" s="23"/>
      <c r="E373" s="22"/>
      <c r="F373" s="21"/>
      <c r="G373" s="29" t="s">
        <v>202</v>
      </c>
      <c r="H373" s="351"/>
      <c r="I373" s="16"/>
      <c r="J373" s="54" t="s">
        <v>2888</v>
      </c>
      <c r="K373" s="33" t="s">
        <v>178</v>
      </c>
      <c r="L373" s="50"/>
      <c r="M373" s="11"/>
    </row>
    <row r="374" spans="1:13" s="32" customFormat="1" ht="21" x14ac:dyDescent="0.4">
      <c r="A374" s="35"/>
      <c r="B374" s="23"/>
      <c r="C374" s="24"/>
      <c r="D374" s="23"/>
      <c r="E374" s="22"/>
      <c r="F374" s="21"/>
      <c r="G374" s="40" t="s">
        <v>2887</v>
      </c>
      <c r="H374" s="351"/>
      <c r="I374" s="16"/>
      <c r="J374" s="122" t="s">
        <v>2886</v>
      </c>
      <c r="K374" s="51" t="s">
        <v>83</v>
      </c>
      <c r="L374" s="50"/>
      <c r="M374" s="11"/>
    </row>
    <row r="375" spans="1:13" s="32" customFormat="1" ht="21" x14ac:dyDescent="0.4">
      <c r="A375" s="35"/>
      <c r="B375" s="23"/>
      <c r="C375" s="24"/>
      <c r="D375" s="23"/>
      <c r="E375" s="49"/>
      <c r="F375" s="46"/>
      <c r="G375" s="46" t="s">
        <v>2885</v>
      </c>
      <c r="H375" s="351"/>
      <c r="I375" s="16"/>
      <c r="J375" s="54" t="s">
        <v>2884</v>
      </c>
      <c r="K375" s="64" t="s">
        <v>116</v>
      </c>
      <c r="L375" s="50"/>
      <c r="M375" s="11"/>
    </row>
    <row r="376" spans="1:13" s="32" customFormat="1" x14ac:dyDescent="0.4">
      <c r="A376" s="35"/>
      <c r="B376" s="23"/>
      <c r="C376" s="24"/>
      <c r="D376" s="23"/>
      <c r="E376" s="22" t="s">
        <v>88</v>
      </c>
      <c r="F376" s="21" t="s">
        <v>2883</v>
      </c>
      <c r="G376" s="21" t="s">
        <v>2882</v>
      </c>
      <c r="H376" s="351"/>
      <c r="I376" s="16"/>
      <c r="J376" s="122" t="s">
        <v>2881</v>
      </c>
      <c r="K376" s="56" t="s">
        <v>83</v>
      </c>
      <c r="L376" s="50"/>
      <c r="M376" s="11"/>
    </row>
    <row r="377" spans="1:13" s="32" customFormat="1" x14ac:dyDescent="0.4">
      <c r="A377" s="35"/>
      <c r="B377" s="23"/>
      <c r="C377" s="24"/>
      <c r="D377" s="23"/>
      <c r="E377" s="49"/>
      <c r="F377" s="46"/>
      <c r="G377" s="40" t="s">
        <v>2880</v>
      </c>
      <c r="H377" s="351"/>
      <c r="I377" s="16"/>
      <c r="J377" s="54" t="s">
        <v>2879</v>
      </c>
      <c r="K377" s="51" t="s">
        <v>116</v>
      </c>
      <c r="L377" s="50"/>
      <c r="M377" s="11"/>
    </row>
    <row r="378" spans="1:13" s="32" customFormat="1" ht="31.5" x14ac:dyDescent="0.4">
      <c r="A378" s="35"/>
      <c r="B378" s="23"/>
      <c r="C378" s="24"/>
      <c r="D378" s="23"/>
      <c r="E378" s="22" t="s">
        <v>78</v>
      </c>
      <c r="F378" s="21" t="s">
        <v>1587</v>
      </c>
      <c r="G378" s="417" t="s">
        <v>2878</v>
      </c>
      <c r="H378" s="351"/>
      <c r="I378" s="16"/>
      <c r="J378" s="416" t="s">
        <v>2877</v>
      </c>
      <c r="K378" s="56" t="s">
        <v>37</v>
      </c>
      <c r="L378" s="50"/>
      <c r="M378" s="11"/>
    </row>
    <row r="379" spans="1:13" s="32" customFormat="1" ht="21" x14ac:dyDescent="0.4">
      <c r="A379" s="35"/>
      <c r="B379" s="23"/>
      <c r="C379" s="24"/>
      <c r="D379" s="23"/>
      <c r="E379" s="22"/>
      <c r="F379" s="21"/>
      <c r="G379" s="40" t="s">
        <v>2876</v>
      </c>
      <c r="H379" s="351"/>
      <c r="I379" s="16"/>
      <c r="J379" s="54" t="s">
        <v>2875</v>
      </c>
      <c r="K379" s="55" t="s">
        <v>49</v>
      </c>
      <c r="L379" s="50"/>
      <c r="M379" s="11"/>
    </row>
    <row r="380" spans="1:13" s="32" customFormat="1" ht="21" x14ac:dyDescent="0.4">
      <c r="A380" s="35"/>
      <c r="B380" s="23"/>
      <c r="C380" s="24"/>
      <c r="D380" s="23"/>
      <c r="E380" s="22"/>
      <c r="F380" s="21"/>
      <c r="G380" s="40" t="s">
        <v>2874</v>
      </c>
      <c r="H380" s="351"/>
      <c r="I380" s="16"/>
      <c r="J380" s="304" t="s">
        <v>2873</v>
      </c>
      <c r="K380" s="51" t="s">
        <v>83</v>
      </c>
      <c r="L380" s="50"/>
      <c r="M380" s="11"/>
    </row>
    <row r="381" spans="1:13" s="32" customFormat="1" x14ac:dyDescent="0.4">
      <c r="A381" s="66"/>
      <c r="B381" s="57"/>
      <c r="C381" s="47"/>
      <c r="D381" s="57"/>
      <c r="E381" s="49"/>
      <c r="F381" s="46"/>
      <c r="G381" s="40" t="s">
        <v>2872</v>
      </c>
      <c r="H381" s="415"/>
      <c r="I381" s="46"/>
      <c r="J381" s="122" t="s">
        <v>2871</v>
      </c>
      <c r="K381" s="51" t="s">
        <v>2870</v>
      </c>
      <c r="L381" s="50"/>
      <c r="M381" s="76"/>
    </row>
    <row r="382" spans="1:13" s="32" customFormat="1" ht="21" x14ac:dyDescent="0.4">
      <c r="A382" s="71">
        <v>72</v>
      </c>
      <c r="B382" s="28" t="s">
        <v>200</v>
      </c>
      <c r="C382" s="31">
        <v>1</v>
      </c>
      <c r="D382" s="28" t="s">
        <v>200</v>
      </c>
      <c r="E382" s="63" t="s">
        <v>42</v>
      </c>
      <c r="F382" s="40" t="s">
        <v>199</v>
      </c>
      <c r="G382" s="40" t="s">
        <v>2536</v>
      </c>
      <c r="H382" s="60" t="s">
        <v>200</v>
      </c>
      <c r="I382" s="137" t="s">
        <v>200</v>
      </c>
      <c r="J382" s="60" t="s">
        <v>2869</v>
      </c>
      <c r="K382" s="17" t="s">
        <v>37</v>
      </c>
      <c r="L382" s="26" t="s">
        <v>36</v>
      </c>
      <c r="M382" s="13" t="s">
        <v>35</v>
      </c>
    </row>
    <row r="383" spans="1:13" s="32" customFormat="1" ht="21" x14ac:dyDescent="0.4">
      <c r="A383" s="35"/>
      <c r="B383" s="23"/>
      <c r="C383" s="24"/>
      <c r="D383" s="23"/>
      <c r="E383" s="22" t="s">
        <v>48</v>
      </c>
      <c r="F383" s="21" t="s">
        <v>195</v>
      </c>
      <c r="G383" s="46" t="s">
        <v>194</v>
      </c>
      <c r="H383" s="122"/>
      <c r="I383" s="118"/>
      <c r="J383" s="54" t="s">
        <v>2868</v>
      </c>
      <c r="K383" s="69" t="s">
        <v>37</v>
      </c>
      <c r="L383" s="16"/>
      <c r="M383" s="11"/>
    </row>
    <row r="384" spans="1:13" s="32" customFormat="1" ht="21" x14ac:dyDescent="0.4">
      <c r="A384" s="35"/>
      <c r="B384" s="23"/>
      <c r="C384" s="24"/>
      <c r="D384" s="23"/>
      <c r="E384" s="22"/>
      <c r="F384" s="21"/>
      <c r="G384" s="29" t="s">
        <v>1944</v>
      </c>
      <c r="H384" s="351"/>
      <c r="I384" s="16"/>
      <c r="J384" s="122" t="s">
        <v>2867</v>
      </c>
      <c r="K384" s="27" t="s">
        <v>32</v>
      </c>
      <c r="L384" s="16"/>
      <c r="M384" s="11"/>
    </row>
    <row r="385" spans="1:13" s="32" customFormat="1" ht="21" x14ac:dyDescent="0.4">
      <c r="A385" s="35"/>
      <c r="B385" s="23"/>
      <c r="C385" s="24"/>
      <c r="D385" s="23"/>
      <c r="E385" s="30" t="s">
        <v>88</v>
      </c>
      <c r="F385" s="29" t="s">
        <v>190</v>
      </c>
      <c r="G385" s="29" t="s">
        <v>189</v>
      </c>
      <c r="H385" s="351"/>
      <c r="I385" s="16"/>
      <c r="J385" s="54" t="s">
        <v>188</v>
      </c>
      <c r="K385" s="26" t="s">
        <v>32</v>
      </c>
      <c r="L385" s="16"/>
      <c r="M385" s="11"/>
    </row>
    <row r="386" spans="1:13" s="32" customFormat="1" ht="31.5" x14ac:dyDescent="0.4">
      <c r="A386" s="35"/>
      <c r="B386" s="23"/>
      <c r="C386" s="24"/>
      <c r="D386" s="23"/>
      <c r="E386" s="49"/>
      <c r="F386" s="46"/>
      <c r="G386" s="40" t="s">
        <v>187</v>
      </c>
      <c r="H386" s="351"/>
      <c r="I386" s="16"/>
      <c r="J386" s="54" t="s">
        <v>1941</v>
      </c>
      <c r="K386" s="18" t="s">
        <v>83</v>
      </c>
      <c r="L386" s="16"/>
      <c r="M386" s="11"/>
    </row>
    <row r="387" spans="1:13" s="32" customFormat="1" ht="21" x14ac:dyDescent="0.4">
      <c r="A387" s="35"/>
      <c r="B387" s="23"/>
      <c r="C387" s="24"/>
      <c r="D387" s="23"/>
      <c r="E387" s="30" t="s">
        <v>78</v>
      </c>
      <c r="F387" s="29" t="s">
        <v>1940</v>
      </c>
      <c r="G387" s="40" t="s">
        <v>1939</v>
      </c>
      <c r="H387" s="351"/>
      <c r="I387" s="16"/>
      <c r="J387" s="122" t="s">
        <v>2866</v>
      </c>
      <c r="K387" s="27" t="s">
        <v>178</v>
      </c>
      <c r="L387" s="16"/>
      <c r="M387" s="11"/>
    </row>
    <row r="388" spans="1:13" s="32" customFormat="1" ht="31.5" x14ac:dyDescent="0.4">
      <c r="A388" s="35"/>
      <c r="B388" s="23"/>
      <c r="C388" s="24"/>
      <c r="D388" s="21"/>
      <c r="E388" s="22"/>
      <c r="F388" s="21"/>
      <c r="G388" s="29" t="s">
        <v>2865</v>
      </c>
      <c r="H388" s="351"/>
      <c r="I388" s="16"/>
      <c r="J388" s="54" t="s">
        <v>2864</v>
      </c>
      <c r="K388" s="17" t="s">
        <v>208</v>
      </c>
      <c r="L388" s="16"/>
      <c r="M388" s="11"/>
    </row>
    <row r="389" spans="1:13" s="32" customFormat="1" ht="21" x14ac:dyDescent="0.4">
      <c r="A389" s="120"/>
      <c r="B389" s="118"/>
      <c r="C389" s="119"/>
      <c r="D389" s="118"/>
      <c r="E389" s="127"/>
      <c r="F389" s="126"/>
      <c r="G389" s="54" t="s">
        <v>2863</v>
      </c>
      <c r="H389" s="122"/>
      <c r="I389" s="118"/>
      <c r="J389" s="54" t="s">
        <v>2862</v>
      </c>
      <c r="K389" s="137" t="s">
        <v>37</v>
      </c>
      <c r="L389" s="122"/>
      <c r="M389" s="116"/>
    </row>
    <row r="390" spans="1:13" s="32" customFormat="1" ht="21" x14ac:dyDescent="0.4">
      <c r="A390" s="35"/>
      <c r="B390" s="23"/>
      <c r="C390" s="24"/>
      <c r="D390" s="23"/>
      <c r="E390" s="30" t="s">
        <v>70</v>
      </c>
      <c r="F390" s="29" t="s">
        <v>1935</v>
      </c>
      <c r="G390" s="40" t="s">
        <v>1934</v>
      </c>
      <c r="H390" s="351"/>
      <c r="I390" s="16"/>
      <c r="J390" s="122" t="s">
        <v>2861</v>
      </c>
      <c r="K390" s="17" t="s">
        <v>32</v>
      </c>
      <c r="L390" s="16"/>
      <c r="M390" s="76"/>
    </row>
    <row r="391" spans="1:13" s="32" customFormat="1" x14ac:dyDescent="0.4">
      <c r="A391" s="35"/>
      <c r="B391" s="23"/>
      <c r="C391" s="24"/>
      <c r="D391" s="21"/>
      <c r="E391" s="49"/>
      <c r="F391" s="46"/>
      <c r="G391" s="40" t="s">
        <v>1932</v>
      </c>
      <c r="H391" s="351"/>
      <c r="I391" s="16"/>
      <c r="J391" s="54" t="s">
        <v>2860</v>
      </c>
      <c r="K391" s="17" t="s">
        <v>525</v>
      </c>
      <c r="L391" s="16"/>
      <c r="M391" s="11"/>
    </row>
    <row r="392" spans="1:13" s="32" customFormat="1" x14ac:dyDescent="0.4">
      <c r="A392" s="35"/>
      <c r="B392" s="23"/>
      <c r="C392" s="24"/>
      <c r="D392" s="23"/>
      <c r="E392" s="22" t="s">
        <v>54</v>
      </c>
      <c r="F392" s="21" t="s">
        <v>2859</v>
      </c>
      <c r="G392" s="40" t="s">
        <v>2858</v>
      </c>
      <c r="H392" s="351"/>
      <c r="I392" s="16"/>
      <c r="J392" s="122" t="s">
        <v>2857</v>
      </c>
      <c r="K392" s="17" t="s">
        <v>37</v>
      </c>
      <c r="L392" s="16"/>
      <c r="M392" s="11"/>
    </row>
    <row r="393" spans="1:13" s="32" customFormat="1" x14ac:dyDescent="0.4">
      <c r="A393" s="35"/>
      <c r="B393" s="23"/>
      <c r="C393" s="24"/>
      <c r="D393" s="23"/>
      <c r="E393" s="49"/>
      <c r="F393" s="46"/>
      <c r="G393" s="46" t="s">
        <v>2856</v>
      </c>
      <c r="H393" s="351"/>
      <c r="I393" s="16"/>
      <c r="J393" s="54" t="s">
        <v>2855</v>
      </c>
      <c r="K393" s="69" t="s">
        <v>384</v>
      </c>
      <c r="L393" s="16"/>
      <c r="M393" s="11"/>
    </row>
    <row r="394" spans="1:13" s="32" customFormat="1" ht="21" x14ac:dyDescent="0.4">
      <c r="A394" s="35"/>
      <c r="B394" s="23"/>
      <c r="C394" s="24"/>
      <c r="D394" s="23"/>
      <c r="E394" s="63" t="s">
        <v>105</v>
      </c>
      <c r="F394" s="40" t="s">
        <v>185</v>
      </c>
      <c r="G394" s="40" t="s">
        <v>184</v>
      </c>
      <c r="H394" s="351"/>
      <c r="I394" s="16"/>
      <c r="J394" s="122" t="s">
        <v>2854</v>
      </c>
      <c r="K394" s="17" t="s">
        <v>32</v>
      </c>
      <c r="L394" s="16"/>
      <c r="M394" s="11"/>
    </row>
    <row r="395" spans="1:13" s="32" customFormat="1" x14ac:dyDescent="0.4">
      <c r="A395" s="35"/>
      <c r="B395" s="23"/>
      <c r="C395" s="24"/>
      <c r="D395" s="23"/>
      <c r="E395" s="63" t="s">
        <v>661</v>
      </c>
      <c r="F395" s="40" t="s">
        <v>1929</v>
      </c>
      <c r="G395" s="46" t="s">
        <v>1928</v>
      </c>
      <c r="H395" s="351"/>
      <c r="I395" s="16"/>
      <c r="J395" s="54" t="s">
        <v>2853</v>
      </c>
      <c r="K395" s="69" t="s">
        <v>32</v>
      </c>
      <c r="L395" s="16"/>
      <c r="M395" s="11"/>
    </row>
    <row r="396" spans="1:13" s="32" customFormat="1" x14ac:dyDescent="0.4">
      <c r="A396" s="35"/>
      <c r="B396" s="21"/>
      <c r="C396" s="47"/>
      <c r="D396" s="57"/>
      <c r="E396" s="49" t="s">
        <v>182</v>
      </c>
      <c r="F396" s="46" t="s">
        <v>181</v>
      </c>
      <c r="G396" s="40" t="s">
        <v>180</v>
      </c>
      <c r="H396" s="351"/>
      <c r="I396" s="16"/>
      <c r="J396" s="304" t="s">
        <v>2852</v>
      </c>
      <c r="K396" s="17" t="s">
        <v>178</v>
      </c>
      <c r="L396" s="62"/>
      <c r="M396" s="58"/>
    </row>
    <row r="397" spans="1:13" s="32" customFormat="1" ht="21" x14ac:dyDescent="0.4">
      <c r="A397" s="35"/>
      <c r="B397" s="21"/>
      <c r="C397" s="24">
        <v>2</v>
      </c>
      <c r="D397" s="611" t="s">
        <v>177</v>
      </c>
      <c r="E397" s="49" t="s">
        <v>42</v>
      </c>
      <c r="F397" s="46" t="s">
        <v>1925</v>
      </c>
      <c r="G397" s="46" t="s">
        <v>1924</v>
      </c>
      <c r="H397" s="351"/>
      <c r="I397" s="671" t="s">
        <v>2523</v>
      </c>
      <c r="J397" s="122" t="s">
        <v>2522</v>
      </c>
      <c r="K397" s="69" t="s">
        <v>37</v>
      </c>
      <c r="L397" s="16" t="s">
        <v>36</v>
      </c>
      <c r="M397" s="76" t="s">
        <v>35</v>
      </c>
    </row>
    <row r="398" spans="1:13" s="32" customFormat="1" ht="21" x14ac:dyDescent="0.4">
      <c r="A398" s="35"/>
      <c r="B398" s="21"/>
      <c r="C398" s="24"/>
      <c r="D398" s="611"/>
      <c r="E398" s="30" t="s">
        <v>48</v>
      </c>
      <c r="F398" s="29" t="s">
        <v>176</v>
      </c>
      <c r="G398" s="40" t="s">
        <v>175</v>
      </c>
      <c r="H398" s="351"/>
      <c r="I398" s="672"/>
      <c r="J398" s="54" t="s">
        <v>2521</v>
      </c>
      <c r="K398" s="27" t="s">
        <v>32</v>
      </c>
      <c r="L398" s="16"/>
      <c r="M398" s="611"/>
    </row>
    <row r="399" spans="1:13" s="32" customFormat="1" ht="21" x14ac:dyDescent="0.4">
      <c r="A399" s="35"/>
      <c r="B399" s="23"/>
      <c r="C399" s="24"/>
      <c r="D399" s="611"/>
      <c r="E399" s="63" t="s">
        <v>88</v>
      </c>
      <c r="F399" s="40" t="s">
        <v>1920</v>
      </c>
      <c r="G399" s="40" t="s">
        <v>1919</v>
      </c>
      <c r="H399" s="351"/>
      <c r="I399" s="672"/>
      <c r="J399" s="122" t="s">
        <v>2851</v>
      </c>
      <c r="K399" s="17" t="s">
        <v>32</v>
      </c>
      <c r="L399" s="16"/>
      <c r="M399" s="611"/>
    </row>
    <row r="400" spans="1:13" s="32" customFormat="1" x14ac:dyDescent="0.4">
      <c r="A400" s="35"/>
      <c r="B400" s="23"/>
      <c r="C400" s="24"/>
      <c r="D400" s="611"/>
      <c r="E400" s="63" t="s">
        <v>78</v>
      </c>
      <c r="F400" s="40" t="s">
        <v>172</v>
      </c>
      <c r="G400" s="40" t="s">
        <v>171</v>
      </c>
      <c r="H400" s="351"/>
      <c r="I400" s="672"/>
      <c r="J400" s="54" t="s">
        <v>2850</v>
      </c>
      <c r="K400" s="17" t="s">
        <v>32</v>
      </c>
      <c r="L400" s="16"/>
      <c r="M400" s="611"/>
    </row>
    <row r="401" spans="1:13" s="32" customFormat="1" ht="21" x14ac:dyDescent="0.4">
      <c r="A401" s="35"/>
      <c r="B401" s="23"/>
      <c r="C401" s="24"/>
      <c r="D401" s="23"/>
      <c r="E401" s="63" t="s">
        <v>70</v>
      </c>
      <c r="F401" s="40" t="s">
        <v>169</v>
      </c>
      <c r="G401" s="40" t="s">
        <v>168</v>
      </c>
      <c r="H401" s="351"/>
      <c r="I401" s="118"/>
      <c r="J401" s="122" t="s">
        <v>2520</v>
      </c>
      <c r="K401" s="17" t="s">
        <v>32</v>
      </c>
      <c r="L401" s="16"/>
      <c r="M401" s="611"/>
    </row>
    <row r="402" spans="1:13" s="32" customFormat="1" ht="21" x14ac:dyDescent="0.4">
      <c r="A402" s="35"/>
      <c r="B402" s="23"/>
      <c r="C402" s="24"/>
      <c r="D402" s="23"/>
      <c r="E402" s="63" t="s">
        <v>54</v>
      </c>
      <c r="F402" s="40" t="s">
        <v>1915</v>
      </c>
      <c r="G402" s="40" t="s">
        <v>1914</v>
      </c>
      <c r="H402" s="351"/>
      <c r="I402" s="118"/>
      <c r="J402" s="54" t="s">
        <v>2849</v>
      </c>
      <c r="K402" s="17" t="s">
        <v>32</v>
      </c>
      <c r="L402" s="16"/>
      <c r="M402" s="611"/>
    </row>
    <row r="403" spans="1:13" s="32" customFormat="1" ht="21" x14ac:dyDescent="0.4">
      <c r="A403" s="35"/>
      <c r="B403" s="23"/>
      <c r="C403" s="24"/>
      <c r="D403" s="23"/>
      <c r="E403" s="63" t="s">
        <v>105</v>
      </c>
      <c r="F403" s="40" t="s">
        <v>1912</v>
      </c>
      <c r="G403" s="40" t="s">
        <v>1911</v>
      </c>
      <c r="H403" s="351"/>
      <c r="I403" s="118"/>
      <c r="J403" s="122" t="s">
        <v>2519</v>
      </c>
      <c r="K403" s="17" t="s">
        <v>32</v>
      </c>
      <c r="L403" s="16"/>
      <c r="M403" s="611"/>
    </row>
    <row r="404" spans="1:13" s="32" customFormat="1" ht="21" x14ac:dyDescent="0.4">
      <c r="A404" s="35"/>
      <c r="B404" s="23"/>
      <c r="C404" s="24"/>
      <c r="D404" s="23"/>
      <c r="E404" s="63" t="s">
        <v>661</v>
      </c>
      <c r="F404" s="40" t="s">
        <v>1909</v>
      </c>
      <c r="G404" s="40" t="s">
        <v>1908</v>
      </c>
      <c r="H404" s="351"/>
      <c r="I404" s="118"/>
      <c r="J404" s="54" t="s">
        <v>2848</v>
      </c>
      <c r="K404" s="17" t="s">
        <v>37</v>
      </c>
      <c r="L404" s="16"/>
      <c r="M404" s="611"/>
    </row>
    <row r="405" spans="1:13" s="32" customFormat="1" ht="21" x14ac:dyDescent="0.4">
      <c r="A405" s="35"/>
      <c r="B405" s="23"/>
      <c r="C405" s="47"/>
      <c r="D405" s="57"/>
      <c r="E405" s="49" t="s">
        <v>182</v>
      </c>
      <c r="F405" s="46" t="s">
        <v>2847</v>
      </c>
      <c r="G405" s="40" t="s">
        <v>2846</v>
      </c>
      <c r="H405" s="351"/>
      <c r="I405" s="70"/>
      <c r="J405" s="304" t="s">
        <v>2845</v>
      </c>
      <c r="K405" s="18" t="s">
        <v>37</v>
      </c>
      <c r="L405" s="62"/>
      <c r="M405" s="654"/>
    </row>
    <row r="406" spans="1:13" s="32" customFormat="1" ht="21" x14ac:dyDescent="0.4">
      <c r="A406" s="35"/>
      <c r="B406" s="23"/>
      <c r="C406" s="24">
        <v>3</v>
      </c>
      <c r="D406" s="23" t="s">
        <v>166</v>
      </c>
      <c r="E406" s="49" t="s">
        <v>42</v>
      </c>
      <c r="F406" s="46" t="s">
        <v>165</v>
      </c>
      <c r="G406" s="46" t="s">
        <v>164</v>
      </c>
      <c r="H406" s="351"/>
      <c r="I406" s="118" t="s">
        <v>166</v>
      </c>
      <c r="J406" s="122" t="s">
        <v>2518</v>
      </c>
      <c r="K406" s="69" t="s">
        <v>37</v>
      </c>
      <c r="L406" s="16" t="s">
        <v>36</v>
      </c>
      <c r="M406" s="11" t="s">
        <v>35</v>
      </c>
    </row>
    <row r="407" spans="1:13" s="32" customFormat="1" ht="21" x14ac:dyDescent="0.4">
      <c r="A407" s="35"/>
      <c r="B407" s="23"/>
      <c r="C407" s="24"/>
      <c r="D407" s="23"/>
      <c r="E407" s="22" t="s">
        <v>48</v>
      </c>
      <c r="F407" s="21" t="s">
        <v>159</v>
      </c>
      <c r="G407" s="40" t="s">
        <v>1904</v>
      </c>
      <c r="H407" s="351"/>
      <c r="I407" s="118"/>
      <c r="J407" s="54" t="s">
        <v>2844</v>
      </c>
      <c r="K407" s="17" t="s">
        <v>37</v>
      </c>
      <c r="L407" s="16"/>
      <c r="M407" s="11"/>
    </row>
    <row r="408" spans="1:13" s="32" customFormat="1" ht="31.5" x14ac:dyDescent="0.4">
      <c r="A408" s="35"/>
      <c r="B408" s="23"/>
      <c r="C408" s="24"/>
      <c r="D408" s="23"/>
      <c r="E408" s="22"/>
      <c r="F408" s="21"/>
      <c r="G408" s="29" t="s">
        <v>156</v>
      </c>
      <c r="H408" s="351"/>
      <c r="I408" s="118"/>
      <c r="J408" s="122" t="s">
        <v>2843</v>
      </c>
      <c r="K408" s="26" t="s">
        <v>32</v>
      </c>
      <c r="L408" s="16"/>
      <c r="M408" s="11"/>
    </row>
    <row r="409" spans="1:13" s="32" customFormat="1" ht="31.5" x14ac:dyDescent="0.4">
      <c r="A409" s="35"/>
      <c r="B409" s="23"/>
      <c r="C409" s="24"/>
      <c r="D409" s="23"/>
      <c r="E409" s="30" t="s">
        <v>88</v>
      </c>
      <c r="F409" s="29" t="s">
        <v>154</v>
      </c>
      <c r="G409" s="29" t="s">
        <v>153</v>
      </c>
      <c r="H409" s="351"/>
      <c r="I409" s="118"/>
      <c r="J409" s="54" t="s">
        <v>2842</v>
      </c>
      <c r="K409" s="27" t="s">
        <v>143</v>
      </c>
      <c r="L409" s="16"/>
      <c r="M409" s="11"/>
    </row>
    <row r="410" spans="1:13" s="32" customFormat="1" ht="31.5" x14ac:dyDescent="0.4">
      <c r="A410" s="35"/>
      <c r="B410" s="23"/>
      <c r="C410" s="24"/>
      <c r="D410" s="23"/>
      <c r="E410" s="22"/>
      <c r="F410" s="21"/>
      <c r="G410" s="67" t="s">
        <v>1900</v>
      </c>
      <c r="H410" s="351"/>
      <c r="I410" s="118"/>
      <c r="J410" s="54" t="s">
        <v>2841</v>
      </c>
      <c r="K410" s="67" t="s">
        <v>135</v>
      </c>
      <c r="L410" s="16"/>
      <c r="M410" s="11"/>
    </row>
    <row r="411" spans="1:13" s="32" customFormat="1" ht="31.5" x14ac:dyDescent="0.4">
      <c r="A411" s="35"/>
      <c r="B411" s="23"/>
      <c r="C411" s="24"/>
      <c r="D411" s="23"/>
      <c r="E411" s="63" t="s">
        <v>78</v>
      </c>
      <c r="F411" s="40" t="s">
        <v>151</v>
      </c>
      <c r="G411" s="40" t="s">
        <v>150</v>
      </c>
      <c r="H411" s="351"/>
      <c r="I411" s="118"/>
      <c r="J411" s="304" t="s">
        <v>2840</v>
      </c>
      <c r="K411" s="17" t="s">
        <v>143</v>
      </c>
      <c r="L411" s="16"/>
      <c r="M411" s="11"/>
    </row>
    <row r="412" spans="1:13" s="32" customFormat="1" x14ac:dyDescent="0.4">
      <c r="A412" s="35"/>
      <c r="B412" s="21"/>
      <c r="C412" s="47"/>
      <c r="D412" s="57"/>
      <c r="E412" s="49" t="s">
        <v>70</v>
      </c>
      <c r="F412" s="46" t="s">
        <v>146</v>
      </c>
      <c r="G412" s="46" t="s">
        <v>145</v>
      </c>
      <c r="H412" s="351"/>
      <c r="I412" s="118"/>
      <c r="J412" s="304" t="s">
        <v>2839</v>
      </c>
      <c r="K412" s="17" t="s">
        <v>143</v>
      </c>
      <c r="L412" s="62"/>
      <c r="M412" s="58"/>
    </row>
    <row r="413" spans="1:13" s="32" customFormat="1" x14ac:dyDescent="0.4">
      <c r="A413" s="35"/>
      <c r="B413" s="23"/>
      <c r="C413" s="24">
        <v>4</v>
      </c>
      <c r="D413" s="23" t="s">
        <v>142</v>
      </c>
      <c r="E413" s="49" t="s">
        <v>42</v>
      </c>
      <c r="F413" s="46" t="s">
        <v>1897</v>
      </c>
      <c r="G413" s="46" t="s">
        <v>1896</v>
      </c>
      <c r="H413" s="351"/>
      <c r="I413" s="634" t="s">
        <v>142</v>
      </c>
      <c r="J413" s="122" t="s">
        <v>2838</v>
      </c>
      <c r="K413" s="48" t="s">
        <v>37</v>
      </c>
      <c r="L413" s="16" t="s">
        <v>36</v>
      </c>
      <c r="M413" s="11" t="s">
        <v>35</v>
      </c>
    </row>
    <row r="414" spans="1:13" s="32" customFormat="1" ht="21" x14ac:dyDescent="0.4">
      <c r="A414" s="35"/>
      <c r="B414" s="23"/>
      <c r="C414" s="24"/>
      <c r="D414" s="23"/>
      <c r="E414" s="22" t="s">
        <v>48</v>
      </c>
      <c r="F414" s="21" t="s">
        <v>141</v>
      </c>
      <c r="G414" s="21" t="s">
        <v>2837</v>
      </c>
      <c r="H414" s="351"/>
      <c r="I414" s="635"/>
      <c r="J414" s="54" t="s">
        <v>2836</v>
      </c>
      <c r="K414" s="27" t="s">
        <v>37</v>
      </c>
      <c r="L414" s="16"/>
      <c r="M414" s="11"/>
    </row>
    <row r="415" spans="1:13" s="32" customFormat="1" x14ac:dyDescent="0.4">
      <c r="A415" s="35"/>
      <c r="B415" s="23"/>
      <c r="C415" s="24"/>
      <c r="D415" s="23"/>
      <c r="E415" s="22"/>
      <c r="F415" s="21"/>
      <c r="G415" s="40" t="s">
        <v>2835</v>
      </c>
      <c r="H415" s="351"/>
      <c r="I415" s="118"/>
      <c r="J415" s="122" t="s">
        <v>2834</v>
      </c>
      <c r="K415" s="27" t="s">
        <v>49</v>
      </c>
      <c r="L415" s="16"/>
      <c r="M415" s="11"/>
    </row>
    <row r="416" spans="1:13" s="32" customFormat="1" ht="21" x14ac:dyDescent="0.4">
      <c r="A416" s="35"/>
      <c r="B416" s="23"/>
      <c r="C416" s="24"/>
      <c r="D416" s="23"/>
      <c r="E416" s="22"/>
      <c r="F416" s="21"/>
      <c r="G416" s="29" t="s">
        <v>1889</v>
      </c>
      <c r="H416" s="351"/>
      <c r="I416" s="118"/>
      <c r="J416" s="54" t="s">
        <v>2833</v>
      </c>
      <c r="K416" s="27" t="s">
        <v>525</v>
      </c>
      <c r="L416" s="16"/>
      <c r="M416" s="11"/>
    </row>
    <row r="417" spans="1:13" s="32" customFormat="1" ht="21" x14ac:dyDescent="0.4">
      <c r="A417" s="35"/>
      <c r="B417" s="23"/>
      <c r="C417" s="24"/>
      <c r="D417" s="23"/>
      <c r="E417" s="30" t="s">
        <v>88</v>
      </c>
      <c r="F417" s="29" t="s">
        <v>1560</v>
      </c>
      <c r="G417" s="40" t="s">
        <v>2832</v>
      </c>
      <c r="H417" s="351"/>
      <c r="I417" s="118"/>
      <c r="J417" s="122" t="s">
        <v>2831</v>
      </c>
      <c r="K417" s="25" t="s">
        <v>83</v>
      </c>
      <c r="L417" s="16"/>
      <c r="M417" s="11"/>
    </row>
    <row r="418" spans="1:13" s="32" customFormat="1" ht="31.5" x14ac:dyDescent="0.4">
      <c r="A418" s="35"/>
      <c r="B418" s="23"/>
      <c r="C418" s="24"/>
      <c r="D418" s="23"/>
      <c r="E418" s="22"/>
      <c r="F418" s="21"/>
      <c r="G418" s="67" t="s">
        <v>2830</v>
      </c>
      <c r="H418" s="351"/>
      <c r="I418" s="118"/>
      <c r="J418" s="54" t="s">
        <v>2829</v>
      </c>
      <c r="K418" s="67" t="s">
        <v>135</v>
      </c>
      <c r="L418" s="16"/>
      <c r="M418" s="11"/>
    </row>
    <row r="419" spans="1:13" s="32" customFormat="1" ht="31.5" x14ac:dyDescent="0.4">
      <c r="A419" s="35"/>
      <c r="B419" s="23"/>
      <c r="C419" s="24"/>
      <c r="D419" s="23"/>
      <c r="E419" s="22"/>
      <c r="F419" s="21"/>
      <c r="G419" s="67" t="s">
        <v>134</v>
      </c>
      <c r="H419" s="351"/>
      <c r="I419" s="118"/>
      <c r="J419" s="122" t="s">
        <v>2828</v>
      </c>
      <c r="K419" s="67" t="s">
        <v>132</v>
      </c>
      <c r="L419" s="16"/>
      <c r="M419" s="11"/>
    </row>
    <row r="420" spans="1:13" s="32" customFormat="1" x14ac:dyDescent="0.4">
      <c r="A420" s="35"/>
      <c r="B420" s="23"/>
      <c r="C420" s="24"/>
      <c r="D420" s="23"/>
      <c r="E420" s="63" t="s">
        <v>78</v>
      </c>
      <c r="F420" s="40" t="s">
        <v>2827</v>
      </c>
      <c r="G420" s="40" t="s">
        <v>2826</v>
      </c>
      <c r="H420" s="351"/>
      <c r="I420" s="118"/>
      <c r="J420" s="54" t="s">
        <v>2825</v>
      </c>
      <c r="K420" s="17" t="s">
        <v>37</v>
      </c>
      <c r="L420" s="16"/>
      <c r="M420" s="11"/>
    </row>
    <row r="421" spans="1:13" s="32" customFormat="1" ht="21" x14ac:dyDescent="0.4">
      <c r="A421" s="414"/>
      <c r="B421" s="413"/>
      <c r="C421" s="412"/>
      <c r="D421" s="85"/>
      <c r="E421" s="63" t="s">
        <v>70</v>
      </c>
      <c r="F421" s="40" t="s">
        <v>2824</v>
      </c>
      <c r="G421" s="81" t="s">
        <v>2823</v>
      </c>
      <c r="H421" s="351"/>
      <c r="I421" s="118"/>
      <c r="J421" s="389" t="s">
        <v>2822</v>
      </c>
      <c r="K421" s="81" t="s">
        <v>37</v>
      </c>
      <c r="L421" s="62"/>
      <c r="M421" s="58"/>
    </row>
    <row r="422" spans="1:13" s="32" customFormat="1" ht="21" x14ac:dyDescent="0.4">
      <c r="A422" s="35">
        <v>73</v>
      </c>
      <c r="B422" s="23" t="s">
        <v>131</v>
      </c>
      <c r="C422" s="24">
        <v>1</v>
      </c>
      <c r="D422" s="23" t="s">
        <v>131</v>
      </c>
      <c r="E422" s="22" t="s">
        <v>78</v>
      </c>
      <c r="F422" s="21" t="s">
        <v>121</v>
      </c>
      <c r="G422" s="21" t="s">
        <v>120</v>
      </c>
      <c r="H422" s="60" t="s">
        <v>131</v>
      </c>
      <c r="I422" s="137" t="s">
        <v>131</v>
      </c>
      <c r="J422" s="122" t="s">
        <v>2821</v>
      </c>
      <c r="K422" s="56" t="s">
        <v>37</v>
      </c>
      <c r="L422" s="26" t="s">
        <v>36</v>
      </c>
      <c r="M422" s="11" t="s">
        <v>35</v>
      </c>
    </row>
    <row r="423" spans="1:13" s="32" customFormat="1" ht="21" x14ac:dyDescent="0.4">
      <c r="A423" s="35"/>
      <c r="B423" s="23"/>
      <c r="C423" s="24"/>
      <c r="D423" s="23"/>
      <c r="E423" s="63" t="s">
        <v>70</v>
      </c>
      <c r="F423" s="40" t="s">
        <v>2820</v>
      </c>
      <c r="G423" s="29" t="s">
        <v>2819</v>
      </c>
      <c r="H423" s="351"/>
      <c r="I423" s="16"/>
      <c r="J423" s="54" t="s">
        <v>2818</v>
      </c>
      <c r="K423" s="72" t="s">
        <v>37</v>
      </c>
      <c r="L423" s="50"/>
      <c r="M423" s="11"/>
    </row>
    <row r="424" spans="1:13" s="32" customFormat="1" ht="42" x14ac:dyDescent="0.4">
      <c r="A424" s="35"/>
      <c r="B424" s="23"/>
      <c r="C424" s="24"/>
      <c r="D424" s="23"/>
      <c r="E424" s="22" t="s">
        <v>54</v>
      </c>
      <c r="F424" s="21" t="s">
        <v>111</v>
      </c>
      <c r="G424" s="40" t="s">
        <v>2817</v>
      </c>
      <c r="H424" s="351"/>
      <c r="I424" s="16"/>
      <c r="J424" s="122" t="s">
        <v>2817</v>
      </c>
      <c r="K424" s="72" t="s">
        <v>2816</v>
      </c>
      <c r="L424" s="50"/>
      <c r="M424" s="11"/>
    </row>
    <row r="425" spans="1:13" s="32" customFormat="1" x14ac:dyDescent="0.4">
      <c r="A425" s="35"/>
      <c r="B425" s="23"/>
      <c r="C425" s="24"/>
      <c r="D425" s="23"/>
      <c r="E425" s="30" t="s">
        <v>105</v>
      </c>
      <c r="F425" s="29" t="s">
        <v>104</v>
      </c>
      <c r="G425" s="40" t="s">
        <v>1883</v>
      </c>
      <c r="H425" s="351"/>
      <c r="I425" s="16"/>
      <c r="J425" s="54" t="s">
        <v>2815</v>
      </c>
      <c r="K425" s="55" t="s">
        <v>37</v>
      </c>
      <c r="L425" s="50"/>
      <c r="M425" s="11"/>
    </row>
    <row r="426" spans="1:13" s="32" customFormat="1" x14ac:dyDescent="0.4">
      <c r="A426" s="35"/>
      <c r="B426" s="23"/>
      <c r="C426" s="24"/>
      <c r="D426" s="21"/>
      <c r="E426" s="49"/>
      <c r="F426" s="46"/>
      <c r="G426" s="46" t="s">
        <v>1881</v>
      </c>
      <c r="H426" s="351"/>
      <c r="I426" s="16"/>
      <c r="J426" s="54" t="s">
        <v>2814</v>
      </c>
      <c r="K426" s="61" t="s">
        <v>32</v>
      </c>
      <c r="L426" s="50"/>
      <c r="M426" s="11"/>
    </row>
    <row r="427" spans="1:13" s="32" customFormat="1" x14ac:dyDescent="0.4">
      <c r="A427" s="35"/>
      <c r="B427" s="23"/>
      <c r="C427" s="47"/>
      <c r="D427" s="57"/>
      <c r="E427" s="49" t="s">
        <v>661</v>
      </c>
      <c r="F427" s="46" t="s">
        <v>1553</v>
      </c>
      <c r="G427" s="46" t="s">
        <v>2813</v>
      </c>
      <c r="H427" s="351"/>
      <c r="I427" s="62"/>
      <c r="J427" s="304" t="s">
        <v>2495</v>
      </c>
      <c r="K427" s="64" t="s">
        <v>208</v>
      </c>
      <c r="L427" s="59"/>
      <c r="M427" s="58"/>
    </row>
    <row r="428" spans="1:13" s="32" customFormat="1" x14ac:dyDescent="0.4">
      <c r="A428" s="35"/>
      <c r="B428" s="23"/>
      <c r="C428" s="119">
        <v>2</v>
      </c>
      <c r="D428" s="118" t="s">
        <v>89</v>
      </c>
      <c r="E428" s="22" t="s">
        <v>78</v>
      </c>
      <c r="F428" s="21" t="s">
        <v>77</v>
      </c>
      <c r="G428" s="46" t="s">
        <v>2812</v>
      </c>
      <c r="H428" s="351"/>
      <c r="I428" s="118" t="s">
        <v>89</v>
      </c>
      <c r="J428" s="54" t="s">
        <v>2811</v>
      </c>
      <c r="K428" s="55" t="s">
        <v>37</v>
      </c>
      <c r="L428" s="16" t="s">
        <v>36</v>
      </c>
      <c r="M428" s="11" t="s">
        <v>35</v>
      </c>
    </row>
    <row r="429" spans="1:13" s="32" customFormat="1" x14ac:dyDescent="0.4">
      <c r="A429" s="35"/>
      <c r="B429" s="23"/>
      <c r="C429" s="24"/>
      <c r="D429" s="23"/>
      <c r="E429" s="49"/>
      <c r="F429" s="46"/>
      <c r="G429" s="46" t="s">
        <v>2810</v>
      </c>
      <c r="H429" s="351"/>
      <c r="I429" s="16"/>
      <c r="J429" s="54" t="s">
        <v>2809</v>
      </c>
      <c r="K429" s="56" t="s">
        <v>49</v>
      </c>
      <c r="L429" s="50"/>
      <c r="M429" s="11"/>
    </row>
    <row r="430" spans="1:13" s="32" customFormat="1" ht="36" customHeight="1" x14ac:dyDescent="0.4">
      <c r="A430" s="648" t="s">
        <v>2808</v>
      </c>
      <c r="B430" s="649"/>
      <c r="C430" s="649"/>
      <c r="D430" s="649"/>
      <c r="E430" s="649"/>
      <c r="F430" s="649"/>
      <c r="G430" s="649"/>
      <c r="H430" s="649"/>
      <c r="I430" s="649"/>
      <c r="J430" s="649"/>
      <c r="K430" s="649"/>
      <c r="L430" s="649"/>
      <c r="M430" s="610"/>
    </row>
    <row r="431" spans="1:13" s="32" customFormat="1" ht="36" customHeight="1" x14ac:dyDescent="0.4">
      <c r="A431" s="650"/>
      <c r="B431" s="651"/>
      <c r="C431" s="651"/>
      <c r="D431" s="651"/>
      <c r="E431" s="651"/>
      <c r="F431" s="651"/>
      <c r="G431" s="651"/>
      <c r="H431" s="651"/>
      <c r="I431" s="651"/>
      <c r="J431" s="651"/>
      <c r="K431" s="651"/>
      <c r="L431" s="651"/>
      <c r="M431" s="611"/>
    </row>
    <row r="432" spans="1:13" s="32" customFormat="1" ht="36" customHeight="1" x14ac:dyDescent="0.4">
      <c r="A432" s="650"/>
      <c r="B432" s="651"/>
      <c r="C432" s="651"/>
      <c r="D432" s="651"/>
      <c r="E432" s="651"/>
      <c r="F432" s="651"/>
      <c r="G432" s="651"/>
      <c r="H432" s="651"/>
      <c r="I432" s="651"/>
      <c r="J432" s="651"/>
      <c r="K432" s="651"/>
      <c r="L432" s="651"/>
      <c r="M432" s="611"/>
    </row>
    <row r="433" spans="1:13" s="32" customFormat="1" ht="36" customHeight="1" x14ac:dyDescent="0.4">
      <c r="A433" s="650"/>
      <c r="B433" s="651"/>
      <c r="C433" s="651"/>
      <c r="D433" s="651"/>
      <c r="E433" s="651"/>
      <c r="F433" s="651"/>
      <c r="G433" s="651"/>
      <c r="H433" s="651"/>
      <c r="I433" s="651"/>
      <c r="J433" s="651"/>
      <c r="K433" s="651"/>
      <c r="L433" s="651"/>
      <c r="M433" s="611"/>
    </row>
    <row r="434" spans="1:13" s="32" customFormat="1" x14ac:dyDescent="0.4">
      <c r="A434" s="650"/>
      <c r="B434" s="651"/>
      <c r="C434" s="651"/>
      <c r="D434" s="651"/>
      <c r="E434" s="651"/>
      <c r="F434" s="651"/>
      <c r="G434" s="651"/>
      <c r="H434" s="651"/>
      <c r="I434" s="651"/>
      <c r="J434" s="651"/>
      <c r="K434" s="651"/>
      <c r="L434" s="651"/>
      <c r="M434" s="611"/>
    </row>
    <row r="435" spans="1:13" s="32" customFormat="1" x14ac:dyDescent="0.4">
      <c r="A435" s="650"/>
      <c r="B435" s="651"/>
      <c r="C435" s="651"/>
      <c r="D435" s="651"/>
      <c r="E435" s="651"/>
      <c r="F435" s="651"/>
      <c r="G435" s="651"/>
      <c r="H435" s="651"/>
      <c r="I435" s="651"/>
      <c r="J435" s="651"/>
      <c r="K435" s="651"/>
      <c r="L435" s="651"/>
      <c r="M435" s="611"/>
    </row>
    <row r="436" spans="1:13" s="32" customFormat="1" ht="165.75" customHeight="1" x14ac:dyDescent="0.4">
      <c r="A436" s="673"/>
      <c r="B436" s="674"/>
      <c r="C436" s="674"/>
      <c r="D436" s="674"/>
      <c r="E436" s="674"/>
      <c r="F436" s="674"/>
      <c r="G436" s="674"/>
      <c r="H436" s="674"/>
      <c r="I436" s="674"/>
      <c r="J436" s="674"/>
      <c r="K436" s="674"/>
      <c r="L436" s="674"/>
      <c r="M436" s="675"/>
    </row>
    <row r="437" spans="1:13" s="32" customFormat="1" x14ac:dyDescent="0.4">
      <c r="A437" s="3"/>
      <c r="B437" s="1"/>
      <c r="C437" s="3"/>
      <c r="D437" s="1"/>
      <c r="E437" s="3"/>
      <c r="F437" s="1"/>
      <c r="G437" s="3"/>
      <c r="H437" s="3"/>
      <c r="I437" s="1"/>
      <c r="J437" s="3"/>
      <c r="K437" s="3"/>
      <c r="L437" s="3"/>
      <c r="M437" s="1"/>
    </row>
    <row r="438" spans="1:13" s="32" customFormat="1" x14ac:dyDescent="0.4">
      <c r="A438" s="3"/>
      <c r="B438" s="1"/>
      <c r="C438" s="3"/>
      <c r="D438" s="1"/>
      <c r="E438" s="3"/>
      <c r="F438" s="1"/>
      <c r="G438" s="3"/>
      <c r="H438" s="3"/>
      <c r="I438" s="1"/>
      <c r="J438" s="3"/>
      <c r="K438" s="3"/>
      <c r="L438" s="3"/>
      <c r="M438" s="1"/>
    </row>
    <row r="439" spans="1:13" s="32" customFormat="1" x14ac:dyDescent="0.4">
      <c r="A439" s="3"/>
      <c r="B439" s="1"/>
      <c r="C439" s="3"/>
      <c r="D439" s="1"/>
      <c r="E439" s="3"/>
      <c r="F439" s="1"/>
      <c r="G439" s="3"/>
      <c r="H439" s="3"/>
      <c r="I439" s="1"/>
      <c r="J439" s="3"/>
      <c r="K439" s="3"/>
      <c r="L439" s="3"/>
      <c r="M439" s="1"/>
    </row>
    <row r="440" spans="1:13" s="32" customFormat="1" x14ac:dyDescent="0.4">
      <c r="A440" s="3"/>
      <c r="B440" s="1"/>
      <c r="C440" s="3"/>
      <c r="D440" s="1"/>
      <c r="E440" s="3"/>
      <c r="F440" s="1"/>
      <c r="G440" s="3"/>
      <c r="H440" s="3"/>
      <c r="I440" s="1"/>
      <c r="J440" s="3"/>
      <c r="K440" s="3"/>
      <c r="L440" s="3"/>
      <c r="M440" s="1"/>
    </row>
    <row r="441" spans="1:13" s="32" customFormat="1" x14ac:dyDescent="0.4">
      <c r="A441" s="3"/>
      <c r="B441" s="1"/>
      <c r="C441" s="3"/>
      <c r="D441" s="1"/>
      <c r="E441" s="3"/>
      <c r="F441" s="1"/>
      <c r="G441" s="3"/>
      <c r="H441" s="3"/>
      <c r="I441" s="1"/>
      <c r="J441" s="3"/>
      <c r="K441" s="3"/>
      <c r="L441" s="3"/>
      <c r="M441" s="1"/>
    </row>
    <row r="442" spans="1:13" s="32" customFormat="1" x14ac:dyDescent="0.4">
      <c r="A442" s="3"/>
      <c r="B442" s="1"/>
      <c r="C442" s="3"/>
      <c r="D442" s="1"/>
      <c r="E442" s="3"/>
      <c r="F442" s="1"/>
      <c r="G442" s="3"/>
      <c r="H442" s="3"/>
      <c r="I442" s="1"/>
      <c r="J442" s="3"/>
      <c r="K442" s="3"/>
      <c r="L442" s="3"/>
      <c r="M442" s="1"/>
    </row>
    <row r="443" spans="1:13" s="32" customFormat="1" x14ac:dyDescent="0.4">
      <c r="A443" s="3"/>
      <c r="B443" s="1"/>
      <c r="C443" s="3"/>
      <c r="D443" s="1"/>
      <c r="E443" s="3"/>
      <c r="F443" s="1"/>
      <c r="G443" s="3"/>
      <c r="H443" s="3"/>
      <c r="I443" s="1"/>
      <c r="J443" s="3"/>
      <c r="K443" s="3"/>
      <c r="L443" s="3"/>
      <c r="M443" s="1"/>
    </row>
    <row r="444" spans="1:13" s="32" customFormat="1" x14ac:dyDescent="0.4">
      <c r="A444" s="3"/>
      <c r="B444" s="1"/>
      <c r="C444" s="3"/>
      <c r="D444" s="1"/>
      <c r="E444" s="3"/>
      <c r="F444" s="1"/>
      <c r="G444" s="3"/>
      <c r="H444" s="3"/>
      <c r="I444" s="1"/>
      <c r="J444" s="3"/>
      <c r="K444" s="3"/>
      <c r="L444" s="3"/>
      <c r="M444" s="1"/>
    </row>
    <row r="445" spans="1:13" s="32" customFormat="1" x14ac:dyDescent="0.4">
      <c r="A445" s="3"/>
      <c r="B445" s="1"/>
      <c r="C445" s="3"/>
      <c r="D445" s="1"/>
      <c r="E445" s="3"/>
      <c r="F445" s="1"/>
      <c r="G445" s="3"/>
      <c r="H445" s="3"/>
      <c r="I445" s="1"/>
      <c r="J445" s="3"/>
      <c r="K445" s="3"/>
      <c r="L445" s="3"/>
      <c r="M445" s="1"/>
    </row>
    <row r="446" spans="1:13" s="32" customFormat="1" x14ac:dyDescent="0.4">
      <c r="A446" s="3"/>
      <c r="B446" s="1"/>
      <c r="C446" s="3"/>
      <c r="D446" s="1"/>
      <c r="E446" s="3"/>
      <c r="F446" s="1"/>
      <c r="G446" s="3"/>
      <c r="H446" s="3"/>
      <c r="I446" s="1"/>
      <c r="J446" s="3"/>
      <c r="K446" s="3"/>
      <c r="L446" s="3"/>
      <c r="M446" s="1"/>
    </row>
    <row r="447" spans="1:13" s="32" customFormat="1" x14ac:dyDescent="0.4">
      <c r="A447" s="3"/>
      <c r="B447" s="1"/>
      <c r="C447" s="3"/>
      <c r="D447" s="1"/>
      <c r="E447" s="3"/>
      <c r="F447" s="1"/>
      <c r="G447" s="3"/>
      <c r="H447" s="3"/>
      <c r="I447" s="1"/>
      <c r="J447" s="3"/>
      <c r="K447" s="3"/>
      <c r="L447" s="3"/>
      <c r="M447" s="1"/>
    </row>
    <row r="448" spans="1:13" s="32" customFormat="1" x14ac:dyDescent="0.4">
      <c r="A448" s="3"/>
      <c r="B448" s="1"/>
      <c r="C448" s="3"/>
      <c r="D448" s="1"/>
      <c r="E448" s="3"/>
      <c r="F448" s="1"/>
      <c r="G448" s="3"/>
      <c r="H448" s="3"/>
      <c r="I448" s="1"/>
      <c r="J448" s="3"/>
      <c r="K448" s="3"/>
      <c r="L448" s="3"/>
      <c r="M448" s="1"/>
    </row>
    <row r="449" spans="1:13" s="32" customFormat="1" x14ac:dyDescent="0.4">
      <c r="A449" s="3"/>
      <c r="B449" s="1"/>
      <c r="C449" s="3"/>
      <c r="D449" s="1"/>
      <c r="E449" s="3"/>
      <c r="F449" s="1"/>
      <c r="G449" s="3"/>
      <c r="H449" s="3"/>
      <c r="I449" s="1"/>
      <c r="J449" s="3"/>
      <c r="K449" s="3"/>
      <c r="L449" s="3"/>
      <c r="M449" s="1"/>
    </row>
    <row r="450" spans="1:13" s="32" customFormat="1" x14ac:dyDescent="0.4">
      <c r="A450" s="3"/>
      <c r="B450" s="1"/>
      <c r="C450" s="3"/>
      <c r="D450" s="1"/>
      <c r="E450" s="3"/>
      <c r="F450" s="1"/>
      <c r="G450" s="3"/>
      <c r="H450" s="3"/>
      <c r="I450" s="1"/>
      <c r="J450" s="3"/>
      <c r="K450" s="3"/>
      <c r="L450" s="3"/>
      <c r="M450" s="1"/>
    </row>
    <row r="451" spans="1:13" s="32" customFormat="1" x14ac:dyDescent="0.4">
      <c r="A451" s="3"/>
      <c r="B451" s="1"/>
      <c r="C451" s="3"/>
      <c r="D451" s="1"/>
      <c r="E451" s="3"/>
      <c r="F451" s="1"/>
      <c r="G451" s="3"/>
      <c r="H451" s="3"/>
      <c r="I451" s="1"/>
      <c r="J451" s="3"/>
      <c r="K451" s="3"/>
      <c r="L451" s="3"/>
      <c r="M451" s="1"/>
    </row>
    <row r="463" spans="1:13" s="32" customFormat="1" x14ac:dyDescent="0.4">
      <c r="A463" s="3"/>
      <c r="B463" s="1"/>
      <c r="C463" s="3"/>
      <c r="D463" s="1"/>
      <c r="E463" s="3"/>
      <c r="F463" s="1"/>
      <c r="G463" s="3"/>
      <c r="H463" s="3"/>
      <c r="I463" s="1"/>
      <c r="J463" s="3"/>
      <c r="K463" s="3"/>
      <c r="L463" s="3"/>
      <c r="M463" s="1"/>
    </row>
    <row r="464" spans="1:13" s="32" customFormat="1" x14ac:dyDescent="0.4">
      <c r="A464" s="3"/>
      <c r="B464" s="1"/>
      <c r="C464" s="3"/>
      <c r="D464" s="1"/>
      <c r="E464" s="3"/>
      <c r="F464" s="1"/>
      <c r="G464" s="3"/>
      <c r="H464" s="3"/>
      <c r="I464" s="1"/>
      <c r="J464" s="3"/>
      <c r="K464" s="3"/>
      <c r="L464" s="3"/>
      <c r="M464" s="1"/>
    </row>
    <row r="465" spans="1:13" s="32" customFormat="1" x14ac:dyDescent="0.4">
      <c r="A465" s="3"/>
      <c r="B465" s="1"/>
      <c r="C465" s="3"/>
      <c r="D465" s="1"/>
      <c r="E465" s="3"/>
      <c r="F465" s="1"/>
      <c r="G465" s="3"/>
      <c r="H465" s="3"/>
      <c r="I465" s="1"/>
      <c r="J465" s="3"/>
      <c r="K465" s="3"/>
      <c r="L465" s="3"/>
      <c r="M465" s="1"/>
    </row>
    <row r="466" spans="1:13" s="32" customFormat="1" x14ac:dyDescent="0.4">
      <c r="A466" s="3"/>
      <c r="B466" s="1"/>
      <c r="C466" s="3"/>
      <c r="D466" s="1"/>
      <c r="E466" s="3"/>
      <c r="F466" s="1"/>
      <c r="G466" s="3"/>
      <c r="H466" s="3"/>
      <c r="I466" s="1"/>
      <c r="J466" s="3"/>
      <c r="K466" s="3"/>
      <c r="L466" s="3"/>
      <c r="M466" s="1"/>
    </row>
    <row r="467" spans="1:13" s="32" customFormat="1" x14ac:dyDescent="0.4">
      <c r="A467" s="3"/>
      <c r="B467" s="1"/>
      <c r="C467" s="3"/>
      <c r="D467" s="1"/>
      <c r="E467" s="3"/>
      <c r="F467" s="1"/>
      <c r="G467" s="3"/>
      <c r="H467" s="3"/>
      <c r="I467" s="1"/>
      <c r="J467" s="3"/>
      <c r="K467" s="3"/>
      <c r="L467" s="3"/>
      <c r="M467" s="1"/>
    </row>
    <row r="468" spans="1:13" s="32" customFormat="1" x14ac:dyDescent="0.4">
      <c r="A468" s="3"/>
      <c r="B468" s="1"/>
      <c r="C468" s="3"/>
      <c r="D468" s="1"/>
      <c r="E468" s="3"/>
      <c r="F468" s="1"/>
      <c r="G468" s="3"/>
      <c r="H468" s="3"/>
      <c r="I468" s="1"/>
      <c r="J468" s="3"/>
      <c r="K468" s="3"/>
      <c r="L468" s="3"/>
      <c r="M468" s="1"/>
    </row>
    <row r="469" spans="1:13" s="32" customFormat="1" x14ac:dyDescent="0.4">
      <c r="A469" s="3"/>
      <c r="B469" s="1"/>
      <c r="C469" s="3"/>
      <c r="D469" s="1"/>
      <c r="E469" s="3"/>
      <c r="F469" s="1"/>
      <c r="G469" s="3"/>
      <c r="H469" s="3"/>
      <c r="I469" s="1"/>
      <c r="J469" s="3"/>
      <c r="K469" s="3"/>
      <c r="L469" s="3"/>
      <c r="M469" s="1"/>
    </row>
    <row r="470" spans="1:13" s="32" customFormat="1" x14ac:dyDescent="0.4">
      <c r="A470" s="3"/>
      <c r="B470" s="1"/>
      <c r="C470" s="3"/>
      <c r="D470" s="1"/>
      <c r="E470" s="3"/>
      <c r="F470" s="1"/>
      <c r="G470" s="3"/>
      <c r="H470" s="3"/>
      <c r="I470" s="1"/>
      <c r="J470" s="3"/>
      <c r="K470" s="3"/>
      <c r="L470" s="3"/>
      <c r="M470" s="1"/>
    </row>
    <row r="471" spans="1:13" s="32" customFormat="1" x14ac:dyDescent="0.4">
      <c r="A471" s="3"/>
      <c r="B471" s="1"/>
      <c r="C471" s="3"/>
      <c r="D471" s="1"/>
      <c r="E471" s="3"/>
      <c r="F471" s="1"/>
      <c r="G471" s="3"/>
      <c r="H471" s="3"/>
      <c r="I471" s="1"/>
      <c r="J471" s="3"/>
      <c r="K471" s="3"/>
      <c r="L471" s="3"/>
      <c r="M471" s="1"/>
    </row>
    <row r="472" spans="1:13" s="32" customFormat="1" x14ac:dyDescent="0.4">
      <c r="A472" s="3"/>
      <c r="B472" s="1"/>
      <c r="C472" s="3"/>
      <c r="D472" s="1"/>
      <c r="E472" s="3"/>
      <c r="F472" s="1"/>
      <c r="G472" s="3"/>
      <c r="H472" s="3"/>
      <c r="I472" s="1"/>
      <c r="J472" s="3"/>
      <c r="K472" s="3"/>
      <c r="L472" s="3"/>
      <c r="M472" s="1"/>
    </row>
    <row r="473" spans="1:13" s="32" customFormat="1" x14ac:dyDescent="0.4">
      <c r="A473" s="3"/>
      <c r="B473" s="1"/>
      <c r="C473" s="3"/>
      <c r="D473" s="1"/>
      <c r="E473" s="3"/>
      <c r="F473" s="1"/>
      <c r="G473" s="3"/>
      <c r="H473" s="3"/>
      <c r="I473" s="1"/>
      <c r="J473" s="3"/>
      <c r="K473" s="3"/>
      <c r="L473" s="3"/>
      <c r="M473" s="1"/>
    </row>
    <row r="474" spans="1:13" s="32" customFormat="1" x14ac:dyDescent="0.4">
      <c r="A474" s="3"/>
      <c r="B474" s="1"/>
      <c r="C474" s="3"/>
      <c r="D474" s="1"/>
      <c r="E474" s="3"/>
      <c r="F474" s="1"/>
      <c r="G474" s="3"/>
      <c r="H474" s="3"/>
      <c r="I474" s="1"/>
      <c r="J474" s="3"/>
      <c r="K474" s="3"/>
      <c r="L474" s="3"/>
      <c r="M474" s="1"/>
    </row>
    <row r="475" spans="1:13" s="32" customFormat="1" x14ac:dyDescent="0.4">
      <c r="A475" s="3"/>
      <c r="B475" s="1"/>
      <c r="C475" s="3"/>
      <c r="D475" s="1"/>
      <c r="E475" s="3"/>
      <c r="F475" s="1"/>
      <c r="G475" s="3"/>
      <c r="H475" s="3"/>
      <c r="I475" s="1"/>
      <c r="J475" s="3"/>
      <c r="K475" s="3"/>
      <c r="L475" s="3"/>
      <c r="M475" s="1"/>
    </row>
    <row r="476" spans="1:13" s="32" customFormat="1" x14ac:dyDescent="0.4">
      <c r="A476" s="3"/>
      <c r="B476" s="1"/>
      <c r="C476" s="3"/>
      <c r="D476" s="1"/>
      <c r="E476" s="3"/>
      <c r="F476" s="1"/>
      <c r="G476" s="3"/>
      <c r="H476" s="3"/>
      <c r="I476" s="1"/>
      <c r="J476" s="3"/>
      <c r="K476" s="3"/>
      <c r="L476" s="3"/>
      <c r="M476" s="1"/>
    </row>
    <row r="477" spans="1:13" s="32" customFormat="1" x14ac:dyDescent="0.4">
      <c r="A477" s="3"/>
      <c r="B477" s="1"/>
      <c r="C477" s="3"/>
      <c r="D477" s="1"/>
      <c r="E477" s="3"/>
      <c r="F477" s="1"/>
      <c r="G477" s="3"/>
      <c r="H477" s="3"/>
      <c r="I477" s="1"/>
      <c r="J477" s="3"/>
      <c r="K477" s="3"/>
      <c r="L477" s="3"/>
      <c r="M477" s="1"/>
    </row>
    <row r="478" spans="1:13" s="32" customFormat="1" x14ac:dyDescent="0.4">
      <c r="A478" s="3"/>
      <c r="B478" s="1"/>
      <c r="C478" s="3"/>
      <c r="D478" s="1"/>
      <c r="E478" s="3"/>
      <c r="F478" s="1"/>
      <c r="G478" s="3"/>
      <c r="H478" s="3"/>
      <c r="I478" s="1"/>
      <c r="J478" s="3"/>
      <c r="K478" s="3"/>
      <c r="L478" s="3"/>
      <c r="M478" s="1"/>
    </row>
    <row r="479" spans="1:13" s="32" customFormat="1" x14ac:dyDescent="0.4">
      <c r="A479" s="3"/>
      <c r="B479" s="1"/>
      <c r="C479" s="3"/>
      <c r="D479" s="1"/>
      <c r="E479" s="3"/>
      <c r="F479" s="1"/>
      <c r="G479" s="3"/>
      <c r="H479" s="3"/>
      <c r="I479" s="1"/>
      <c r="J479" s="3"/>
      <c r="K479" s="3"/>
      <c r="L479" s="3"/>
      <c r="M479" s="1"/>
    </row>
    <row r="480" spans="1:13" s="32" customFormat="1" x14ac:dyDescent="0.4">
      <c r="A480" s="3"/>
      <c r="B480" s="1"/>
      <c r="C480" s="3"/>
      <c r="D480" s="1"/>
      <c r="E480" s="3"/>
      <c r="F480" s="1"/>
      <c r="G480" s="3"/>
      <c r="H480" s="3"/>
      <c r="I480" s="1"/>
      <c r="J480" s="3"/>
      <c r="K480" s="3"/>
      <c r="L480" s="3"/>
      <c r="M480" s="1"/>
    </row>
    <row r="481" spans="1:13" s="32" customFormat="1" x14ac:dyDescent="0.4">
      <c r="A481" s="3"/>
      <c r="B481" s="1"/>
      <c r="C481" s="3"/>
      <c r="D481" s="1"/>
      <c r="E481" s="3"/>
      <c r="F481" s="1"/>
      <c r="G481" s="3"/>
      <c r="H481" s="3"/>
      <c r="I481" s="1"/>
      <c r="J481" s="3"/>
      <c r="K481" s="3"/>
      <c r="L481" s="3"/>
      <c r="M481" s="1"/>
    </row>
    <row r="482" spans="1:13" s="32" customFormat="1" x14ac:dyDescent="0.4">
      <c r="A482" s="3"/>
      <c r="B482" s="1"/>
      <c r="C482" s="3"/>
      <c r="D482" s="1"/>
      <c r="E482" s="3"/>
      <c r="F482" s="1"/>
      <c r="G482" s="3"/>
      <c r="H482" s="3"/>
      <c r="I482" s="1"/>
      <c r="J482" s="3"/>
      <c r="K482" s="3"/>
      <c r="L482" s="3"/>
      <c r="M482" s="1"/>
    </row>
    <row r="483" spans="1:13" s="32" customFormat="1" x14ac:dyDescent="0.4">
      <c r="A483" s="3"/>
      <c r="B483" s="1"/>
      <c r="C483" s="3"/>
      <c r="D483" s="1"/>
      <c r="E483" s="3"/>
      <c r="F483" s="1"/>
      <c r="G483" s="3"/>
      <c r="H483" s="3"/>
      <c r="I483" s="1"/>
      <c r="J483" s="3"/>
      <c r="K483" s="3"/>
      <c r="L483" s="3"/>
      <c r="M483" s="1"/>
    </row>
    <row r="484" spans="1:13" s="32" customFormat="1" x14ac:dyDescent="0.4">
      <c r="A484" s="3"/>
      <c r="B484" s="1"/>
      <c r="C484" s="3"/>
      <c r="D484" s="1"/>
      <c r="E484" s="3"/>
      <c r="F484" s="1"/>
      <c r="G484" s="3"/>
      <c r="H484" s="3"/>
      <c r="I484" s="1"/>
      <c r="J484" s="3"/>
      <c r="K484" s="3"/>
      <c r="L484" s="3"/>
      <c r="M484" s="1"/>
    </row>
    <row r="485" spans="1:13" s="32" customFormat="1" x14ac:dyDescent="0.4">
      <c r="A485" s="3"/>
      <c r="B485" s="1"/>
      <c r="C485" s="3"/>
      <c r="D485" s="1"/>
      <c r="E485" s="3"/>
      <c r="F485" s="1"/>
      <c r="G485" s="3"/>
      <c r="H485" s="3"/>
      <c r="I485" s="1"/>
      <c r="J485" s="3"/>
      <c r="K485" s="3"/>
      <c r="L485" s="3"/>
      <c r="M485" s="1"/>
    </row>
    <row r="486" spans="1:13" s="32" customFormat="1" x14ac:dyDescent="0.4">
      <c r="A486" s="3"/>
      <c r="B486" s="1"/>
      <c r="C486" s="3"/>
      <c r="D486" s="1"/>
      <c r="E486" s="3"/>
      <c r="F486" s="1"/>
      <c r="G486" s="3"/>
      <c r="H486" s="3"/>
      <c r="I486" s="1"/>
      <c r="J486" s="3"/>
      <c r="K486" s="3"/>
      <c r="L486" s="3"/>
      <c r="M486" s="1"/>
    </row>
    <row r="487" spans="1:13" s="32" customFormat="1" x14ac:dyDescent="0.4">
      <c r="A487" s="3"/>
      <c r="B487" s="1"/>
      <c r="C487" s="3"/>
      <c r="D487" s="1"/>
      <c r="E487" s="3"/>
      <c r="F487" s="1"/>
      <c r="G487" s="3"/>
      <c r="H487" s="3"/>
      <c r="I487" s="1"/>
      <c r="J487" s="3"/>
      <c r="K487" s="3"/>
      <c r="L487" s="3"/>
      <c r="M487" s="1"/>
    </row>
    <row r="488" spans="1:13" s="32" customFormat="1" x14ac:dyDescent="0.4">
      <c r="A488" s="3"/>
      <c r="B488" s="1"/>
      <c r="C488" s="3"/>
      <c r="D488" s="1"/>
      <c r="E488" s="3"/>
      <c r="F488" s="1"/>
      <c r="G488" s="3"/>
      <c r="H488" s="3"/>
      <c r="I488" s="1"/>
      <c r="J488" s="3"/>
      <c r="K488" s="3"/>
      <c r="L488" s="3"/>
      <c r="M488" s="1"/>
    </row>
    <row r="489" spans="1:13" s="32" customFormat="1" x14ac:dyDescent="0.4">
      <c r="A489" s="3"/>
      <c r="B489" s="1"/>
      <c r="C489" s="3"/>
      <c r="D489" s="1"/>
      <c r="E489" s="3"/>
      <c r="F489" s="1"/>
      <c r="G489" s="3"/>
      <c r="H489" s="3"/>
      <c r="I489" s="1"/>
      <c r="J489" s="3"/>
      <c r="K489" s="3"/>
      <c r="L489" s="3"/>
      <c r="M489" s="1"/>
    </row>
    <row r="490" spans="1:13" s="32" customFormat="1" x14ac:dyDescent="0.4">
      <c r="A490" s="3"/>
      <c r="B490" s="1"/>
      <c r="C490" s="3"/>
      <c r="D490" s="1"/>
      <c r="E490" s="3"/>
      <c r="F490" s="1"/>
      <c r="G490" s="3"/>
      <c r="H490" s="3"/>
      <c r="I490" s="1"/>
      <c r="J490" s="3"/>
      <c r="K490" s="3"/>
      <c r="L490" s="3"/>
      <c r="M490" s="1"/>
    </row>
    <row r="491" spans="1:13" s="32" customFormat="1" x14ac:dyDescent="0.4">
      <c r="A491" s="3"/>
      <c r="B491" s="1"/>
      <c r="C491" s="3"/>
      <c r="D491" s="1"/>
      <c r="E491" s="3"/>
      <c r="F491" s="1"/>
      <c r="G491" s="3"/>
      <c r="H491" s="3"/>
      <c r="I491" s="1"/>
      <c r="J491" s="3"/>
      <c r="K491" s="3"/>
      <c r="L491" s="3"/>
      <c r="M491" s="1"/>
    </row>
    <row r="492" spans="1:13" s="32" customFormat="1" x14ac:dyDescent="0.4">
      <c r="A492" s="3"/>
      <c r="B492" s="1"/>
      <c r="C492" s="3"/>
      <c r="D492" s="1"/>
      <c r="E492" s="3"/>
      <c r="F492" s="1"/>
      <c r="G492" s="3"/>
      <c r="H492" s="3"/>
      <c r="I492" s="1"/>
      <c r="J492" s="3"/>
      <c r="K492" s="3"/>
      <c r="L492" s="3"/>
      <c r="M492" s="1"/>
    </row>
    <row r="493" spans="1:13" s="32" customFormat="1" x14ac:dyDescent="0.4">
      <c r="A493" s="3"/>
      <c r="B493" s="1"/>
      <c r="C493" s="3"/>
      <c r="D493" s="1"/>
      <c r="E493" s="3"/>
      <c r="F493" s="1"/>
      <c r="G493" s="3"/>
      <c r="H493" s="3"/>
      <c r="I493" s="1"/>
      <c r="J493" s="3"/>
      <c r="K493" s="3"/>
      <c r="L493" s="3"/>
      <c r="M493" s="1"/>
    </row>
    <row r="494" spans="1:13" s="32" customFormat="1" x14ac:dyDescent="0.4">
      <c r="A494" s="3"/>
      <c r="B494" s="1"/>
      <c r="C494" s="3"/>
      <c r="D494" s="1"/>
      <c r="E494" s="3"/>
      <c r="F494" s="1"/>
      <c r="G494" s="3"/>
      <c r="H494" s="3"/>
      <c r="I494" s="1"/>
      <c r="J494" s="3"/>
      <c r="K494" s="3"/>
      <c r="L494" s="3"/>
      <c r="M494" s="1"/>
    </row>
    <row r="495" spans="1:13" s="32" customFormat="1" x14ac:dyDescent="0.4">
      <c r="A495" s="3"/>
      <c r="B495" s="1"/>
      <c r="C495" s="3"/>
      <c r="D495" s="1"/>
      <c r="E495" s="3"/>
      <c r="F495" s="1"/>
      <c r="G495" s="3"/>
      <c r="H495" s="3"/>
      <c r="I495" s="1"/>
      <c r="J495" s="3"/>
      <c r="K495" s="3"/>
      <c r="L495" s="3"/>
      <c r="M495" s="1"/>
    </row>
    <row r="496" spans="1:13" s="32" customFormat="1" x14ac:dyDescent="0.4">
      <c r="A496" s="3"/>
      <c r="B496" s="1"/>
      <c r="C496" s="3"/>
      <c r="D496" s="1"/>
      <c r="E496" s="3"/>
      <c r="F496" s="1"/>
      <c r="G496" s="3"/>
      <c r="H496" s="3"/>
      <c r="I496" s="1"/>
      <c r="J496" s="3"/>
      <c r="K496" s="3"/>
      <c r="L496" s="3"/>
      <c r="M496" s="1"/>
    </row>
    <row r="497" spans="1:13" s="32" customFormat="1" x14ac:dyDescent="0.4">
      <c r="A497" s="3"/>
      <c r="B497" s="1"/>
      <c r="C497" s="3"/>
      <c r="D497" s="1"/>
      <c r="E497" s="3"/>
      <c r="F497" s="1"/>
      <c r="G497" s="3"/>
      <c r="H497" s="3"/>
      <c r="I497" s="1"/>
      <c r="J497" s="3"/>
      <c r="K497" s="3"/>
      <c r="L497" s="3"/>
      <c r="M497" s="1"/>
    </row>
    <row r="498" spans="1:13" s="32" customFormat="1" x14ac:dyDescent="0.4">
      <c r="A498" s="3"/>
      <c r="B498" s="1"/>
      <c r="C498" s="3"/>
      <c r="D498" s="1"/>
      <c r="E498" s="3"/>
      <c r="F498" s="1"/>
      <c r="G498" s="3"/>
      <c r="H498" s="3"/>
      <c r="I498" s="1"/>
      <c r="J498" s="3"/>
      <c r="K498" s="3"/>
      <c r="L498" s="3"/>
      <c r="M498" s="1"/>
    </row>
    <row r="499" spans="1:13" s="32" customFormat="1" x14ac:dyDescent="0.4">
      <c r="A499" s="3"/>
      <c r="B499" s="1"/>
      <c r="C499" s="3"/>
      <c r="D499" s="1"/>
      <c r="E499" s="3"/>
      <c r="F499" s="1"/>
      <c r="G499" s="3"/>
      <c r="H499" s="3"/>
      <c r="I499" s="1"/>
      <c r="J499" s="3"/>
      <c r="K499" s="3"/>
      <c r="L499" s="3"/>
      <c r="M499" s="1"/>
    </row>
    <row r="500" spans="1:13" s="32" customFormat="1" x14ac:dyDescent="0.4">
      <c r="A500" s="3"/>
      <c r="B500" s="1"/>
      <c r="C500" s="3"/>
      <c r="D500" s="1"/>
      <c r="E500" s="3"/>
      <c r="F500" s="1"/>
      <c r="G500" s="3"/>
      <c r="H500" s="3"/>
      <c r="I500" s="1"/>
      <c r="J500" s="3"/>
      <c r="K500" s="3"/>
      <c r="L500" s="3"/>
      <c r="M500" s="1"/>
    </row>
    <row r="501" spans="1:13" s="32" customFormat="1" x14ac:dyDescent="0.4">
      <c r="A501" s="3"/>
      <c r="B501" s="1"/>
      <c r="C501" s="3"/>
      <c r="D501" s="1"/>
      <c r="E501" s="3"/>
      <c r="F501" s="1"/>
      <c r="G501" s="3"/>
      <c r="H501" s="3"/>
      <c r="I501" s="1"/>
      <c r="J501" s="3"/>
      <c r="K501" s="3"/>
      <c r="L501" s="3"/>
      <c r="M501" s="1"/>
    </row>
    <row r="502" spans="1:13" s="32" customFormat="1" x14ac:dyDescent="0.4">
      <c r="A502" s="3"/>
      <c r="B502" s="1"/>
      <c r="C502" s="3"/>
      <c r="D502" s="1"/>
      <c r="E502" s="3"/>
      <c r="F502" s="1"/>
      <c r="G502" s="3"/>
      <c r="H502" s="3"/>
      <c r="I502" s="1"/>
      <c r="J502" s="3"/>
      <c r="K502" s="3"/>
      <c r="L502" s="3"/>
      <c r="M502" s="1"/>
    </row>
    <row r="503" spans="1:13" s="32" customFormat="1" x14ac:dyDescent="0.4">
      <c r="A503" s="3"/>
      <c r="B503" s="1"/>
      <c r="C503" s="3"/>
      <c r="D503" s="1"/>
      <c r="E503" s="3"/>
      <c r="F503" s="1"/>
      <c r="G503" s="3"/>
      <c r="H503" s="3"/>
      <c r="I503" s="1"/>
      <c r="J503" s="3"/>
      <c r="K503" s="3"/>
      <c r="L503" s="3"/>
      <c r="M503" s="1"/>
    </row>
    <row r="504" spans="1:13" s="32" customFormat="1" x14ac:dyDescent="0.4">
      <c r="A504" s="3"/>
      <c r="B504" s="1"/>
      <c r="C504" s="3"/>
      <c r="D504" s="1"/>
      <c r="E504" s="3"/>
      <c r="F504" s="1"/>
      <c r="G504" s="3"/>
      <c r="H504" s="3"/>
      <c r="I504" s="1"/>
      <c r="J504" s="3"/>
      <c r="K504" s="3"/>
      <c r="L504" s="3"/>
      <c r="M504" s="1"/>
    </row>
    <row r="505" spans="1:13" s="32" customFormat="1" x14ac:dyDescent="0.4">
      <c r="A505" s="3"/>
      <c r="B505" s="1"/>
      <c r="C505" s="3"/>
      <c r="D505" s="1"/>
      <c r="E505" s="3"/>
      <c r="F505" s="1"/>
      <c r="G505" s="3"/>
      <c r="H505" s="3"/>
      <c r="I505" s="1"/>
      <c r="J505" s="3"/>
      <c r="K505" s="3"/>
      <c r="L505" s="3"/>
      <c r="M505" s="1"/>
    </row>
    <row r="506" spans="1:13" s="32" customFormat="1" x14ac:dyDescent="0.4">
      <c r="A506" s="3"/>
      <c r="B506" s="1"/>
      <c r="C506" s="3"/>
      <c r="D506" s="1"/>
      <c r="E506" s="3"/>
      <c r="F506" s="1"/>
      <c r="G506" s="3"/>
      <c r="H506" s="3"/>
      <c r="I506" s="1"/>
      <c r="J506" s="3"/>
      <c r="K506" s="3"/>
      <c r="L506" s="3"/>
      <c r="M506" s="1"/>
    </row>
    <row r="507" spans="1:13" s="32" customFormat="1" x14ac:dyDescent="0.4">
      <c r="A507" s="3"/>
      <c r="B507" s="1"/>
      <c r="C507" s="3"/>
      <c r="D507" s="1"/>
      <c r="E507" s="3"/>
      <c r="F507" s="1"/>
      <c r="G507" s="3"/>
      <c r="H507" s="3"/>
      <c r="I507" s="1"/>
      <c r="J507" s="3"/>
      <c r="K507" s="3"/>
      <c r="L507" s="3"/>
      <c r="M507" s="1"/>
    </row>
    <row r="508" spans="1:13" s="32" customFormat="1" x14ac:dyDescent="0.4">
      <c r="A508" s="3"/>
      <c r="B508" s="1"/>
      <c r="C508" s="3"/>
      <c r="D508" s="1"/>
      <c r="E508" s="3"/>
      <c r="F508" s="1"/>
      <c r="G508" s="3"/>
      <c r="H508" s="3"/>
      <c r="I508" s="1"/>
      <c r="J508" s="3"/>
      <c r="K508" s="3"/>
      <c r="L508" s="3"/>
      <c r="M508" s="1"/>
    </row>
    <row r="509" spans="1:13" s="32" customFormat="1" x14ac:dyDescent="0.4">
      <c r="A509" s="3"/>
      <c r="B509" s="1"/>
      <c r="C509" s="3"/>
      <c r="D509" s="1"/>
      <c r="E509" s="3"/>
      <c r="F509" s="1"/>
      <c r="G509" s="3"/>
      <c r="H509" s="3"/>
      <c r="I509" s="1"/>
      <c r="J509" s="3"/>
      <c r="K509" s="3"/>
      <c r="L509" s="3"/>
      <c r="M509" s="1"/>
    </row>
    <row r="510" spans="1:13" s="32" customFormat="1" x14ac:dyDescent="0.4">
      <c r="A510" s="3"/>
      <c r="B510" s="1"/>
      <c r="C510" s="3"/>
      <c r="D510" s="1"/>
      <c r="E510" s="3"/>
      <c r="F510" s="1"/>
      <c r="G510" s="3"/>
      <c r="H510" s="3"/>
      <c r="I510" s="1"/>
      <c r="J510" s="3"/>
      <c r="K510" s="3"/>
      <c r="L510" s="3"/>
      <c r="M510" s="1"/>
    </row>
    <row r="511" spans="1:13" s="32" customFormat="1" x14ac:dyDescent="0.4">
      <c r="A511" s="3"/>
      <c r="B511" s="1"/>
      <c r="C511" s="3"/>
      <c r="D511" s="1"/>
      <c r="E511" s="3"/>
      <c r="F511" s="1"/>
      <c r="G511" s="3"/>
      <c r="H511" s="3"/>
      <c r="I511" s="1"/>
      <c r="J511" s="3"/>
      <c r="K511" s="3"/>
      <c r="L511" s="3"/>
      <c r="M511" s="1"/>
    </row>
    <row r="512" spans="1:13" s="32" customFormat="1" x14ac:dyDescent="0.4">
      <c r="A512" s="3"/>
      <c r="B512" s="1"/>
      <c r="C512" s="3"/>
      <c r="D512" s="1"/>
      <c r="E512" s="3"/>
      <c r="F512" s="1"/>
      <c r="G512" s="3"/>
      <c r="H512" s="3"/>
      <c r="I512" s="1"/>
      <c r="J512" s="3"/>
      <c r="K512" s="3"/>
      <c r="L512" s="3"/>
      <c r="M512" s="1"/>
    </row>
    <row r="513" spans="1:13" s="32" customFormat="1" x14ac:dyDescent="0.4">
      <c r="A513" s="3"/>
      <c r="B513" s="1"/>
      <c r="C513" s="3"/>
      <c r="D513" s="1"/>
      <c r="E513" s="3"/>
      <c r="F513" s="1"/>
      <c r="G513" s="3"/>
      <c r="H513" s="3"/>
      <c r="I513" s="1"/>
      <c r="J513" s="3"/>
      <c r="K513" s="3"/>
      <c r="L513" s="3"/>
      <c r="M513" s="1"/>
    </row>
    <row r="514" spans="1:13" s="32" customFormat="1" x14ac:dyDescent="0.4">
      <c r="A514" s="3"/>
      <c r="B514" s="1"/>
      <c r="C514" s="3"/>
      <c r="D514" s="1"/>
      <c r="E514" s="3"/>
      <c r="F514" s="1"/>
      <c r="G514" s="3"/>
      <c r="H514" s="3"/>
      <c r="I514" s="1"/>
      <c r="J514" s="3"/>
      <c r="K514" s="3"/>
      <c r="L514" s="3"/>
      <c r="M514" s="1"/>
    </row>
    <row r="515" spans="1:13" s="32" customFormat="1" x14ac:dyDescent="0.4">
      <c r="A515" s="3"/>
      <c r="B515" s="1"/>
      <c r="C515" s="3"/>
      <c r="D515" s="1"/>
      <c r="E515" s="3"/>
      <c r="F515" s="1"/>
      <c r="G515" s="3"/>
      <c r="H515" s="3"/>
      <c r="I515" s="1"/>
      <c r="J515" s="3"/>
      <c r="K515" s="3"/>
      <c r="L515" s="3"/>
      <c r="M515" s="1"/>
    </row>
    <row r="516" spans="1:13" s="32" customFormat="1" x14ac:dyDescent="0.4">
      <c r="A516" s="3"/>
      <c r="B516" s="1"/>
      <c r="C516" s="3"/>
      <c r="D516" s="1"/>
      <c r="E516" s="3"/>
      <c r="F516" s="1"/>
      <c r="G516" s="3"/>
      <c r="H516" s="3"/>
      <c r="I516" s="1"/>
      <c r="J516" s="3"/>
      <c r="K516" s="3"/>
      <c r="L516" s="3"/>
      <c r="M516" s="1"/>
    </row>
    <row r="517" spans="1:13" s="32" customFormat="1" x14ac:dyDescent="0.4">
      <c r="A517" s="3"/>
      <c r="B517" s="1"/>
      <c r="C517" s="3"/>
      <c r="D517" s="1"/>
      <c r="E517" s="3"/>
      <c r="F517" s="1"/>
      <c r="G517" s="3"/>
      <c r="H517" s="3"/>
      <c r="I517" s="1"/>
      <c r="J517" s="3"/>
      <c r="K517" s="3"/>
      <c r="L517" s="3"/>
      <c r="M517" s="1"/>
    </row>
    <row r="518" spans="1:13" s="32" customFormat="1" x14ac:dyDescent="0.4">
      <c r="A518" s="3"/>
      <c r="B518" s="1"/>
      <c r="C518" s="3"/>
      <c r="D518" s="1"/>
      <c r="E518" s="3"/>
      <c r="F518" s="1"/>
      <c r="G518" s="3"/>
      <c r="H518" s="3"/>
      <c r="I518" s="1"/>
      <c r="J518" s="3"/>
      <c r="K518" s="3"/>
      <c r="L518" s="3"/>
      <c r="M518" s="1"/>
    </row>
    <row r="519" spans="1:13" s="32" customFormat="1" x14ac:dyDescent="0.4">
      <c r="A519" s="3"/>
      <c r="B519" s="1"/>
      <c r="C519" s="3"/>
      <c r="D519" s="1"/>
      <c r="E519" s="3"/>
      <c r="F519" s="1"/>
      <c r="G519" s="3"/>
      <c r="H519" s="3"/>
      <c r="I519" s="1"/>
      <c r="J519" s="3"/>
      <c r="K519" s="3"/>
      <c r="L519" s="3"/>
      <c r="M519" s="1"/>
    </row>
    <row r="520" spans="1:13" s="32" customFormat="1" x14ac:dyDescent="0.4">
      <c r="A520" s="3"/>
      <c r="B520" s="1"/>
      <c r="C520" s="3"/>
      <c r="D520" s="1"/>
      <c r="E520" s="3"/>
      <c r="F520" s="1"/>
      <c r="G520" s="3"/>
      <c r="H520" s="3"/>
      <c r="I520" s="1"/>
      <c r="J520" s="3"/>
      <c r="K520" s="3"/>
      <c r="L520" s="3"/>
      <c r="M520" s="1"/>
    </row>
    <row r="521" spans="1:13" s="32" customFormat="1" x14ac:dyDescent="0.4">
      <c r="A521" s="3"/>
      <c r="B521" s="1"/>
      <c r="C521" s="3"/>
      <c r="D521" s="1"/>
      <c r="E521" s="3"/>
      <c r="F521" s="1"/>
      <c r="G521" s="3"/>
      <c r="H521" s="3"/>
      <c r="I521" s="1"/>
      <c r="J521" s="3"/>
      <c r="K521" s="3"/>
      <c r="L521" s="3"/>
      <c r="M521" s="1"/>
    </row>
    <row r="522" spans="1:13" s="32" customFormat="1" x14ac:dyDescent="0.4">
      <c r="A522" s="3"/>
      <c r="B522" s="1"/>
      <c r="C522" s="3"/>
      <c r="D522" s="1"/>
      <c r="E522" s="3"/>
      <c r="F522" s="1"/>
      <c r="G522" s="3"/>
      <c r="H522" s="3"/>
      <c r="I522" s="1"/>
      <c r="J522" s="3"/>
      <c r="K522" s="3"/>
      <c r="L522" s="3"/>
      <c r="M522" s="1"/>
    </row>
    <row r="523" spans="1:13" s="32" customFormat="1" x14ac:dyDescent="0.4">
      <c r="A523" s="3"/>
      <c r="B523" s="1"/>
      <c r="C523" s="3"/>
      <c r="D523" s="1"/>
      <c r="E523" s="3"/>
      <c r="F523" s="1"/>
      <c r="G523" s="3"/>
      <c r="H523" s="3"/>
      <c r="I523" s="1"/>
      <c r="J523" s="3"/>
      <c r="K523" s="3"/>
      <c r="L523" s="3"/>
      <c r="M523" s="1"/>
    </row>
    <row r="524" spans="1:13" s="32" customFormat="1" x14ac:dyDescent="0.4">
      <c r="A524" s="3"/>
      <c r="B524" s="1"/>
      <c r="C524" s="3"/>
      <c r="D524" s="1"/>
      <c r="E524" s="3"/>
      <c r="F524" s="1"/>
      <c r="G524" s="3"/>
      <c r="H524" s="3"/>
      <c r="I524" s="1"/>
      <c r="J524" s="3"/>
      <c r="K524" s="3"/>
      <c r="L524" s="3"/>
      <c r="M524" s="1"/>
    </row>
    <row r="525" spans="1:13" s="32" customFormat="1" x14ac:dyDescent="0.4">
      <c r="A525" s="3"/>
      <c r="B525" s="1"/>
      <c r="C525" s="3"/>
      <c r="D525" s="1"/>
      <c r="E525" s="3"/>
      <c r="F525" s="1"/>
      <c r="G525" s="3"/>
      <c r="H525" s="3"/>
      <c r="I525" s="1"/>
      <c r="J525" s="3"/>
      <c r="K525" s="3"/>
      <c r="L525" s="3"/>
      <c r="M525" s="1"/>
    </row>
    <row r="526" spans="1:13" s="32" customFormat="1" x14ac:dyDescent="0.4">
      <c r="A526" s="3"/>
      <c r="B526" s="1"/>
      <c r="C526" s="3"/>
      <c r="D526" s="1"/>
      <c r="E526" s="3"/>
      <c r="F526" s="1"/>
      <c r="G526" s="3"/>
      <c r="H526" s="3"/>
      <c r="I526" s="1"/>
      <c r="J526" s="3"/>
      <c r="K526" s="3"/>
      <c r="L526" s="3"/>
      <c r="M526" s="1"/>
    </row>
    <row r="527" spans="1:13" s="32" customFormat="1" x14ac:dyDescent="0.4">
      <c r="A527" s="3"/>
      <c r="B527" s="1"/>
      <c r="C527" s="3"/>
      <c r="D527" s="1"/>
      <c r="E527" s="3"/>
      <c r="F527" s="1"/>
      <c r="G527" s="3"/>
      <c r="H527" s="3"/>
      <c r="I527" s="1"/>
      <c r="J527" s="3"/>
      <c r="K527" s="3"/>
      <c r="L527" s="3"/>
      <c r="M527" s="1"/>
    </row>
    <row r="528" spans="1:13" s="32" customFormat="1" x14ac:dyDescent="0.4">
      <c r="A528" s="3"/>
      <c r="B528" s="1"/>
      <c r="C528" s="3"/>
      <c r="D528" s="1"/>
      <c r="E528" s="3"/>
      <c r="F528" s="1"/>
      <c r="G528" s="3"/>
      <c r="H528" s="3"/>
      <c r="I528" s="1"/>
      <c r="J528" s="3"/>
      <c r="K528" s="3"/>
      <c r="L528" s="3"/>
      <c r="M528" s="1"/>
    </row>
    <row r="529" spans="1:13" s="32" customFormat="1" x14ac:dyDescent="0.4">
      <c r="A529" s="3"/>
      <c r="B529" s="1"/>
      <c r="C529" s="3"/>
      <c r="D529" s="1"/>
      <c r="E529" s="3"/>
      <c r="F529" s="1"/>
      <c r="G529" s="3"/>
      <c r="H529" s="3"/>
      <c r="I529" s="1"/>
      <c r="J529" s="3"/>
      <c r="K529" s="3"/>
      <c r="L529" s="3"/>
      <c r="M529" s="1"/>
    </row>
    <row r="530" spans="1:13" s="32" customFormat="1" x14ac:dyDescent="0.4">
      <c r="A530" s="3"/>
      <c r="B530" s="1"/>
      <c r="C530" s="3"/>
      <c r="D530" s="1"/>
      <c r="E530" s="3"/>
      <c r="F530" s="1"/>
      <c r="G530" s="3"/>
      <c r="H530" s="3"/>
      <c r="I530" s="1"/>
      <c r="J530" s="3"/>
      <c r="K530" s="3"/>
      <c r="L530" s="3"/>
      <c r="M530" s="1"/>
    </row>
    <row r="531" spans="1:13" s="32" customFormat="1" x14ac:dyDescent="0.4">
      <c r="A531" s="3"/>
      <c r="B531" s="1"/>
      <c r="C531" s="3"/>
      <c r="D531" s="1"/>
      <c r="E531" s="3"/>
      <c r="F531" s="1"/>
      <c r="G531" s="3"/>
      <c r="H531" s="3"/>
      <c r="I531" s="1"/>
      <c r="J531" s="3"/>
      <c r="K531" s="3"/>
      <c r="L531" s="3"/>
      <c r="M531" s="1"/>
    </row>
    <row r="532" spans="1:13" s="32" customFormat="1" x14ac:dyDescent="0.4">
      <c r="A532" s="3"/>
      <c r="B532" s="1"/>
      <c r="C532" s="3"/>
      <c r="D532" s="1"/>
      <c r="E532" s="3"/>
      <c r="F532" s="1"/>
      <c r="G532" s="3"/>
      <c r="H532" s="3"/>
      <c r="I532" s="1"/>
      <c r="J532" s="3"/>
      <c r="K532" s="3"/>
      <c r="L532" s="3"/>
      <c r="M532" s="1"/>
    </row>
    <row r="533" spans="1:13" s="32" customFormat="1" x14ac:dyDescent="0.4">
      <c r="A533" s="3"/>
      <c r="B533" s="1"/>
      <c r="C533" s="3"/>
      <c r="D533" s="1"/>
      <c r="E533" s="3"/>
      <c r="F533" s="1"/>
      <c r="G533" s="3"/>
      <c r="H533" s="3"/>
      <c r="I533" s="1"/>
      <c r="J533" s="3"/>
      <c r="K533" s="3"/>
      <c r="L533" s="3"/>
      <c r="M533" s="1"/>
    </row>
    <row r="534" spans="1:13" s="32" customFormat="1" x14ac:dyDescent="0.4">
      <c r="A534" s="3"/>
      <c r="B534" s="1"/>
      <c r="C534" s="3"/>
      <c r="D534" s="1"/>
      <c r="E534" s="3"/>
      <c r="F534" s="1"/>
      <c r="G534" s="3"/>
      <c r="H534" s="3"/>
      <c r="I534" s="1"/>
      <c r="J534" s="3"/>
      <c r="K534" s="3"/>
      <c r="L534" s="3"/>
      <c r="M534" s="1"/>
    </row>
    <row r="535" spans="1:13" s="32" customFormat="1" x14ac:dyDescent="0.4">
      <c r="A535" s="3"/>
      <c r="B535" s="1"/>
      <c r="C535" s="3"/>
      <c r="D535" s="1"/>
      <c r="E535" s="3"/>
      <c r="F535" s="1"/>
      <c r="G535" s="3"/>
      <c r="H535" s="3"/>
      <c r="I535" s="1"/>
      <c r="J535" s="3"/>
      <c r="K535" s="3"/>
      <c r="L535" s="3"/>
      <c r="M535" s="1"/>
    </row>
    <row r="536" spans="1:13" s="32" customFormat="1" x14ac:dyDescent="0.4">
      <c r="A536" s="3"/>
      <c r="B536" s="1"/>
      <c r="C536" s="3"/>
      <c r="D536" s="1"/>
      <c r="E536" s="3"/>
      <c r="F536" s="1"/>
      <c r="G536" s="3"/>
      <c r="H536" s="3"/>
      <c r="I536" s="1"/>
      <c r="J536" s="3"/>
      <c r="K536" s="3"/>
      <c r="L536" s="3"/>
      <c r="M536" s="1"/>
    </row>
    <row r="537" spans="1:13" s="32" customFormat="1" x14ac:dyDescent="0.4">
      <c r="A537" s="3"/>
      <c r="B537" s="1"/>
      <c r="C537" s="3"/>
      <c r="D537" s="1"/>
      <c r="E537" s="3"/>
      <c r="F537" s="1"/>
      <c r="G537" s="3"/>
      <c r="H537" s="3"/>
      <c r="I537" s="1"/>
      <c r="J537" s="3"/>
      <c r="K537" s="3"/>
      <c r="L537" s="3"/>
      <c r="M537" s="1"/>
    </row>
    <row r="538" spans="1:13" s="32" customFormat="1" x14ac:dyDescent="0.4">
      <c r="A538" s="3"/>
      <c r="B538" s="1"/>
      <c r="C538" s="3"/>
      <c r="D538" s="1"/>
      <c r="E538" s="3"/>
      <c r="F538" s="1"/>
      <c r="G538" s="3"/>
      <c r="H538" s="3"/>
      <c r="I538" s="1"/>
      <c r="J538" s="3"/>
      <c r="K538" s="3"/>
      <c r="L538" s="3"/>
      <c r="M538" s="1"/>
    </row>
    <row r="539" spans="1:13" s="32" customFormat="1" x14ac:dyDescent="0.4">
      <c r="A539" s="3"/>
      <c r="B539" s="1"/>
      <c r="C539" s="3"/>
      <c r="D539" s="1"/>
      <c r="E539" s="3"/>
      <c r="F539" s="1"/>
      <c r="G539" s="3"/>
      <c r="H539" s="3"/>
      <c r="I539" s="1"/>
      <c r="J539" s="3"/>
      <c r="K539" s="3"/>
      <c r="L539" s="3"/>
      <c r="M539" s="1"/>
    </row>
    <row r="540" spans="1:13" s="32" customFormat="1" x14ac:dyDescent="0.4">
      <c r="A540" s="3"/>
      <c r="B540" s="1"/>
      <c r="C540" s="3"/>
      <c r="D540" s="1"/>
      <c r="E540" s="3"/>
      <c r="F540" s="1"/>
      <c r="G540" s="3"/>
      <c r="H540" s="3"/>
      <c r="I540" s="1"/>
      <c r="J540" s="3"/>
      <c r="K540" s="3"/>
      <c r="L540" s="3"/>
      <c r="M540" s="1"/>
    </row>
    <row r="541" spans="1:13" s="32" customFormat="1" x14ac:dyDescent="0.4">
      <c r="A541" s="3"/>
      <c r="B541" s="1"/>
      <c r="C541" s="3"/>
      <c r="D541" s="1"/>
      <c r="E541" s="3"/>
      <c r="F541" s="1"/>
      <c r="G541" s="3"/>
      <c r="H541" s="3"/>
      <c r="I541" s="1"/>
      <c r="J541" s="3"/>
      <c r="K541" s="3"/>
      <c r="L541" s="3"/>
      <c r="M541" s="1"/>
    </row>
    <row r="542" spans="1:13" s="32" customFormat="1" x14ac:dyDescent="0.4">
      <c r="A542" s="3"/>
      <c r="B542" s="1"/>
      <c r="C542" s="3"/>
      <c r="D542" s="1"/>
      <c r="E542" s="3"/>
      <c r="F542" s="1"/>
      <c r="G542" s="3"/>
      <c r="H542" s="3"/>
      <c r="I542" s="1"/>
      <c r="J542" s="3"/>
      <c r="K542" s="3"/>
      <c r="L542" s="3"/>
      <c r="M542" s="1"/>
    </row>
    <row r="543" spans="1:13" s="32" customFormat="1" x14ac:dyDescent="0.4">
      <c r="A543" s="3"/>
      <c r="B543" s="1"/>
      <c r="C543" s="3"/>
      <c r="D543" s="1"/>
      <c r="E543" s="3"/>
      <c r="F543" s="1"/>
      <c r="G543" s="3"/>
      <c r="H543" s="3"/>
      <c r="I543" s="1"/>
      <c r="J543" s="3"/>
      <c r="K543" s="3"/>
      <c r="L543" s="3"/>
      <c r="M543" s="1"/>
    </row>
    <row r="544" spans="1:13" s="32" customFormat="1" x14ac:dyDescent="0.4">
      <c r="A544" s="3"/>
      <c r="B544" s="1"/>
      <c r="C544" s="3"/>
      <c r="D544" s="1"/>
      <c r="E544" s="3"/>
      <c r="F544" s="1"/>
      <c r="G544" s="3"/>
      <c r="H544" s="3"/>
      <c r="I544" s="1"/>
      <c r="J544" s="3"/>
      <c r="K544" s="3"/>
      <c r="L544" s="3"/>
      <c r="M544" s="1"/>
    </row>
    <row r="545" spans="1:17" s="32" customFormat="1" x14ac:dyDescent="0.4">
      <c r="A545" s="3"/>
      <c r="B545" s="1"/>
      <c r="C545" s="3"/>
      <c r="D545" s="1"/>
      <c r="E545" s="3"/>
      <c r="F545" s="1"/>
      <c r="G545" s="3"/>
      <c r="H545" s="3"/>
      <c r="I545" s="1"/>
      <c r="J545" s="3"/>
      <c r="K545" s="3"/>
      <c r="L545" s="3"/>
      <c r="M545" s="1"/>
    </row>
    <row r="546" spans="1:17" s="32" customFormat="1" x14ac:dyDescent="0.4">
      <c r="A546" s="3"/>
      <c r="B546" s="1"/>
      <c r="C546" s="3"/>
      <c r="D546" s="1"/>
      <c r="E546" s="3"/>
      <c r="F546" s="1"/>
      <c r="G546" s="3"/>
      <c r="H546" s="3"/>
      <c r="I546" s="1"/>
      <c r="J546" s="3"/>
      <c r="K546" s="3"/>
      <c r="L546" s="3"/>
      <c r="M546" s="1"/>
    </row>
    <row r="547" spans="1:17" s="32" customFormat="1" x14ac:dyDescent="0.4">
      <c r="A547" s="3"/>
      <c r="B547" s="1"/>
      <c r="C547" s="3"/>
      <c r="D547" s="1"/>
      <c r="E547" s="3"/>
      <c r="F547" s="1"/>
      <c r="G547" s="3"/>
      <c r="H547" s="3"/>
      <c r="I547" s="1"/>
      <c r="J547" s="3"/>
      <c r="K547" s="3"/>
      <c r="L547" s="3"/>
      <c r="M547" s="1"/>
    </row>
    <row r="548" spans="1:17" s="32" customFormat="1" x14ac:dyDescent="0.4">
      <c r="A548" s="3"/>
      <c r="B548" s="1"/>
      <c r="C548" s="3"/>
      <c r="D548" s="1"/>
      <c r="E548" s="3"/>
      <c r="F548" s="1"/>
      <c r="G548" s="3"/>
      <c r="H548" s="3"/>
      <c r="I548" s="1"/>
      <c r="J548" s="3"/>
      <c r="K548" s="3"/>
      <c r="L548" s="3"/>
      <c r="M548" s="1"/>
    </row>
    <row r="549" spans="1:17" s="79" customFormat="1" x14ac:dyDescent="0.4">
      <c r="A549" s="3"/>
      <c r="B549" s="1"/>
      <c r="C549" s="3"/>
      <c r="D549" s="1"/>
      <c r="E549" s="3"/>
      <c r="F549" s="1"/>
      <c r="G549" s="3"/>
      <c r="H549" s="3"/>
      <c r="I549" s="1"/>
      <c r="J549" s="3"/>
      <c r="K549" s="3"/>
      <c r="L549" s="3"/>
      <c r="M549" s="1"/>
      <c r="N549" s="2"/>
      <c r="O549" s="2"/>
      <c r="P549" s="2"/>
      <c r="Q549" s="2"/>
    </row>
    <row r="550" spans="1:17" s="32" customFormat="1" x14ac:dyDescent="0.4">
      <c r="A550" s="3"/>
      <c r="B550" s="1"/>
      <c r="C550" s="3"/>
      <c r="D550" s="1"/>
      <c r="E550" s="3"/>
      <c r="F550" s="1"/>
      <c r="G550" s="3"/>
      <c r="H550" s="3"/>
      <c r="I550" s="1"/>
      <c r="J550" s="3"/>
      <c r="K550" s="3"/>
      <c r="L550" s="3"/>
      <c r="M550" s="1"/>
    </row>
    <row r="551" spans="1:17" s="32" customFormat="1" x14ac:dyDescent="0.4">
      <c r="A551" s="3"/>
      <c r="B551" s="1"/>
      <c r="C551" s="3"/>
      <c r="D551" s="1"/>
      <c r="E551" s="3"/>
      <c r="F551" s="1"/>
      <c r="G551" s="3"/>
      <c r="H551" s="3"/>
      <c r="I551" s="1"/>
      <c r="J551" s="3"/>
      <c r="K551" s="3"/>
      <c r="L551" s="3"/>
      <c r="M551" s="1"/>
    </row>
    <row r="552" spans="1:17" s="32" customFormat="1" x14ac:dyDescent="0.4">
      <c r="A552" s="3"/>
      <c r="B552" s="1"/>
      <c r="C552" s="3"/>
      <c r="D552" s="1"/>
      <c r="E552" s="3"/>
      <c r="F552" s="1"/>
      <c r="G552" s="3"/>
      <c r="H552" s="3"/>
      <c r="I552" s="1"/>
      <c r="J552" s="3"/>
      <c r="K552" s="3"/>
      <c r="L552" s="3"/>
      <c r="M552" s="1"/>
    </row>
    <row r="553" spans="1:17" s="32" customFormat="1" x14ac:dyDescent="0.4">
      <c r="A553" s="3"/>
      <c r="B553" s="1"/>
      <c r="C553" s="3"/>
      <c r="D553" s="1"/>
      <c r="E553" s="3"/>
      <c r="F553" s="1"/>
      <c r="G553" s="3"/>
      <c r="H553" s="3"/>
      <c r="I553" s="1"/>
      <c r="J553" s="3"/>
      <c r="K553" s="3"/>
      <c r="L553" s="3"/>
      <c r="M553" s="1"/>
    </row>
    <row r="554" spans="1:17" s="32" customFormat="1" x14ac:dyDescent="0.4">
      <c r="A554" s="3"/>
      <c r="B554" s="1"/>
      <c r="C554" s="3"/>
      <c r="D554" s="1"/>
      <c r="E554" s="3"/>
      <c r="F554" s="1"/>
      <c r="G554" s="3"/>
      <c r="H554" s="3"/>
      <c r="I554" s="1"/>
      <c r="J554" s="3"/>
      <c r="K554" s="3"/>
      <c r="L554" s="3"/>
      <c r="M554" s="1"/>
    </row>
    <row r="555" spans="1:17" s="32" customFormat="1" x14ac:dyDescent="0.4">
      <c r="A555" s="3"/>
      <c r="B555" s="1"/>
      <c r="C555" s="3"/>
      <c r="D555" s="1"/>
      <c r="E555" s="3"/>
      <c r="F555" s="1"/>
      <c r="G555" s="3"/>
      <c r="H555" s="3"/>
      <c r="I555" s="1"/>
      <c r="J555" s="3"/>
      <c r="K555" s="3"/>
      <c r="L555" s="3"/>
      <c r="M555" s="1"/>
    </row>
    <row r="556" spans="1:17" s="32" customFormat="1" x14ac:dyDescent="0.4">
      <c r="A556" s="3"/>
      <c r="B556" s="1"/>
      <c r="C556" s="3"/>
      <c r="D556" s="1"/>
      <c r="E556" s="3"/>
      <c r="F556" s="1"/>
      <c r="G556" s="3"/>
      <c r="H556" s="3"/>
      <c r="I556" s="1"/>
      <c r="J556" s="3"/>
      <c r="K556" s="3"/>
      <c r="L556" s="3"/>
      <c r="M556" s="1"/>
    </row>
    <row r="557" spans="1:17" s="32" customFormat="1" x14ac:dyDescent="0.4">
      <c r="A557" s="3"/>
      <c r="B557" s="1"/>
      <c r="C557" s="3"/>
      <c r="D557" s="1"/>
      <c r="E557" s="3"/>
      <c r="F557" s="1"/>
      <c r="G557" s="3"/>
      <c r="H557" s="3"/>
      <c r="I557" s="1"/>
      <c r="J557" s="3"/>
      <c r="K557" s="3"/>
      <c r="L557" s="3"/>
      <c r="M557" s="1"/>
    </row>
    <row r="558" spans="1:17" s="32" customFormat="1" x14ac:dyDescent="0.4">
      <c r="A558" s="3"/>
      <c r="B558" s="1"/>
      <c r="C558" s="3"/>
      <c r="D558" s="1"/>
      <c r="E558" s="3"/>
      <c r="F558" s="1"/>
      <c r="G558" s="3"/>
      <c r="H558" s="3"/>
      <c r="I558" s="1"/>
      <c r="J558" s="3"/>
      <c r="K558" s="3"/>
      <c r="L558" s="3"/>
      <c r="M558" s="1"/>
    </row>
    <row r="559" spans="1:17" s="32" customFormat="1" x14ac:dyDescent="0.4">
      <c r="A559" s="3"/>
      <c r="B559" s="1"/>
      <c r="C559" s="3"/>
      <c r="D559" s="1"/>
      <c r="E559" s="3"/>
      <c r="F559" s="1"/>
      <c r="G559" s="3"/>
      <c r="H559" s="3"/>
      <c r="I559" s="1"/>
      <c r="J559" s="3"/>
      <c r="K559" s="3"/>
      <c r="L559" s="3"/>
      <c r="M559" s="1"/>
    </row>
    <row r="560" spans="1:17" s="32" customFormat="1" x14ac:dyDescent="0.4">
      <c r="A560" s="3"/>
      <c r="B560" s="1"/>
      <c r="C560" s="3"/>
      <c r="D560" s="1"/>
      <c r="E560" s="3"/>
      <c r="F560" s="1"/>
      <c r="G560" s="3"/>
      <c r="H560" s="3"/>
      <c r="I560" s="1"/>
      <c r="J560" s="3"/>
      <c r="K560" s="3"/>
      <c r="L560" s="3"/>
      <c r="M560" s="1"/>
    </row>
    <row r="561" spans="1:13" s="32" customFormat="1" x14ac:dyDescent="0.4">
      <c r="A561" s="3"/>
      <c r="B561" s="1"/>
      <c r="C561" s="3"/>
      <c r="D561" s="1"/>
      <c r="E561" s="3"/>
      <c r="F561" s="1"/>
      <c r="G561" s="3"/>
      <c r="H561" s="3"/>
      <c r="I561" s="1"/>
      <c r="J561" s="3"/>
      <c r="K561" s="3"/>
      <c r="L561" s="3"/>
      <c r="M561" s="1"/>
    </row>
    <row r="562" spans="1:13" s="32" customFormat="1" x14ac:dyDescent="0.4">
      <c r="A562" s="3"/>
      <c r="B562" s="1"/>
      <c r="C562" s="3"/>
      <c r="D562" s="1"/>
      <c r="E562" s="3"/>
      <c r="F562" s="1"/>
      <c r="G562" s="3"/>
      <c r="H562" s="3"/>
      <c r="I562" s="1"/>
      <c r="J562" s="3"/>
      <c r="K562" s="3"/>
      <c r="L562" s="3"/>
      <c r="M562" s="1"/>
    </row>
    <row r="563" spans="1:13" s="32" customFormat="1" x14ac:dyDescent="0.4">
      <c r="A563" s="3"/>
      <c r="B563" s="1"/>
      <c r="C563" s="3"/>
      <c r="D563" s="1"/>
      <c r="E563" s="3"/>
      <c r="F563" s="1"/>
      <c r="G563" s="3"/>
      <c r="H563" s="3"/>
      <c r="I563" s="1"/>
      <c r="J563" s="3"/>
      <c r="K563" s="3"/>
      <c r="L563" s="3"/>
      <c r="M563" s="1"/>
    </row>
    <row r="564" spans="1:13" s="32" customFormat="1" x14ac:dyDescent="0.4">
      <c r="A564" s="3"/>
      <c r="B564" s="1"/>
      <c r="C564" s="3"/>
      <c r="D564" s="1"/>
      <c r="E564" s="3"/>
      <c r="F564" s="1"/>
      <c r="G564" s="3"/>
      <c r="H564" s="3"/>
      <c r="I564" s="1"/>
      <c r="J564" s="3"/>
      <c r="K564" s="3"/>
      <c r="L564" s="3"/>
      <c r="M564" s="1"/>
    </row>
    <row r="565" spans="1:13" s="32" customFormat="1" x14ac:dyDescent="0.4">
      <c r="A565" s="3"/>
      <c r="B565" s="1"/>
      <c r="C565" s="3"/>
      <c r="D565" s="1"/>
      <c r="E565" s="3"/>
      <c r="F565" s="1"/>
      <c r="G565" s="3"/>
      <c r="H565" s="3"/>
      <c r="I565" s="1"/>
      <c r="J565" s="3"/>
      <c r="K565" s="3"/>
      <c r="L565" s="3"/>
      <c r="M565" s="1"/>
    </row>
    <row r="566" spans="1:13" s="32" customFormat="1" x14ac:dyDescent="0.4">
      <c r="A566" s="3"/>
      <c r="B566" s="1"/>
      <c r="C566" s="3"/>
      <c r="D566" s="1"/>
      <c r="E566" s="3"/>
      <c r="F566" s="1"/>
      <c r="G566" s="3"/>
      <c r="H566" s="3"/>
      <c r="I566" s="1"/>
      <c r="J566" s="3"/>
      <c r="K566" s="3"/>
      <c r="L566" s="3"/>
      <c r="M566" s="1"/>
    </row>
    <row r="567" spans="1:13" s="32" customFormat="1" x14ac:dyDescent="0.4">
      <c r="A567" s="3"/>
      <c r="B567" s="1"/>
      <c r="C567" s="3"/>
      <c r="D567" s="1"/>
      <c r="E567" s="3"/>
      <c r="F567" s="1"/>
      <c r="G567" s="3"/>
      <c r="H567" s="3"/>
      <c r="I567" s="1"/>
      <c r="J567" s="3"/>
      <c r="K567" s="3"/>
      <c r="L567" s="3"/>
      <c r="M567" s="1"/>
    </row>
    <row r="568" spans="1:13" s="32" customFormat="1" x14ac:dyDescent="0.4">
      <c r="A568" s="3"/>
      <c r="B568" s="1"/>
      <c r="C568" s="3"/>
      <c r="D568" s="1"/>
      <c r="E568" s="3"/>
      <c r="F568" s="1"/>
      <c r="G568" s="3"/>
      <c r="H568" s="3"/>
      <c r="I568" s="1"/>
      <c r="J568" s="3"/>
      <c r="K568" s="3"/>
      <c r="L568" s="3"/>
      <c r="M568" s="1"/>
    </row>
    <row r="569" spans="1:13" s="32" customFormat="1" x14ac:dyDescent="0.4">
      <c r="A569" s="3"/>
      <c r="B569" s="1"/>
      <c r="C569" s="3"/>
      <c r="D569" s="1"/>
      <c r="E569" s="3"/>
      <c r="F569" s="1"/>
      <c r="G569" s="3"/>
      <c r="H569" s="3"/>
      <c r="I569" s="1"/>
      <c r="J569" s="3"/>
      <c r="K569" s="3"/>
      <c r="L569" s="3"/>
      <c r="M569" s="1"/>
    </row>
    <row r="570" spans="1:13" s="32" customFormat="1" x14ac:dyDescent="0.4">
      <c r="A570" s="3"/>
      <c r="B570" s="1"/>
      <c r="C570" s="3"/>
      <c r="D570" s="1"/>
      <c r="E570" s="3"/>
      <c r="F570" s="1"/>
      <c r="G570" s="3"/>
      <c r="H570" s="3"/>
      <c r="I570" s="1"/>
      <c r="J570" s="3"/>
      <c r="K570" s="3"/>
      <c r="L570" s="3"/>
      <c r="M570" s="1"/>
    </row>
    <row r="571" spans="1:13" s="32" customFormat="1" x14ac:dyDescent="0.4">
      <c r="A571" s="3"/>
      <c r="B571" s="1"/>
      <c r="C571" s="3"/>
      <c r="D571" s="1"/>
      <c r="E571" s="3"/>
      <c r="F571" s="1"/>
      <c r="G571" s="3"/>
      <c r="H571" s="3"/>
      <c r="I571" s="1"/>
      <c r="J571" s="3"/>
      <c r="K571" s="3"/>
      <c r="L571" s="3"/>
      <c r="M571" s="1"/>
    </row>
    <row r="572" spans="1:13" s="32" customFormat="1" x14ac:dyDescent="0.4">
      <c r="A572" s="3"/>
      <c r="B572" s="1"/>
      <c r="C572" s="3"/>
      <c r="D572" s="1"/>
      <c r="E572" s="3"/>
      <c r="F572" s="1"/>
      <c r="G572" s="3"/>
      <c r="H572" s="3"/>
      <c r="I572" s="1"/>
      <c r="J572" s="3"/>
      <c r="K572" s="3"/>
      <c r="L572" s="3"/>
      <c r="M572" s="1"/>
    </row>
    <row r="573" spans="1:13" s="32" customFormat="1" x14ac:dyDescent="0.4">
      <c r="A573" s="3"/>
      <c r="B573" s="1"/>
      <c r="C573" s="3"/>
      <c r="D573" s="1"/>
      <c r="E573" s="3"/>
      <c r="F573" s="1"/>
      <c r="G573" s="3"/>
      <c r="H573" s="3"/>
      <c r="I573" s="1"/>
      <c r="J573" s="3"/>
      <c r="K573" s="3"/>
      <c r="L573" s="3"/>
      <c r="M573" s="1"/>
    </row>
    <row r="574" spans="1:13" s="32" customFormat="1" x14ac:dyDescent="0.4">
      <c r="A574" s="3"/>
      <c r="B574" s="1"/>
      <c r="C574" s="3"/>
      <c r="D574" s="1"/>
      <c r="E574" s="3"/>
      <c r="F574" s="1"/>
      <c r="G574" s="3"/>
      <c r="H574" s="3"/>
      <c r="I574" s="1"/>
      <c r="J574" s="3"/>
      <c r="K574" s="3"/>
      <c r="L574" s="3"/>
      <c r="M574" s="1"/>
    </row>
    <row r="575" spans="1:13" s="32" customFormat="1" x14ac:dyDescent="0.4">
      <c r="A575" s="3"/>
      <c r="B575" s="1"/>
      <c r="C575" s="3"/>
      <c r="D575" s="1"/>
      <c r="E575" s="3"/>
      <c r="F575" s="1"/>
      <c r="G575" s="3"/>
      <c r="H575" s="3"/>
      <c r="I575" s="1"/>
      <c r="J575" s="3"/>
      <c r="K575" s="3"/>
      <c r="L575" s="3"/>
      <c r="M575" s="1"/>
    </row>
    <row r="576" spans="1:13" s="32" customFormat="1" x14ac:dyDescent="0.4">
      <c r="A576" s="3"/>
      <c r="B576" s="1"/>
      <c r="C576" s="3"/>
      <c r="D576" s="1"/>
      <c r="E576" s="3"/>
      <c r="F576" s="1"/>
      <c r="G576" s="3"/>
      <c r="H576" s="3"/>
      <c r="I576" s="1"/>
      <c r="J576" s="3"/>
      <c r="K576" s="3"/>
      <c r="L576" s="3"/>
      <c r="M576" s="1"/>
    </row>
    <row r="577" spans="1:13" s="32" customFormat="1" x14ac:dyDescent="0.4">
      <c r="A577" s="3"/>
      <c r="B577" s="1"/>
      <c r="C577" s="3"/>
      <c r="D577" s="1"/>
      <c r="E577" s="3"/>
      <c r="F577" s="1"/>
      <c r="G577" s="3"/>
      <c r="H577" s="3"/>
      <c r="I577" s="1"/>
      <c r="J577" s="3"/>
      <c r="K577" s="3"/>
      <c r="L577" s="3"/>
      <c r="M577" s="1"/>
    </row>
    <row r="578" spans="1:13" s="32" customFormat="1" x14ac:dyDescent="0.4">
      <c r="A578" s="3"/>
      <c r="B578" s="1"/>
      <c r="C578" s="3"/>
      <c r="D578" s="1"/>
      <c r="E578" s="3"/>
      <c r="F578" s="1"/>
      <c r="G578" s="3"/>
      <c r="H578" s="3"/>
      <c r="I578" s="1"/>
      <c r="J578" s="3"/>
      <c r="K578" s="3"/>
      <c r="L578" s="3"/>
      <c r="M578" s="1"/>
    </row>
    <row r="579" spans="1:13" s="32" customFormat="1" x14ac:dyDescent="0.4">
      <c r="A579" s="3"/>
      <c r="B579" s="1"/>
      <c r="C579" s="3"/>
      <c r="D579" s="1"/>
      <c r="E579" s="3"/>
      <c r="F579" s="1"/>
      <c r="G579" s="3"/>
      <c r="H579" s="3"/>
      <c r="I579" s="1"/>
      <c r="J579" s="3"/>
      <c r="K579" s="3"/>
      <c r="L579" s="3"/>
      <c r="M579" s="1"/>
    </row>
    <row r="580" spans="1:13" s="32" customFormat="1" x14ac:dyDescent="0.4">
      <c r="A580" s="3"/>
      <c r="B580" s="1"/>
      <c r="C580" s="3"/>
      <c r="D580" s="1"/>
      <c r="E580" s="3"/>
      <c r="F580" s="1"/>
      <c r="G580" s="3"/>
      <c r="H580" s="3"/>
      <c r="I580" s="1"/>
      <c r="J580" s="3"/>
      <c r="K580" s="3"/>
      <c r="L580" s="3"/>
      <c r="M580" s="1"/>
    </row>
    <row r="581" spans="1:13" s="32" customFormat="1" x14ac:dyDescent="0.4">
      <c r="A581" s="3"/>
      <c r="B581" s="1"/>
      <c r="C581" s="3"/>
      <c r="D581" s="1"/>
      <c r="E581" s="3"/>
      <c r="F581" s="1"/>
      <c r="G581" s="3"/>
      <c r="H581" s="3"/>
      <c r="I581" s="1"/>
      <c r="J581" s="3"/>
      <c r="K581" s="3"/>
      <c r="L581" s="3"/>
      <c r="M581" s="1"/>
    </row>
    <row r="582" spans="1:13" s="32" customFormat="1" x14ac:dyDescent="0.4">
      <c r="A582" s="3"/>
      <c r="B582" s="1"/>
      <c r="C582" s="3"/>
      <c r="D582" s="1"/>
      <c r="E582" s="3"/>
      <c r="F582" s="1"/>
      <c r="G582" s="3"/>
      <c r="H582" s="3"/>
      <c r="I582" s="1"/>
      <c r="J582" s="3"/>
      <c r="K582" s="3"/>
      <c r="L582" s="3"/>
      <c r="M582" s="1"/>
    </row>
    <row r="583" spans="1:13" s="32" customFormat="1" x14ac:dyDescent="0.4">
      <c r="A583" s="3"/>
      <c r="B583" s="1"/>
      <c r="C583" s="3"/>
      <c r="D583" s="1"/>
      <c r="E583" s="3"/>
      <c r="F583" s="1"/>
      <c r="G583" s="3"/>
      <c r="H583" s="3"/>
      <c r="I583" s="1"/>
      <c r="J583" s="3"/>
      <c r="K583" s="3"/>
      <c r="L583" s="3"/>
      <c r="M583" s="1"/>
    </row>
    <row r="584" spans="1:13" s="32" customFormat="1" x14ac:dyDescent="0.4">
      <c r="A584" s="3"/>
      <c r="B584" s="1"/>
      <c r="C584" s="3"/>
      <c r="D584" s="1"/>
      <c r="E584" s="3"/>
      <c r="F584" s="1"/>
      <c r="G584" s="3"/>
      <c r="H584" s="3"/>
      <c r="I584" s="1"/>
      <c r="J584" s="3"/>
      <c r="K584" s="3"/>
      <c r="L584" s="3"/>
      <c r="M584" s="1"/>
    </row>
    <row r="585" spans="1:13" s="32" customFormat="1" x14ac:dyDescent="0.4">
      <c r="A585" s="3"/>
      <c r="B585" s="1"/>
      <c r="C585" s="3"/>
      <c r="D585" s="1"/>
      <c r="E585" s="3"/>
      <c r="F585" s="1"/>
      <c r="G585" s="3"/>
      <c r="H585" s="3"/>
      <c r="I585" s="1"/>
      <c r="J585" s="3"/>
      <c r="K585" s="3"/>
      <c r="L585" s="3"/>
      <c r="M585" s="1"/>
    </row>
    <row r="586" spans="1:13" s="32" customFormat="1" x14ac:dyDescent="0.4">
      <c r="A586" s="3"/>
      <c r="B586" s="1"/>
      <c r="C586" s="3"/>
      <c r="D586" s="1"/>
      <c r="E586" s="3"/>
      <c r="F586" s="1"/>
      <c r="G586" s="3"/>
      <c r="H586" s="3"/>
      <c r="I586" s="1"/>
      <c r="J586" s="3"/>
      <c r="K586" s="3"/>
      <c r="L586" s="3"/>
      <c r="M586" s="1"/>
    </row>
    <row r="587" spans="1:13" s="32" customFormat="1" x14ac:dyDescent="0.4">
      <c r="A587" s="3"/>
      <c r="B587" s="1"/>
      <c r="C587" s="3"/>
      <c r="D587" s="1"/>
      <c r="E587" s="3"/>
      <c r="F587" s="1"/>
      <c r="G587" s="3"/>
      <c r="H587" s="3"/>
      <c r="I587" s="1"/>
      <c r="J587" s="3"/>
      <c r="K587" s="3"/>
      <c r="L587" s="3"/>
      <c r="M587" s="1"/>
    </row>
    <row r="588" spans="1:13" s="32" customFormat="1" x14ac:dyDescent="0.4">
      <c r="A588" s="3"/>
      <c r="B588" s="1"/>
      <c r="C588" s="3"/>
      <c r="D588" s="1"/>
      <c r="E588" s="3"/>
      <c r="F588" s="1"/>
      <c r="G588" s="3"/>
      <c r="H588" s="3"/>
      <c r="I588" s="1"/>
      <c r="J588" s="3"/>
      <c r="K588" s="3"/>
      <c r="L588" s="3"/>
      <c r="M588" s="1"/>
    </row>
    <row r="589" spans="1:13" s="32" customFormat="1" x14ac:dyDescent="0.4">
      <c r="A589" s="3"/>
      <c r="B589" s="1"/>
      <c r="C589" s="3"/>
      <c r="D589" s="1"/>
      <c r="E589" s="3"/>
      <c r="F589" s="1"/>
      <c r="G589" s="3"/>
      <c r="H589" s="3"/>
      <c r="I589" s="1"/>
      <c r="J589" s="3"/>
      <c r="K589" s="3"/>
      <c r="L589" s="3"/>
      <c r="M589" s="1"/>
    </row>
    <row r="590" spans="1:13" s="32" customFormat="1" x14ac:dyDescent="0.4">
      <c r="A590" s="3"/>
      <c r="B590" s="1"/>
      <c r="C590" s="3"/>
      <c r="D590" s="1"/>
      <c r="E590" s="3"/>
      <c r="F590" s="1"/>
      <c r="G590" s="3"/>
      <c r="H590" s="3"/>
      <c r="I590" s="1"/>
      <c r="J590" s="3"/>
      <c r="K590" s="3"/>
      <c r="L590" s="3"/>
      <c r="M590" s="1"/>
    </row>
    <row r="591" spans="1:13" s="32" customFormat="1" x14ac:dyDescent="0.4">
      <c r="A591" s="3"/>
      <c r="B591" s="1"/>
      <c r="C591" s="3"/>
      <c r="D591" s="1"/>
      <c r="E591" s="3"/>
      <c r="F591" s="1"/>
      <c r="G591" s="3"/>
      <c r="H591" s="3"/>
      <c r="I591" s="1"/>
      <c r="J591" s="3"/>
      <c r="K591" s="3"/>
      <c r="L591" s="3"/>
      <c r="M591" s="1"/>
    </row>
    <row r="592" spans="1:13" s="32" customFormat="1" x14ac:dyDescent="0.4">
      <c r="A592" s="3"/>
      <c r="B592" s="1"/>
      <c r="C592" s="3"/>
      <c r="D592" s="1"/>
      <c r="E592" s="3"/>
      <c r="F592" s="1"/>
      <c r="G592" s="3"/>
      <c r="H592" s="3"/>
      <c r="I592" s="1"/>
      <c r="J592" s="3"/>
      <c r="K592" s="3"/>
      <c r="L592" s="3"/>
      <c r="M592" s="1"/>
    </row>
    <row r="593" spans="1:13" s="32" customFormat="1" x14ac:dyDescent="0.4">
      <c r="A593" s="3"/>
      <c r="B593" s="1"/>
      <c r="C593" s="3"/>
      <c r="D593" s="1"/>
      <c r="E593" s="3"/>
      <c r="F593" s="1"/>
      <c r="G593" s="3"/>
      <c r="H593" s="3"/>
      <c r="I593" s="1"/>
      <c r="J593" s="3"/>
      <c r="K593" s="3"/>
      <c r="L593" s="3"/>
      <c r="M593" s="1"/>
    </row>
    <row r="594" spans="1:13" s="32" customFormat="1" x14ac:dyDescent="0.4">
      <c r="A594" s="3"/>
      <c r="B594" s="1"/>
      <c r="C594" s="3"/>
      <c r="D594" s="1"/>
      <c r="E594" s="3"/>
      <c r="F594" s="1"/>
      <c r="G594" s="3"/>
      <c r="H594" s="3"/>
      <c r="I594" s="1"/>
      <c r="J594" s="3"/>
      <c r="K594" s="3"/>
      <c r="L594" s="3"/>
      <c r="M594" s="1"/>
    </row>
    <row r="595" spans="1:13" s="32" customFormat="1" x14ac:dyDescent="0.4">
      <c r="A595" s="3"/>
      <c r="B595" s="1"/>
      <c r="C595" s="3"/>
      <c r="D595" s="1"/>
      <c r="E595" s="3"/>
      <c r="F595" s="1"/>
      <c r="G595" s="3"/>
      <c r="H595" s="3"/>
      <c r="I595" s="1"/>
      <c r="J595" s="3"/>
      <c r="K595" s="3"/>
      <c r="L595" s="3"/>
      <c r="M595" s="1"/>
    </row>
    <row r="596" spans="1:13" s="32" customFormat="1" x14ac:dyDescent="0.4">
      <c r="A596" s="3"/>
      <c r="B596" s="1"/>
      <c r="C596" s="3"/>
      <c r="D596" s="1"/>
      <c r="E596" s="3"/>
      <c r="F596" s="1"/>
      <c r="G596" s="3"/>
      <c r="H596" s="3"/>
      <c r="I596" s="1"/>
      <c r="J596" s="3"/>
      <c r="K596" s="3"/>
      <c r="L596" s="3"/>
      <c r="M596" s="1"/>
    </row>
    <row r="597" spans="1:13" s="32" customFormat="1" x14ac:dyDescent="0.4">
      <c r="A597" s="3"/>
      <c r="B597" s="1"/>
      <c r="C597" s="3"/>
      <c r="D597" s="1"/>
      <c r="E597" s="3"/>
      <c r="F597" s="1"/>
      <c r="G597" s="3"/>
      <c r="H597" s="3"/>
      <c r="I597" s="1"/>
      <c r="J597" s="3"/>
      <c r="K597" s="3"/>
      <c r="L597" s="3"/>
      <c r="M597" s="1"/>
    </row>
    <row r="598" spans="1:13" s="32" customFormat="1" x14ac:dyDescent="0.4">
      <c r="A598" s="3"/>
      <c r="B598" s="1"/>
      <c r="C598" s="3"/>
      <c r="D598" s="1"/>
      <c r="E598" s="3"/>
      <c r="F598" s="1"/>
      <c r="G598" s="3"/>
      <c r="H598" s="3"/>
      <c r="I598" s="1"/>
      <c r="J598" s="3"/>
      <c r="K598" s="3"/>
      <c r="L598" s="3"/>
      <c r="M598" s="1"/>
    </row>
    <row r="599" spans="1:13" s="32" customFormat="1" x14ac:dyDescent="0.4">
      <c r="A599" s="3"/>
      <c r="B599" s="1"/>
      <c r="C599" s="3"/>
      <c r="D599" s="1"/>
      <c r="E599" s="3"/>
      <c r="F599" s="1"/>
      <c r="G599" s="3"/>
      <c r="H599" s="3"/>
      <c r="I599" s="1"/>
      <c r="J599" s="3"/>
      <c r="K599" s="3"/>
      <c r="L599" s="3"/>
      <c r="M599" s="1"/>
    </row>
    <row r="600" spans="1:13" s="32" customFormat="1" x14ac:dyDescent="0.4">
      <c r="A600" s="3"/>
      <c r="B600" s="1"/>
      <c r="C600" s="3"/>
      <c r="D600" s="1"/>
      <c r="E600" s="3"/>
      <c r="F600" s="1"/>
      <c r="G600" s="3"/>
      <c r="H600" s="3"/>
      <c r="I600" s="1"/>
      <c r="J600" s="3"/>
      <c r="K600" s="3"/>
      <c r="L600" s="3"/>
      <c r="M600" s="1"/>
    </row>
    <row r="601" spans="1:13" s="32" customFormat="1" x14ac:dyDescent="0.4">
      <c r="A601" s="3"/>
      <c r="B601" s="1"/>
      <c r="C601" s="3"/>
      <c r="D601" s="1"/>
      <c r="E601" s="3"/>
      <c r="F601" s="1"/>
      <c r="G601" s="3"/>
      <c r="H601" s="3"/>
      <c r="I601" s="1"/>
      <c r="J601" s="3"/>
      <c r="K601" s="3"/>
      <c r="L601" s="3"/>
      <c r="M601" s="1"/>
    </row>
    <row r="602" spans="1:13" s="32" customFormat="1" x14ac:dyDescent="0.4">
      <c r="A602" s="3"/>
      <c r="B602" s="1"/>
      <c r="C602" s="3"/>
      <c r="D602" s="1"/>
      <c r="E602" s="3"/>
      <c r="F602" s="1"/>
      <c r="G602" s="3"/>
      <c r="H602" s="3"/>
      <c r="I602" s="1"/>
      <c r="J602" s="3"/>
      <c r="K602" s="3"/>
      <c r="L602" s="3"/>
      <c r="M602" s="1"/>
    </row>
    <row r="603" spans="1:13" s="32" customFormat="1" x14ac:dyDescent="0.4">
      <c r="A603" s="3"/>
      <c r="B603" s="1"/>
      <c r="C603" s="3"/>
      <c r="D603" s="1"/>
      <c r="E603" s="3"/>
      <c r="F603" s="1"/>
      <c r="G603" s="3"/>
      <c r="H603" s="3"/>
      <c r="I603" s="1"/>
      <c r="J603" s="3"/>
      <c r="K603" s="3"/>
      <c r="L603" s="3"/>
      <c r="M603" s="1"/>
    </row>
    <row r="604" spans="1:13" s="32" customFormat="1" x14ac:dyDescent="0.4">
      <c r="A604" s="3"/>
      <c r="B604" s="1"/>
      <c r="C604" s="3"/>
      <c r="D604" s="1"/>
      <c r="E604" s="3"/>
      <c r="F604" s="1"/>
      <c r="G604" s="3"/>
      <c r="H604" s="3"/>
      <c r="I604" s="1"/>
      <c r="J604" s="3"/>
      <c r="K604" s="3"/>
      <c r="L604" s="3"/>
      <c r="M604" s="1"/>
    </row>
    <row r="605" spans="1:13" s="32" customFormat="1" x14ac:dyDescent="0.4">
      <c r="A605" s="3"/>
      <c r="B605" s="1"/>
      <c r="C605" s="3"/>
      <c r="D605" s="1"/>
      <c r="E605" s="3"/>
      <c r="F605" s="1"/>
      <c r="G605" s="3"/>
      <c r="H605" s="3"/>
      <c r="I605" s="1"/>
      <c r="J605" s="3"/>
      <c r="K605" s="3"/>
      <c r="L605" s="3"/>
      <c r="M605" s="1"/>
    </row>
    <row r="606" spans="1:13" s="32" customFormat="1" x14ac:dyDescent="0.4">
      <c r="A606" s="3"/>
      <c r="B606" s="1"/>
      <c r="C606" s="3"/>
      <c r="D606" s="1"/>
      <c r="E606" s="3"/>
      <c r="F606" s="1"/>
      <c r="G606" s="3"/>
      <c r="H606" s="3"/>
      <c r="I606" s="1"/>
      <c r="J606" s="3"/>
      <c r="K606" s="3"/>
      <c r="L606" s="3"/>
      <c r="M606" s="1"/>
    </row>
    <row r="607" spans="1:13" s="32" customFormat="1" x14ac:dyDescent="0.4">
      <c r="A607" s="3"/>
      <c r="B607" s="1"/>
      <c r="C607" s="3"/>
      <c r="D607" s="1"/>
      <c r="E607" s="3"/>
      <c r="F607" s="1"/>
      <c r="G607" s="3"/>
      <c r="H607" s="3"/>
      <c r="I607" s="1"/>
      <c r="J607" s="3"/>
      <c r="K607" s="3"/>
      <c r="L607" s="3"/>
      <c r="M607" s="1"/>
    </row>
    <row r="608" spans="1:13" s="32" customFormat="1" x14ac:dyDescent="0.4">
      <c r="A608" s="3"/>
      <c r="B608" s="1"/>
      <c r="C608" s="3"/>
      <c r="D608" s="1"/>
      <c r="E608" s="3"/>
      <c r="F608" s="1"/>
      <c r="G608" s="3"/>
      <c r="H608" s="3"/>
      <c r="I608" s="1"/>
      <c r="J608" s="3"/>
      <c r="K608" s="3"/>
      <c r="L608" s="3"/>
      <c r="M608" s="1"/>
    </row>
    <row r="609" spans="1:13" s="32" customFormat="1" x14ac:dyDescent="0.4">
      <c r="A609" s="3"/>
      <c r="B609" s="1"/>
      <c r="C609" s="3"/>
      <c r="D609" s="1"/>
      <c r="E609" s="3"/>
      <c r="F609" s="1"/>
      <c r="G609" s="3"/>
      <c r="H609" s="3"/>
      <c r="I609" s="1"/>
      <c r="J609" s="3"/>
      <c r="K609" s="3"/>
      <c r="L609" s="3"/>
      <c r="M609" s="1"/>
    </row>
    <row r="610" spans="1:13" s="32" customFormat="1" x14ac:dyDescent="0.4">
      <c r="A610" s="3"/>
      <c r="B610" s="1"/>
      <c r="C610" s="3"/>
      <c r="D610" s="1"/>
      <c r="E610" s="3"/>
      <c r="F610" s="1"/>
      <c r="G610" s="3"/>
      <c r="H610" s="3"/>
      <c r="I610" s="1"/>
      <c r="J610" s="3"/>
      <c r="K610" s="3"/>
      <c r="L610" s="3"/>
      <c r="M610" s="1"/>
    </row>
    <row r="611" spans="1:13" s="32" customFormat="1" x14ac:dyDescent="0.4">
      <c r="A611" s="3"/>
      <c r="B611" s="1"/>
      <c r="C611" s="3"/>
      <c r="D611" s="1"/>
      <c r="E611" s="3"/>
      <c r="F611" s="1"/>
      <c r="G611" s="3"/>
      <c r="H611" s="3"/>
      <c r="I611" s="1"/>
      <c r="J611" s="3"/>
      <c r="K611" s="3"/>
      <c r="L611" s="3"/>
      <c r="M611" s="1"/>
    </row>
    <row r="612" spans="1:13" s="32" customFormat="1" x14ac:dyDescent="0.4">
      <c r="A612" s="3"/>
      <c r="B612" s="1"/>
      <c r="C612" s="3"/>
      <c r="D612" s="1"/>
      <c r="E612" s="3"/>
      <c r="F612" s="1"/>
      <c r="G612" s="3"/>
      <c r="H612" s="3"/>
      <c r="I612" s="1"/>
      <c r="J612" s="3"/>
      <c r="K612" s="3"/>
      <c r="L612" s="3"/>
      <c r="M612" s="1"/>
    </row>
    <row r="613" spans="1:13" s="32" customFormat="1" x14ac:dyDescent="0.4">
      <c r="A613" s="3"/>
      <c r="B613" s="1"/>
      <c r="C613" s="3"/>
      <c r="D613" s="1"/>
      <c r="E613" s="3"/>
      <c r="F613" s="1"/>
      <c r="G613" s="3"/>
      <c r="H613" s="3"/>
      <c r="I613" s="1"/>
      <c r="J613" s="3"/>
      <c r="K613" s="3"/>
      <c r="L613" s="3"/>
      <c r="M613" s="1"/>
    </row>
    <row r="614" spans="1:13" s="32" customFormat="1" x14ac:dyDescent="0.4">
      <c r="A614" s="3"/>
      <c r="B614" s="1"/>
      <c r="C614" s="3"/>
      <c r="D614" s="1"/>
      <c r="E614" s="3"/>
      <c r="F614" s="1"/>
      <c r="G614" s="3"/>
      <c r="H614" s="3"/>
      <c r="I614" s="1"/>
      <c r="J614" s="3"/>
      <c r="K614" s="3"/>
      <c r="L614" s="3"/>
      <c r="M614" s="1"/>
    </row>
    <row r="615" spans="1:13" s="32" customFormat="1" x14ac:dyDescent="0.4">
      <c r="A615" s="3"/>
      <c r="B615" s="1"/>
      <c r="C615" s="3"/>
      <c r="D615" s="1"/>
      <c r="E615" s="3"/>
      <c r="F615" s="1"/>
      <c r="G615" s="3"/>
      <c r="H615" s="3"/>
      <c r="I615" s="1"/>
      <c r="J615" s="3"/>
      <c r="K615" s="3"/>
      <c r="L615" s="3"/>
      <c r="M615" s="1"/>
    </row>
    <row r="616" spans="1:13" s="32" customFormat="1" x14ac:dyDescent="0.4">
      <c r="A616" s="3"/>
      <c r="B616" s="1"/>
      <c r="C616" s="3"/>
      <c r="D616" s="1"/>
      <c r="E616" s="3"/>
      <c r="F616" s="1"/>
      <c r="G616" s="3"/>
      <c r="H616" s="3"/>
      <c r="I616" s="1"/>
      <c r="J616" s="3"/>
      <c r="K616" s="3"/>
      <c r="L616" s="3"/>
      <c r="M616" s="1"/>
    </row>
    <row r="617" spans="1:13" s="32" customFormat="1" x14ac:dyDescent="0.4">
      <c r="A617" s="3"/>
      <c r="B617" s="1"/>
      <c r="C617" s="3"/>
      <c r="D617" s="1"/>
      <c r="E617" s="3"/>
      <c r="F617" s="1"/>
      <c r="G617" s="3"/>
      <c r="H617" s="3"/>
      <c r="I617" s="1"/>
      <c r="J617" s="3"/>
      <c r="K617" s="3"/>
      <c r="L617" s="3"/>
      <c r="M617" s="1"/>
    </row>
    <row r="618" spans="1:13" s="32" customFormat="1" x14ac:dyDescent="0.4">
      <c r="A618" s="3"/>
      <c r="B618" s="1"/>
      <c r="C618" s="3"/>
      <c r="D618" s="1"/>
      <c r="E618" s="3"/>
      <c r="F618" s="1"/>
      <c r="G618" s="3"/>
      <c r="H618" s="3"/>
      <c r="I618" s="1"/>
      <c r="J618" s="3"/>
      <c r="K618" s="3"/>
      <c r="L618" s="3"/>
      <c r="M618" s="1"/>
    </row>
    <row r="619" spans="1:13" s="32" customFormat="1" x14ac:dyDescent="0.4">
      <c r="A619" s="3"/>
      <c r="B619" s="1"/>
      <c r="C619" s="3"/>
      <c r="D619" s="1"/>
      <c r="E619" s="3"/>
      <c r="F619" s="1"/>
      <c r="G619" s="3"/>
      <c r="H619" s="3"/>
      <c r="I619" s="1"/>
      <c r="J619" s="3"/>
      <c r="K619" s="3"/>
      <c r="L619" s="3"/>
      <c r="M619" s="1"/>
    </row>
    <row r="620" spans="1:13" s="32" customFormat="1" x14ac:dyDescent="0.4">
      <c r="A620" s="3"/>
      <c r="B620" s="1"/>
      <c r="C620" s="3"/>
      <c r="D620" s="1"/>
      <c r="E620" s="3"/>
      <c r="F620" s="1"/>
      <c r="G620" s="3"/>
      <c r="H620" s="3"/>
      <c r="I620" s="1"/>
      <c r="J620" s="3"/>
      <c r="K620" s="3"/>
      <c r="L620" s="3"/>
      <c r="M620" s="1"/>
    </row>
    <row r="621" spans="1:13" s="32" customFormat="1" x14ac:dyDescent="0.4">
      <c r="A621" s="3"/>
      <c r="B621" s="1"/>
      <c r="C621" s="3"/>
      <c r="D621" s="1"/>
      <c r="E621" s="3"/>
      <c r="F621" s="1"/>
      <c r="G621" s="3"/>
      <c r="H621" s="3"/>
      <c r="I621" s="1"/>
      <c r="J621" s="3"/>
      <c r="K621" s="3"/>
      <c r="L621" s="3"/>
      <c r="M621" s="1"/>
    </row>
    <row r="622" spans="1:13" s="2" customFormat="1" x14ac:dyDescent="0.4">
      <c r="A622" s="3"/>
      <c r="B622" s="1"/>
      <c r="C622" s="3"/>
      <c r="D622" s="1"/>
      <c r="E622" s="3"/>
      <c r="F622" s="1"/>
      <c r="G622" s="3"/>
      <c r="H622" s="3"/>
      <c r="I622" s="1"/>
      <c r="J622" s="3"/>
      <c r="K622" s="3"/>
      <c r="L622" s="3"/>
      <c r="M622" s="1"/>
    </row>
    <row r="623" spans="1:13" s="2" customFormat="1" x14ac:dyDescent="0.4">
      <c r="A623" s="3"/>
      <c r="B623" s="1"/>
      <c r="C623" s="3"/>
      <c r="D623" s="1"/>
      <c r="E623" s="3"/>
      <c r="F623" s="1"/>
      <c r="G623" s="3"/>
      <c r="H623" s="3"/>
      <c r="I623" s="1"/>
      <c r="J623" s="3"/>
      <c r="K623" s="3"/>
      <c r="L623" s="3"/>
      <c r="M623" s="1"/>
    </row>
    <row r="625" spans="1:17" s="2" customFormat="1" x14ac:dyDescent="0.4">
      <c r="A625" s="3"/>
      <c r="B625" s="1"/>
      <c r="C625" s="3"/>
      <c r="D625" s="1"/>
      <c r="E625" s="3"/>
      <c r="F625" s="1"/>
      <c r="G625" s="3"/>
      <c r="H625" s="3"/>
      <c r="I625" s="1"/>
      <c r="J625" s="3"/>
      <c r="K625" s="3"/>
      <c r="L625" s="3"/>
      <c r="M625" s="1"/>
    </row>
    <row r="626" spans="1:17" s="2" customFormat="1" x14ac:dyDescent="0.4">
      <c r="A626" s="3"/>
      <c r="B626" s="1"/>
      <c r="C626" s="3"/>
      <c r="D626" s="1"/>
      <c r="E626" s="3"/>
      <c r="F626" s="1"/>
      <c r="G626" s="3"/>
      <c r="H626" s="3"/>
      <c r="I626" s="1"/>
      <c r="J626" s="3"/>
      <c r="K626" s="3"/>
      <c r="L626" s="3"/>
      <c r="M626" s="1"/>
    </row>
    <row r="627" spans="1:17" s="2" customFormat="1" x14ac:dyDescent="0.4">
      <c r="A627" s="3"/>
      <c r="B627" s="1"/>
      <c r="C627" s="3"/>
      <c r="D627" s="1"/>
      <c r="E627" s="3"/>
      <c r="F627" s="1"/>
      <c r="G627" s="3"/>
      <c r="H627" s="3"/>
      <c r="I627" s="1"/>
      <c r="J627" s="3"/>
      <c r="K627" s="3"/>
      <c r="L627" s="3"/>
      <c r="M627" s="1"/>
    </row>
    <row r="628" spans="1:17" s="2" customFormat="1" x14ac:dyDescent="0.4">
      <c r="A628" s="3"/>
      <c r="B628" s="1"/>
      <c r="C628" s="3"/>
      <c r="D628" s="1"/>
      <c r="E628" s="3"/>
      <c r="F628" s="1"/>
      <c r="G628" s="3"/>
      <c r="H628" s="3"/>
      <c r="I628" s="1"/>
      <c r="J628" s="3"/>
      <c r="K628" s="3"/>
      <c r="L628" s="3"/>
      <c r="M628" s="1"/>
    </row>
    <row r="629" spans="1:17" s="2" customFormat="1" x14ac:dyDescent="0.4">
      <c r="A629" s="3"/>
      <c r="B629" s="1"/>
      <c r="C629" s="3"/>
      <c r="D629" s="1"/>
      <c r="E629" s="3"/>
      <c r="F629" s="1"/>
      <c r="G629" s="3"/>
      <c r="H629" s="3"/>
      <c r="I629" s="1"/>
      <c r="J629" s="3"/>
      <c r="K629" s="3"/>
      <c r="L629" s="3"/>
      <c r="M629" s="1"/>
    </row>
    <row r="630" spans="1:17" s="2" customFormat="1" x14ac:dyDescent="0.4">
      <c r="A630" s="3"/>
      <c r="B630" s="1"/>
      <c r="C630" s="3"/>
      <c r="D630" s="1"/>
      <c r="E630" s="3"/>
      <c r="F630" s="1"/>
      <c r="G630" s="3"/>
      <c r="H630" s="3"/>
      <c r="I630" s="1"/>
      <c r="J630" s="3"/>
      <c r="K630" s="3"/>
      <c r="L630" s="3"/>
      <c r="M630" s="1"/>
    </row>
    <row r="631" spans="1:17" s="79" customFormat="1" x14ac:dyDescent="0.4">
      <c r="A631" s="3"/>
      <c r="B631" s="1"/>
      <c r="C631" s="3"/>
      <c r="D631" s="1"/>
      <c r="E631" s="3"/>
      <c r="F631" s="1"/>
      <c r="G631" s="3"/>
      <c r="H631" s="3"/>
      <c r="I631" s="1"/>
      <c r="J631" s="3"/>
      <c r="K631" s="3"/>
      <c r="L631" s="3"/>
      <c r="M631" s="1"/>
      <c r="N631" s="2"/>
      <c r="O631" s="2"/>
      <c r="P631" s="2"/>
      <c r="Q631" s="2"/>
    </row>
    <row r="632" spans="1:17" s="79" customFormat="1" x14ac:dyDescent="0.4">
      <c r="A632" s="3"/>
      <c r="B632" s="1"/>
      <c r="C632" s="3"/>
      <c r="D632" s="1"/>
      <c r="E632" s="3"/>
      <c r="F632" s="1"/>
      <c r="G632" s="3"/>
      <c r="H632" s="3"/>
      <c r="I632" s="1"/>
      <c r="J632" s="3"/>
      <c r="K632" s="3"/>
      <c r="L632" s="3"/>
      <c r="M632" s="1"/>
      <c r="N632" s="2"/>
      <c r="O632" s="2"/>
      <c r="P632" s="2"/>
      <c r="Q632" s="2"/>
    </row>
    <row r="633" spans="1:17" s="79" customFormat="1" x14ac:dyDescent="0.4">
      <c r="A633" s="3"/>
      <c r="B633" s="1"/>
      <c r="C633" s="3"/>
      <c r="D633" s="1"/>
      <c r="E633" s="3"/>
      <c r="F633" s="1"/>
      <c r="G633" s="3"/>
      <c r="H633" s="3"/>
      <c r="I633" s="1"/>
      <c r="J633" s="3"/>
      <c r="K633" s="3"/>
      <c r="L633" s="3"/>
      <c r="M633" s="1"/>
      <c r="N633" s="2"/>
      <c r="O633" s="2"/>
      <c r="P633" s="2"/>
      <c r="Q633" s="2"/>
    </row>
    <row r="634" spans="1:17" s="79" customFormat="1" x14ac:dyDescent="0.4">
      <c r="A634" s="3"/>
      <c r="B634" s="1"/>
      <c r="C634" s="3"/>
      <c r="D634" s="1"/>
      <c r="E634" s="3"/>
      <c r="F634" s="1"/>
      <c r="G634" s="3"/>
      <c r="H634" s="3"/>
      <c r="I634" s="1"/>
      <c r="J634" s="3"/>
      <c r="K634" s="3"/>
      <c r="L634" s="3"/>
      <c r="M634" s="1"/>
      <c r="N634" s="2"/>
      <c r="O634" s="2"/>
      <c r="P634" s="2"/>
      <c r="Q634" s="2"/>
    </row>
    <row r="635" spans="1:17" s="79" customFormat="1" x14ac:dyDescent="0.4">
      <c r="A635" s="3"/>
      <c r="B635" s="1"/>
      <c r="C635" s="3"/>
      <c r="D635" s="1"/>
      <c r="E635" s="3"/>
      <c r="F635" s="1"/>
      <c r="G635" s="3"/>
      <c r="H635" s="3"/>
      <c r="I635" s="1"/>
      <c r="J635" s="3"/>
      <c r="K635" s="3"/>
      <c r="L635" s="3"/>
      <c r="M635" s="1"/>
      <c r="N635" s="2"/>
      <c r="O635" s="2"/>
      <c r="P635" s="2"/>
      <c r="Q635" s="2"/>
    </row>
    <row r="636" spans="1:17" s="79" customFormat="1" x14ac:dyDescent="0.4">
      <c r="A636" s="3"/>
      <c r="B636" s="1"/>
      <c r="C636" s="3"/>
      <c r="D636" s="1"/>
      <c r="E636" s="3"/>
      <c r="F636" s="1"/>
      <c r="G636" s="3"/>
      <c r="H636" s="3"/>
      <c r="I636" s="1"/>
      <c r="J636" s="3"/>
      <c r="K636" s="3"/>
      <c r="L636" s="3"/>
      <c r="M636" s="1"/>
      <c r="N636" s="2"/>
      <c r="O636" s="2"/>
      <c r="P636" s="2"/>
      <c r="Q636" s="2"/>
    </row>
    <row r="637" spans="1:17" s="79" customFormat="1" x14ac:dyDescent="0.4">
      <c r="A637" s="3"/>
      <c r="B637" s="1"/>
      <c r="C637" s="3"/>
      <c r="D637" s="1"/>
      <c r="E637" s="3"/>
      <c r="F637" s="1"/>
      <c r="G637" s="3"/>
      <c r="H637" s="3"/>
      <c r="I637" s="1"/>
      <c r="J637" s="3"/>
      <c r="K637" s="3"/>
      <c r="L637" s="3"/>
      <c r="M637" s="1"/>
      <c r="N637" s="2"/>
      <c r="O637" s="2"/>
      <c r="P637" s="2"/>
      <c r="Q637" s="2"/>
    </row>
    <row r="638" spans="1:17" s="79" customFormat="1" x14ac:dyDescent="0.4">
      <c r="A638" s="3"/>
      <c r="B638" s="1"/>
      <c r="C638" s="3"/>
      <c r="D638" s="1"/>
      <c r="E638" s="3"/>
      <c r="F638" s="1"/>
      <c r="G638" s="3"/>
      <c r="H638" s="3"/>
      <c r="I638" s="1"/>
      <c r="J638" s="3"/>
      <c r="K638" s="3"/>
      <c r="L638" s="3"/>
      <c r="M638" s="1"/>
      <c r="N638" s="2"/>
      <c r="O638" s="2"/>
      <c r="P638" s="2"/>
      <c r="Q638" s="2"/>
    </row>
    <row r="639" spans="1:17" s="79" customFormat="1" x14ac:dyDescent="0.4">
      <c r="A639" s="3"/>
      <c r="B639" s="1"/>
      <c r="C639" s="3"/>
      <c r="D639" s="1"/>
      <c r="E639" s="3"/>
      <c r="F639" s="1"/>
      <c r="G639" s="3"/>
      <c r="H639" s="3"/>
      <c r="I639" s="1"/>
      <c r="J639" s="3"/>
      <c r="K639" s="3"/>
      <c r="L639" s="3"/>
      <c r="M639" s="1"/>
      <c r="N639" s="2"/>
      <c r="O639" s="2"/>
      <c r="P639" s="2"/>
      <c r="Q639" s="2"/>
    </row>
    <row r="640" spans="1:17" s="79" customFormat="1" x14ac:dyDescent="0.4">
      <c r="A640" s="3"/>
      <c r="B640" s="1"/>
      <c r="C640" s="3"/>
      <c r="D640" s="1"/>
      <c r="E640" s="3"/>
      <c r="F640" s="1"/>
      <c r="G640" s="3"/>
      <c r="H640" s="3"/>
      <c r="I640" s="1"/>
      <c r="J640" s="3"/>
      <c r="K640" s="3"/>
      <c r="L640" s="3"/>
      <c r="M640" s="1"/>
      <c r="N640" s="2"/>
      <c r="O640" s="2"/>
      <c r="P640" s="2"/>
      <c r="Q640" s="2"/>
    </row>
    <row r="641" spans="1:17" s="79" customFormat="1" x14ac:dyDescent="0.4">
      <c r="A641" s="3"/>
      <c r="B641" s="1"/>
      <c r="C641" s="3"/>
      <c r="D641" s="1"/>
      <c r="E641" s="3"/>
      <c r="F641" s="1"/>
      <c r="G641" s="3"/>
      <c r="H641" s="3"/>
      <c r="I641" s="1"/>
      <c r="J641" s="3"/>
      <c r="K641" s="3"/>
      <c r="L641" s="3"/>
      <c r="M641" s="1"/>
      <c r="N641" s="2"/>
      <c r="O641" s="2"/>
      <c r="P641" s="2"/>
      <c r="Q641" s="2"/>
    </row>
    <row r="642" spans="1:17" s="79" customFormat="1" x14ac:dyDescent="0.4">
      <c r="A642" s="3"/>
      <c r="B642" s="1"/>
      <c r="C642" s="3"/>
      <c r="D642" s="1"/>
      <c r="E642" s="3"/>
      <c r="F642" s="1"/>
      <c r="G642" s="3"/>
      <c r="H642" s="3"/>
      <c r="I642" s="1"/>
      <c r="J642" s="3"/>
      <c r="K642" s="3"/>
      <c r="L642" s="3"/>
      <c r="M642" s="1"/>
      <c r="N642" s="2"/>
      <c r="O642" s="2"/>
      <c r="P642" s="2"/>
      <c r="Q642" s="2"/>
    </row>
    <row r="643" spans="1:17" s="79" customFormat="1" x14ac:dyDescent="0.4">
      <c r="A643" s="3"/>
      <c r="B643" s="1"/>
      <c r="C643" s="3"/>
      <c r="D643" s="1"/>
      <c r="E643" s="3"/>
      <c r="F643" s="1"/>
      <c r="G643" s="3"/>
      <c r="H643" s="3"/>
      <c r="I643" s="1"/>
      <c r="J643" s="3"/>
      <c r="K643" s="3"/>
      <c r="L643" s="3"/>
      <c r="M643" s="1"/>
      <c r="N643" s="2"/>
      <c r="O643" s="2"/>
      <c r="P643" s="2"/>
      <c r="Q643" s="2"/>
    </row>
    <row r="644" spans="1:17" s="79" customFormat="1" x14ac:dyDescent="0.4">
      <c r="A644" s="3"/>
      <c r="B644" s="1"/>
      <c r="C644" s="3"/>
      <c r="D644" s="1"/>
      <c r="E644" s="3"/>
      <c r="F644" s="1"/>
      <c r="G644" s="3"/>
      <c r="H644" s="3"/>
      <c r="I644" s="1"/>
      <c r="J644" s="3"/>
      <c r="K644" s="3"/>
      <c r="L644" s="3"/>
      <c r="M644" s="1"/>
      <c r="N644" s="2"/>
      <c r="O644" s="2"/>
      <c r="P644" s="2"/>
      <c r="Q644" s="2"/>
    </row>
    <row r="645" spans="1:17" s="79" customFormat="1" x14ac:dyDescent="0.4">
      <c r="A645" s="3"/>
      <c r="B645" s="1"/>
      <c r="C645" s="3"/>
      <c r="D645" s="1"/>
      <c r="E645" s="3"/>
      <c r="F645" s="1"/>
      <c r="G645" s="3"/>
      <c r="H645" s="3"/>
      <c r="I645" s="1"/>
      <c r="J645" s="3"/>
      <c r="K645" s="3"/>
      <c r="L645" s="3"/>
      <c r="M645" s="1"/>
      <c r="N645" s="2"/>
      <c r="O645" s="2"/>
      <c r="P645" s="2"/>
      <c r="Q645" s="2"/>
    </row>
    <row r="646" spans="1:17" s="79" customFormat="1" x14ac:dyDescent="0.4">
      <c r="A646" s="3"/>
      <c r="B646" s="1"/>
      <c r="C646" s="3"/>
      <c r="D646" s="1"/>
      <c r="E646" s="3"/>
      <c r="F646" s="1"/>
      <c r="G646" s="3"/>
      <c r="H646" s="3"/>
      <c r="I646" s="1"/>
      <c r="J646" s="3"/>
      <c r="K646" s="3"/>
      <c r="L646" s="3"/>
      <c r="M646" s="1"/>
      <c r="N646" s="2"/>
      <c r="O646" s="2"/>
      <c r="P646" s="2"/>
      <c r="Q646" s="2"/>
    </row>
    <row r="647" spans="1:17" s="79" customFormat="1" x14ac:dyDescent="0.4">
      <c r="A647" s="3"/>
      <c r="B647" s="1"/>
      <c r="C647" s="3"/>
      <c r="D647" s="1"/>
      <c r="E647" s="3"/>
      <c r="F647" s="1"/>
      <c r="G647" s="3"/>
      <c r="H647" s="3"/>
      <c r="I647" s="1"/>
      <c r="J647" s="3"/>
      <c r="K647" s="3"/>
      <c r="L647" s="3"/>
      <c r="M647" s="1"/>
      <c r="N647" s="2"/>
      <c r="O647" s="2"/>
      <c r="P647" s="2"/>
      <c r="Q647" s="2"/>
    </row>
    <row r="648" spans="1:17" s="79" customFormat="1" x14ac:dyDescent="0.4">
      <c r="A648" s="3"/>
      <c r="B648" s="1"/>
      <c r="C648" s="3"/>
      <c r="D648" s="1"/>
      <c r="E648" s="3"/>
      <c r="F648" s="1"/>
      <c r="G648" s="3"/>
      <c r="H648" s="3"/>
      <c r="I648" s="1"/>
      <c r="J648" s="3"/>
      <c r="K648" s="3"/>
      <c r="L648" s="3"/>
      <c r="M648" s="1"/>
      <c r="N648" s="2"/>
      <c r="O648" s="2"/>
      <c r="P648" s="2"/>
      <c r="Q648" s="2"/>
    </row>
    <row r="649" spans="1:17" s="79" customFormat="1" x14ac:dyDescent="0.4">
      <c r="A649" s="3"/>
      <c r="B649" s="1"/>
      <c r="C649" s="3"/>
      <c r="D649" s="1"/>
      <c r="E649" s="3"/>
      <c r="F649" s="1"/>
      <c r="G649" s="3"/>
      <c r="H649" s="3"/>
      <c r="I649" s="1"/>
      <c r="J649" s="3"/>
      <c r="K649" s="3"/>
      <c r="L649" s="3"/>
      <c r="M649" s="1"/>
      <c r="N649" s="2"/>
      <c r="O649" s="2"/>
      <c r="P649" s="2"/>
      <c r="Q649" s="2"/>
    </row>
    <row r="650" spans="1:17" s="79" customFormat="1" x14ac:dyDescent="0.4">
      <c r="A650" s="3"/>
      <c r="B650" s="1"/>
      <c r="C650" s="3"/>
      <c r="D650" s="1"/>
      <c r="E650" s="3"/>
      <c r="F650" s="1"/>
      <c r="G650" s="3"/>
      <c r="H650" s="3"/>
      <c r="I650" s="1"/>
      <c r="J650" s="3"/>
      <c r="K650" s="3"/>
      <c r="L650" s="3"/>
      <c r="M650" s="1"/>
      <c r="N650" s="2"/>
      <c r="O650" s="2"/>
      <c r="P650" s="2"/>
      <c r="Q650" s="2"/>
    </row>
    <row r="651" spans="1:17" s="2" customFormat="1" x14ac:dyDescent="0.4">
      <c r="A651" s="3"/>
      <c r="B651" s="1"/>
      <c r="C651" s="3"/>
      <c r="D651" s="1"/>
      <c r="E651" s="3"/>
      <c r="F651" s="1"/>
      <c r="G651" s="3"/>
      <c r="H651" s="3"/>
      <c r="I651" s="1"/>
      <c r="J651" s="3"/>
      <c r="K651" s="3"/>
      <c r="L651" s="3"/>
      <c r="M651" s="1"/>
    </row>
    <row r="652" spans="1:17" s="2" customFormat="1" x14ac:dyDescent="0.4">
      <c r="A652" s="3"/>
      <c r="B652" s="1"/>
      <c r="C652" s="3"/>
      <c r="D652" s="1"/>
      <c r="E652" s="3"/>
      <c r="F652" s="1"/>
      <c r="G652" s="3"/>
      <c r="H652" s="3"/>
      <c r="I652" s="1"/>
      <c r="J652" s="3"/>
      <c r="K652" s="3"/>
      <c r="L652" s="3"/>
      <c r="M652" s="1"/>
    </row>
    <row r="653" spans="1:17" s="2" customFormat="1" x14ac:dyDescent="0.4">
      <c r="A653" s="3"/>
      <c r="B653" s="1"/>
      <c r="C653" s="3"/>
      <c r="D653" s="1"/>
      <c r="E653" s="3"/>
      <c r="F653" s="1"/>
      <c r="G653" s="3"/>
      <c r="H653" s="3"/>
      <c r="I653" s="1"/>
      <c r="J653" s="3"/>
      <c r="K653" s="3"/>
      <c r="L653" s="3"/>
      <c r="M653" s="1"/>
    </row>
    <row r="654" spans="1:17" s="2" customFormat="1" x14ac:dyDescent="0.4">
      <c r="A654" s="3"/>
      <c r="B654" s="1"/>
      <c r="C654" s="3"/>
      <c r="D654" s="1"/>
      <c r="E654" s="3"/>
      <c r="F654" s="1"/>
      <c r="G654" s="3"/>
      <c r="H654" s="3"/>
      <c r="I654" s="1"/>
      <c r="J654" s="3"/>
      <c r="K654" s="3"/>
      <c r="L654" s="3"/>
      <c r="M654" s="1"/>
    </row>
    <row r="655" spans="1:17" s="2" customFormat="1" x14ac:dyDescent="0.4">
      <c r="A655" s="3"/>
      <c r="B655" s="1"/>
      <c r="C655" s="3"/>
      <c r="D655" s="1"/>
      <c r="E655" s="3"/>
      <c r="F655" s="1"/>
      <c r="G655" s="3"/>
      <c r="H655" s="3"/>
      <c r="I655" s="1"/>
      <c r="J655" s="3"/>
      <c r="K655" s="3"/>
      <c r="L655" s="3"/>
      <c r="M655" s="1"/>
    </row>
    <row r="656" spans="1:17" s="2" customFormat="1" x14ac:dyDescent="0.4">
      <c r="A656" s="3"/>
      <c r="B656" s="1"/>
      <c r="C656" s="3"/>
      <c r="D656" s="1"/>
      <c r="E656" s="3"/>
      <c r="F656" s="1"/>
      <c r="G656" s="3"/>
      <c r="H656" s="3"/>
      <c r="I656" s="1"/>
      <c r="J656" s="3"/>
      <c r="K656" s="3"/>
      <c r="L656" s="3"/>
      <c r="M656" s="1"/>
    </row>
    <row r="657" spans="1:17" s="2" customFormat="1" x14ac:dyDescent="0.4">
      <c r="A657" s="3"/>
      <c r="B657" s="1"/>
      <c r="C657" s="3"/>
      <c r="D657" s="1"/>
      <c r="E657" s="3"/>
      <c r="F657" s="1"/>
      <c r="G657" s="3"/>
      <c r="H657" s="3"/>
      <c r="I657" s="1"/>
      <c r="J657" s="3"/>
      <c r="K657" s="3"/>
      <c r="L657" s="3"/>
      <c r="M657" s="1"/>
    </row>
    <row r="658" spans="1:17" s="2" customFormat="1" x14ac:dyDescent="0.4">
      <c r="A658" s="3"/>
      <c r="B658" s="1"/>
      <c r="C658" s="3"/>
      <c r="D658" s="1"/>
      <c r="E658" s="3"/>
      <c r="F658" s="1"/>
      <c r="G658" s="3"/>
      <c r="H658" s="3"/>
      <c r="I658" s="1"/>
      <c r="J658" s="3"/>
      <c r="K658" s="3"/>
      <c r="L658" s="3"/>
      <c r="M658" s="1"/>
    </row>
    <row r="659" spans="1:17" s="2" customFormat="1" x14ac:dyDescent="0.4">
      <c r="A659" s="3"/>
      <c r="B659" s="1"/>
      <c r="C659" s="3"/>
      <c r="D659" s="1"/>
      <c r="E659" s="3"/>
      <c r="F659" s="1"/>
      <c r="G659" s="3"/>
      <c r="H659" s="3"/>
      <c r="I659" s="1"/>
      <c r="J659" s="3"/>
      <c r="K659" s="3"/>
      <c r="L659" s="3"/>
      <c r="M659" s="1"/>
    </row>
    <row r="660" spans="1:17" s="2" customFormat="1" x14ac:dyDescent="0.4">
      <c r="A660" s="3"/>
      <c r="B660" s="1"/>
      <c r="C660" s="3"/>
      <c r="D660" s="1"/>
      <c r="E660" s="3"/>
      <c r="F660" s="1"/>
      <c r="G660" s="3"/>
      <c r="H660" s="3"/>
      <c r="I660" s="1"/>
      <c r="J660" s="3"/>
      <c r="K660" s="3"/>
      <c r="L660" s="3"/>
      <c r="M660" s="1"/>
    </row>
    <row r="661" spans="1:17" s="79" customFormat="1" x14ac:dyDescent="0.4">
      <c r="A661" s="3"/>
      <c r="B661" s="1"/>
      <c r="C661" s="3"/>
      <c r="D661" s="1"/>
      <c r="E661" s="3"/>
      <c r="F661" s="1"/>
      <c r="G661" s="3"/>
      <c r="H661" s="3"/>
      <c r="I661" s="1"/>
      <c r="J661" s="3"/>
      <c r="K661" s="3"/>
      <c r="L661" s="3"/>
      <c r="M661" s="1"/>
      <c r="N661" s="2"/>
      <c r="O661" s="2"/>
      <c r="P661" s="2"/>
      <c r="Q661" s="2"/>
    </row>
    <row r="662" spans="1:17" s="79" customFormat="1" x14ac:dyDescent="0.4">
      <c r="A662" s="3"/>
      <c r="B662" s="1"/>
      <c r="C662" s="3"/>
      <c r="D662" s="1"/>
      <c r="E662" s="3"/>
      <c r="F662" s="1"/>
      <c r="G662" s="3"/>
      <c r="H662" s="3"/>
      <c r="I662" s="1"/>
      <c r="J662" s="3"/>
      <c r="K662" s="3"/>
      <c r="L662" s="3"/>
      <c r="M662" s="1"/>
      <c r="N662" s="2"/>
      <c r="O662" s="2"/>
      <c r="P662" s="2"/>
      <c r="Q662" s="2"/>
    </row>
    <row r="663" spans="1:17" s="79" customFormat="1" x14ac:dyDescent="0.4">
      <c r="A663" s="3"/>
      <c r="B663" s="1"/>
      <c r="C663" s="3"/>
      <c r="D663" s="1"/>
      <c r="E663" s="3"/>
      <c r="F663" s="1"/>
      <c r="G663" s="3"/>
      <c r="H663" s="3"/>
      <c r="I663" s="1"/>
      <c r="J663" s="3"/>
      <c r="K663" s="3"/>
      <c r="L663" s="3"/>
      <c r="M663" s="1"/>
      <c r="N663" s="2"/>
      <c r="O663" s="2"/>
      <c r="P663" s="2"/>
      <c r="Q663" s="2"/>
    </row>
    <row r="664" spans="1:17" s="79" customFormat="1" x14ac:dyDescent="0.4">
      <c r="A664" s="3"/>
      <c r="B664" s="1"/>
      <c r="C664" s="3"/>
      <c r="D664" s="1"/>
      <c r="E664" s="3"/>
      <c r="F664" s="1"/>
      <c r="G664" s="3"/>
      <c r="H664" s="3"/>
      <c r="I664" s="1"/>
      <c r="J664" s="3"/>
      <c r="K664" s="3"/>
      <c r="L664" s="3"/>
      <c r="M664" s="1"/>
      <c r="N664" s="2"/>
      <c r="O664" s="2"/>
      <c r="P664" s="2"/>
      <c r="Q664" s="2"/>
    </row>
    <row r="665" spans="1:17" s="79" customFormat="1" x14ac:dyDescent="0.4">
      <c r="A665" s="3"/>
      <c r="B665" s="1"/>
      <c r="C665" s="3"/>
      <c r="D665" s="1"/>
      <c r="E665" s="3"/>
      <c r="F665" s="1"/>
      <c r="G665" s="3"/>
      <c r="H665" s="3"/>
      <c r="I665" s="1"/>
      <c r="J665" s="3"/>
      <c r="K665" s="3"/>
      <c r="L665" s="3"/>
      <c r="M665" s="1"/>
      <c r="N665" s="2"/>
      <c r="O665" s="2"/>
      <c r="P665" s="2"/>
      <c r="Q665" s="2"/>
    </row>
    <row r="666" spans="1:17" s="79" customFormat="1" x14ac:dyDescent="0.4">
      <c r="A666" s="3"/>
      <c r="B666" s="1"/>
      <c r="C666" s="3"/>
      <c r="D666" s="1"/>
      <c r="E666" s="3"/>
      <c r="F666" s="1"/>
      <c r="G666" s="3"/>
      <c r="H666" s="3"/>
      <c r="I666" s="1"/>
      <c r="J666" s="3"/>
      <c r="K666" s="3"/>
      <c r="L666" s="3"/>
      <c r="M666" s="1"/>
      <c r="N666" s="2"/>
      <c r="O666" s="2"/>
      <c r="P666" s="2"/>
      <c r="Q666" s="2"/>
    </row>
    <row r="667" spans="1:17" s="79" customFormat="1" x14ac:dyDescent="0.4">
      <c r="A667" s="3"/>
      <c r="B667" s="1"/>
      <c r="C667" s="3"/>
      <c r="D667" s="1"/>
      <c r="E667" s="3"/>
      <c r="F667" s="1"/>
      <c r="G667" s="3"/>
      <c r="H667" s="3"/>
      <c r="I667" s="1"/>
      <c r="J667" s="3"/>
      <c r="K667" s="3"/>
      <c r="L667" s="3"/>
      <c r="M667" s="1"/>
      <c r="N667" s="2"/>
      <c r="O667" s="2"/>
      <c r="P667" s="2"/>
      <c r="Q667" s="2"/>
    </row>
    <row r="668" spans="1:17" s="79" customFormat="1" x14ac:dyDescent="0.4">
      <c r="A668" s="3"/>
      <c r="B668" s="1"/>
      <c r="C668" s="3"/>
      <c r="D668" s="1"/>
      <c r="E668" s="3"/>
      <c r="F668" s="1"/>
      <c r="G668" s="3"/>
      <c r="H668" s="3"/>
      <c r="I668" s="1"/>
      <c r="J668" s="3"/>
      <c r="K668" s="3"/>
      <c r="L668" s="3"/>
      <c r="M668" s="1"/>
      <c r="N668" s="2"/>
      <c r="O668" s="2"/>
      <c r="P668" s="2"/>
      <c r="Q668" s="2"/>
    </row>
    <row r="669" spans="1:17" s="79" customFormat="1" x14ac:dyDescent="0.4">
      <c r="A669" s="3"/>
      <c r="B669" s="1"/>
      <c r="C669" s="3"/>
      <c r="D669" s="1"/>
      <c r="E669" s="3"/>
      <c r="F669" s="1"/>
      <c r="G669" s="3"/>
      <c r="H669" s="3"/>
      <c r="I669" s="1"/>
      <c r="J669" s="3"/>
      <c r="K669" s="3"/>
      <c r="L669" s="3"/>
      <c r="M669" s="1"/>
      <c r="N669" s="2"/>
      <c r="O669" s="2"/>
      <c r="P669" s="2"/>
      <c r="Q669" s="2"/>
    </row>
    <row r="670" spans="1:17" s="79" customFormat="1" x14ac:dyDescent="0.4">
      <c r="A670" s="3"/>
      <c r="B670" s="1"/>
      <c r="C670" s="3"/>
      <c r="D670" s="1"/>
      <c r="E670" s="3"/>
      <c r="F670" s="1"/>
      <c r="G670" s="3"/>
      <c r="H670" s="3"/>
      <c r="I670" s="1"/>
      <c r="J670" s="3"/>
      <c r="K670" s="3"/>
      <c r="L670" s="3"/>
      <c r="M670" s="1"/>
      <c r="N670" s="2"/>
      <c r="O670" s="2"/>
      <c r="P670" s="2"/>
      <c r="Q670" s="2"/>
    </row>
    <row r="671" spans="1:17" s="79" customFormat="1" x14ac:dyDescent="0.4">
      <c r="A671" s="3"/>
      <c r="B671" s="1"/>
      <c r="C671" s="3"/>
      <c r="D671" s="1"/>
      <c r="E671" s="3"/>
      <c r="F671" s="1"/>
      <c r="G671" s="3"/>
      <c r="H671" s="3"/>
      <c r="I671" s="1"/>
      <c r="J671" s="3"/>
      <c r="K671" s="3"/>
      <c r="L671" s="3"/>
      <c r="M671" s="1"/>
      <c r="N671" s="2"/>
      <c r="O671" s="2"/>
      <c r="P671" s="2"/>
      <c r="Q671" s="2"/>
    </row>
    <row r="672" spans="1:17" s="79" customFormat="1" x14ac:dyDescent="0.4">
      <c r="A672" s="3"/>
      <c r="B672" s="1"/>
      <c r="C672" s="3"/>
      <c r="D672" s="1"/>
      <c r="E672" s="3"/>
      <c r="F672" s="1"/>
      <c r="G672" s="3"/>
      <c r="H672" s="3"/>
      <c r="I672" s="1"/>
      <c r="J672" s="3"/>
      <c r="K672" s="3"/>
      <c r="L672" s="3"/>
      <c r="M672" s="1"/>
      <c r="N672" s="2"/>
      <c r="O672" s="2"/>
      <c r="P672" s="2"/>
      <c r="Q672" s="2"/>
    </row>
    <row r="673" spans="1:17" s="79" customFormat="1" x14ac:dyDescent="0.4">
      <c r="A673" s="3"/>
      <c r="B673" s="1"/>
      <c r="C673" s="3"/>
      <c r="D673" s="1"/>
      <c r="E673" s="3"/>
      <c r="F673" s="1"/>
      <c r="G673" s="3"/>
      <c r="H673" s="3"/>
      <c r="I673" s="1"/>
      <c r="J673" s="3"/>
      <c r="K673" s="3"/>
      <c r="L673" s="3"/>
      <c r="M673" s="1"/>
      <c r="N673" s="2"/>
      <c r="O673" s="2"/>
      <c r="P673" s="2"/>
      <c r="Q673" s="2"/>
    </row>
    <row r="674" spans="1:17" s="79" customFormat="1" x14ac:dyDescent="0.4">
      <c r="A674" s="3"/>
      <c r="B674" s="1"/>
      <c r="C674" s="3"/>
      <c r="D674" s="1"/>
      <c r="E674" s="3"/>
      <c r="F674" s="1"/>
      <c r="G674" s="3"/>
      <c r="H674" s="3"/>
      <c r="I674" s="1"/>
      <c r="J674" s="3"/>
      <c r="K674" s="3"/>
      <c r="L674" s="3"/>
      <c r="M674" s="1"/>
      <c r="N674" s="2"/>
      <c r="O674" s="2"/>
      <c r="P674" s="2"/>
      <c r="Q674" s="2"/>
    </row>
    <row r="675" spans="1:17" s="79" customFormat="1" x14ac:dyDescent="0.4">
      <c r="A675" s="3"/>
      <c r="B675" s="1"/>
      <c r="C675" s="3"/>
      <c r="D675" s="1"/>
      <c r="E675" s="3"/>
      <c r="F675" s="1"/>
      <c r="G675" s="3"/>
      <c r="H675" s="3"/>
      <c r="I675" s="1"/>
      <c r="J675" s="3"/>
      <c r="K675" s="3"/>
      <c r="L675" s="3"/>
      <c r="M675" s="1"/>
      <c r="N675" s="2"/>
      <c r="O675" s="2"/>
      <c r="P675" s="2"/>
      <c r="Q675" s="2"/>
    </row>
    <row r="676" spans="1:17" s="79" customFormat="1" x14ac:dyDescent="0.4">
      <c r="A676" s="3"/>
      <c r="B676" s="1"/>
      <c r="C676" s="3"/>
      <c r="D676" s="1"/>
      <c r="E676" s="3"/>
      <c r="F676" s="1"/>
      <c r="G676" s="3"/>
      <c r="H676" s="3"/>
      <c r="I676" s="1"/>
      <c r="J676" s="3"/>
      <c r="K676" s="3"/>
      <c r="L676" s="3"/>
      <c r="M676" s="1"/>
      <c r="N676" s="2"/>
      <c r="O676" s="2"/>
      <c r="P676" s="2"/>
      <c r="Q676" s="2"/>
    </row>
    <row r="677" spans="1:17" s="79" customFormat="1" x14ac:dyDescent="0.4">
      <c r="A677" s="3"/>
      <c r="B677" s="1"/>
      <c r="C677" s="3"/>
      <c r="D677" s="1"/>
      <c r="E677" s="3"/>
      <c r="F677" s="1"/>
      <c r="G677" s="3"/>
      <c r="H677" s="3"/>
      <c r="I677" s="1"/>
      <c r="J677" s="3"/>
      <c r="K677" s="3"/>
      <c r="L677" s="3"/>
      <c r="M677" s="1"/>
      <c r="N677" s="2"/>
      <c r="O677" s="2"/>
      <c r="P677" s="2"/>
      <c r="Q677" s="2"/>
    </row>
    <row r="678" spans="1:17" s="79" customFormat="1" x14ac:dyDescent="0.4">
      <c r="A678" s="3"/>
      <c r="B678" s="1"/>
      <c r="C678" s="3"/>
      <c r="D678" s="1"/>
      <c r="E678" s="3"/>
      <c r="F678" s="1"/>
      <c r="G678" s="3"/>
      <c r="H678" s="3"/>
      <c r="I678" s="1"/>
      <c r="J678" s="3"/>
      <c r="K678" s="3"/>
      <c r="L678" s="3"/>
      <c r="M678" s="1"/>
      <c r="N678" s="2"/>
      <c r="O678" s="2"/>
      <c r="P678" s="2"/>
      <c r="Q678" s="2"/>
    </row>
    <row r="679" spans="1:17" s="79" customFormat="1" x14ac:dyDescent="0.4">
      <c r="A679" s="3"/>
      <c r="B679" s="1"/>
      <c r="C679" s="3"/>
      <c r="D679" s="1"/>
      <c r="E679" s="3"/>
      <c r="F679" s="1"/>
      <c r="G679" s="3"/>
      <c r="H679" s="3"/>
      <c r="I679" s="1"/>
      <c r="J679" s="3"/>
      <c r="K679" s="3"/>
      <c r="L679" s="3"/>
      <c r="M679" s="1"/>
      <c r="N679" s="2"/>
      <c r="O679" s="2"/>
      <c r="P679" s="2"/>
      <c r="Q679" s="2"/>
    </row>
    <row r="680" spans="1:17" s="79" customFormat="1" x14ac:dyDescent="0.4">
      <c r="A680" s="3"/>
      <c r="B680" s="1"/>
      <c r="C680" s="3"/>
      <c r="D680" s="1"/>
      <c r="E680" s="3"/>
      <c r="F680" s="1"/>
      <c r="G680" s="3"/>
      <c r="H680" s="3"/>
      <c r="I680" s="1"/>
      <c r="J680" s="3"/>
      <c r="K680" s="3"/>
      <c r="L680" s="3"/>
      <c r="M680" s="1"/>
      <c r="N680" s="2"/>
      <c r="O680" s="2"/>
      <c r="P680" s="2"/>
      <c r="Q680" s="2"/>
    </row>
    <row r="681" spans="1:17" s="79" customFormat="1" x14ac:dyDescent="0.4">
      <c r="A681" s="3"/>
      <c r="B681" s="1"/>
      <c r="C681" s="3"/>
      <c r="D681" s="1"/>
      <c r="E681" s="3"/>
      <c r="F681" s="1"/>
      <c r="G681" s="3"/>
      <c r="H681" s="3"/>
      <c r="I681" s="1"/>
      <c r="J681" s="3"/>
      <c r="K681" s="3"/>
      <c r="L681" s="3"/>
      <c r="M681" s="1"/>
      <c r="N681" s="2"/>
      <c r="O681" s="2"/>
      <c r="P681" s="2"/>
      <c r="Q681" s="2"/>
    </row>
    <row r="682" spans="1:17" s="79" customFormat="1" x14ac:dyDescent="0.4">
      <c r="A682" s="3"/>
      <c r="B682" s="1"/>
      <c r="C682" s="3"/>
      <c r="D682" s="1"/>
      <c r="E682" s="3"/>
      <c r="F682" s="1"/>
      <c r="G682" s="3"/>
      <c r="H682" s="3"/>
      <c r="I682" s="1"/>
      <c r="J682" s="3"/>
      <c r="K682" s="3"/>
      <c r="L682" s="3"/>
      <c r="M682" s="1"/>
      <c r="N682" s="2"/>
      <c r="O682" s="2"/>
      <c r="P682" s="2"/>
      <c r="Q682" s="2"/>
    </row>
    <row r="683" spans="1:17" s="79" customFormat="1" x14ac:dyDescent="0.4">
      <c r="A683" s="3"/>
      <c r="B683" s="1"/>
      <c r="C683" s="3"/>
      <c r="D683" s="1"/>
      <c r="E683" s="3"/>
      <c r="F683" s="1"/>
      <c r="G683" s="3"/>
      <c r="H683" s="3"/>
      <c r="I683" s="1"/>
      <c r="J683" s="3"/>
      <c r="K683" s="3"/>
      <c r="L683" s="3"/>
      <c r="M683" s="1"/>
      <c r="N683" s="2"/>
      <c r="O683" s="2"/>
      <c r="P683" s="2"/>
      <c r="Q683" s="2"/>
    </row>
    <row r="684" spans="1:17" s="79" customFormat="1" x14ac:dyDescent="0.4">
      <c r="A684" s="3"/>
      <c r="B684" s="1"/>
      <c r="C684" s="3"/>
      <c r="D684" s="1"/>
      <c r="E684" s="3"/>
      <c r="F684" s="1"/>
      <c r="G684" s="3"/>
      <c r="H684" s="3"/>
      <c r="I684" s="1"/>
      <c r="J684" s="3"/>
      <c r="K684" s="3"/>
      <c r="L684" s="3"/>
      <c r="M684" s="1"/>
      <c r="N684" s="2"/>
      <c r="O684" s="2"/>
      <c r="P684" s="2"/>
      <c r="Q684" s="2"/>
    </row>
    <row r="685" spans="1:17" s="79" customFormat="1" x14ac:dyDescent="0.4">
      <c r="A685" s="3"/>
      <c r="B685" s="1"/>
      <c r="C685" s="3"/>
      <c r="D685" s="1"/>
      <c r="E685" s="3"/>
      <c r="F685" s="1"/>
      <c r="G685" s="3"/>
      <c r="H685" s="3"/>
      <c r="I685" s="1"/>
      <c r="J685" s="3"/>
      <c r="K685" s="3"/>
      <c r="L685" s="3"/>
      <c r="M685" s="1"/>
      <c r="N685" s="2"/>
      <c r="O685" s="2"/>
      <c r="P685" s="2"/>
      <c r="Q685" s="2"/>
    </row>
    <row r="686" spans="1:17" s="79" customFormat="1" x14ac:dyDescent="0.4">
      <c r="A686" s="3"/>
      <c r="B686" s="1"/>
      <c r="C686" s="3"/>
      <c r="D686" s="1"/>
      <c r="E686" s="3"/>
      <c r="F686" s="1"/>
      <c r="G686" s="3"/>
      <c r="H686" s="3"/>
      <c r="I686" s="1"/>
      <c r="J686" s="3"/>
      <c r="K686" s="3"/>
      <c r="L686" s="3"/>
      <c r="M686" s="1"/>
      <c r="N686" s="2"/>
      <c r="O686" s="2"/>
      <c r="P686" s="2"/>
      <c r="Q686" s="2"/>
    </row>
    <row r="687" spans="1:17" s="79" customFormat="1" x14ac:dyDescent="0.4">
      <c r="A687" s="3"/>
      <c r="B687" s="1"/>
      <c r="C687" s="3"/>
      <c r="D687" s="1"/>
      <c r="E687" s="3"/>
      <c r="F687" s="1"/>
      <c r="G687" s="3"/>
      <c r="H687" s="3"/>
      <c r="I687" s="1"/>
      <c r="J687" s="3"/>
      <c r="K687" s="3"/>
      <c r="L687" s="3"/>
      <c r="M687" s="1"/>
      <c r="N687" s="2"/>
      <c r="O687" s="2"/>
      <c r="P687" s="2"/>
      <c r="Q687" s="2"/>
    </row>
    <row r="688" spans="1:17" s="79" customFormat="1" x14ac:dyDescent="0.4">
      <c r="A688" s="3"/>
      <c r="B688" s="1"/>
      <c r="C688" s="3"/>
      <c r="D688" s="1"/>
      <c r="E688" s="3"/>
      <c r="F688" s="1"/>
      <c r="G688" s="3"/>
      <c r="H688" s="3"/>
      <c r="I688" s="1"/>
      <c r="J688" s="3"/>
      <c r="K688" s="3"/>
      <c r="L688" s="3"/>
      <c r="M688" s="1"/>
      <c r="N688" s="2"/>
      <c r="O688" s="2"/>
      <c r="P688" s="2"/>
      <c r="Q688" s="2"/>
    </row>
    <row r="689" spans="1:17" s="79" customFormat="1" x14ac:dyDescent="0.4">
      <c r="A689" s="3"/>
      <c r="B689" s="1"/>
      <c r="C689" s="3"/>
      <c r="D689" s="1"/>
      <c r="E689" s="3"/>
      <c r="F689" s="1"/>
      <c r="G689" s="3"/>
      <c r="H689" s="3"/>
      <c r="I689" s="1"/>
      <c r="J689" s="3"/>
      <c r="K689" s="3"/>
      <c r="L689" s="3"/>
      <c r="M689" s="1"/>
      <c r="N689" s="2"/>
      <c r="O689" s="2"/>
      <c r="P689" s="2"/>
      <c r="Q689" s="2"/>
    </row>
    <row r="690" spans="1:17" s="79" customFormat="1" x14ac:dyDescent="0.4">
      <c r="A690" s="3"/>
      <c r="B690" s="1"/>
      <c r="C690" s="3"/>
      <c r="D690" s="1"/>
      <c r="E690" s="3"/>
      <c r="F690" s="1"/>
      <c r="G690" s="3"/>
      <c r="H690" s="3"/>
      <c r="I690" s="1"/>
      <c r="J690" s="3"/>
      <c r="K690" s="3"/>
      <c r="L690" s="3"/>
      <c r="M690" s="1"/>
      <c r="N690" s="2"/>
      <c r="O690" s="2"/>
      <c r="P690" s="2"/>
      <c r="Q690" s="2"/>
    </row>
    <row r="691" spans="1:17" s="79" customFormat="1" x14ac:dyDescent="0.4">
      <c r="A691" s="3"/>
      <c r="B691" s="1"/>
      <c r="C691" s="3"/>
      <c r="D691" s="1"/>
      <c r="E691" s="3"/>
      <c r="F691" s="1"/>
      <c r="G691" s="3"/>
      <c r="H691" s="3"/>
      <c r="I691" s="1"/>
      <c r="J691" s="3"/>
      <c r="K691" s="3"/>
      <c r="L691" s="3"/>
      <c r="M691" s="1"/>
      <c r="N691" s="2"/>
      <c r="O691" s="2"/>
      <c r="P691" s="2"/>
      <c r="Q691" s="2"/>
    </row>
    <row r="692" spans="1:17" s="79" customFormat="1" x14ac:dyDescent="0.4">
      <c r="A692" s="3"/>
      <c r="B692" s="1"/>
      <c r="C692" s="3"/>
      <c r="D692" s="1"/>
      <c r="E692" s="3"/>
      <c r="F692" s="1"/>
      <c r="G692" s="3"/>
      <c r="H692" s="3"/>
      <c r="I692" s="1"/>
      <c r="J692" s="3"/>
      <c r="K692" s="3"/>
      <c r="L692" s="3"/>
      <c r="M692" s="1"/>
      <c r="N692" s="2"/>
      <c r="O692" s="2"/>
      <c r="P692" s="2"/>
      <c r="Q692" s="2"/>
    </row>
    <row r="693" spans="1:17" s="79" customFormat="1" x14ac:dyDescent="0.4">
      <c r="A693" s="3"/>
      <c r="B693" s="1"/>
      <c r="C693" s="3"/>
      <c r="D693" s="1"/>
      <c r="E693" s="3"/>
      <c r="F693" s="1"/>
      <c r="G693" s="3"/>
      <c r="H693" s="3"/>
      <c r="I693" s="1"/>
      <c r="J693" s="3"/>
      <c r="K693" s="3"/>
      <c r="L693" s="3"/>
      <c r="M693" s="1"/>
      <c r="N693" s="2"/>
      <c r="O693" s="2"/>
      <c r="P693" s="2"/>
      <c r="Q693" s="2"/>
    </row>
    <row r="694" spans="1:17" s="79" customFormat="1" x14ac:dyDescent="0.4">
      <c r="A694" s="3"/>
      <c r="B694" s="1"/>
      <c r="C694" s="3"/>
      <c r="D694" s="1"/>
      <c r="E694" s="3"/>
      <c r="F694" s="1"/>
      <c r="G694" s="3"/>
      <c r="H694" s="3"/>
      <c r="I694" s="1"/>
      <c r="J694" s="3"/>
      <c r="K694" s="3"/>
      <c r="L694" s="3"/>
      <c r="M694" s="1"/>
      <c r="N694" s="2"/>
      <c r="O694" s="2"/>
      <c r="P694" s="2"/>
      <c r="Q694" s="2"/>
    </row>
    <row r="695" spans="1:17" s="79" customFormat="1" x14ac:dyDescent="0.4">
      <c r="A695" s="3"/>
      <c r="B695" s="1"/>
      <c r="C695" s="3"/>
      <c r="D695" s="1"/>
      <c r="E695" s="3"/>
      <c r="F695" s="1"/>
      <c r="G695" s="3"/>
      <c r="H695" s="3"/>
      <c r="I695" s="1"/>
      <c r="J695" s="3"/>
      <c r="K695" s="3"/>
      <c r="L695" s="3"/>
      <c r="M695" s="1"/>
      <c r="N695" s="2"/>
      <c r="O695" s="2"/>
      <c r="P695" s="2"/>
      <c r="Q695" s="2"/>
    </row>
    <row r="696" spans="1:17" s="79" customFormat="1" x14ac:dyDescent="0.4">
      <c r="A696" s="3"/>
      <c r="B696" s="1"/>
      <c r="C696" s="3"/>
      <c r="D696" s="1"/>
      <c r="E696" s="3"/>
      <c r="F696" s="1"/>
      <c r="G696" s="3"/>
      <c r="H696" s="3"/>
      <c r="I696" s="1"/>
      <c r="J696" s="3"/>
      <c r="K696" s="3"/>
      <c r="L696" s="3"/>
      <c r="M696" s="1"/>
      <c r="N696" s="2"/>
      <c r="O696" s="2"/>
      <c r="P696" s="2"/>
      <c r="Q696" s="2"/>
    </row>
    <row r="697" spans="1:17" s="79" customFormat="1" x14ac:dyDescent="0.4">
      <c r="A697" s="3"/>
      <c r="B697" s="1"/>
      <c r="C697" s="3"/>
      <c r="D697" s="1"/>
      <c r="E697" s="3"/>
      <c r="F697" s="1"/>
      <c r="G697" s="3"/>
      <c r="H697" s="3"/>
      <c r="I697" s="1"/>
      <c r="J697" s="3"/>
      <c r="K697" s="3"/>
      <c r="L697" s="3"/>
      <c r="M697" s="1"/>
      <c r="N697" s="2"/>
      <c r="O697" s="2"/>
      <c r="P697" s="2"/>
      <c r="Q697" s="2"/>
    </row>
    <row r="698" spans="1:17" s="79" customFormat="1" x14ac:dyDescent="0.4">
      <c r="A698" s="3"/>
      <c r="B698" s="1"/>
      <c r="C698" s="3"/>
      <c r="D698" s="1"/>
      <c r="E698" s="3"/>
      <c r="F698" s="1"/>
      <c r="G698" s="3"/>
      <c r="H698" s="3"/>
      <c r="I698" s="1"/>
      <c r="J698" s="3"/>
      <c r="K698" s="3"/>
      <c r="L698" s="3"/>
      <c r="M698" s="1"/>
      <c r="N698" s="2"/>
      <c r="O698" s="2"/>
      <c r="P698" s="2"/>
      <c r="Q698" s="2"/>
    </row>
    <row r="699" spans="1:17" s="79" customFormat="1" x14ac:dyDescent="0.4">
      <c r="A699" s="3"/>
      <c r="B699" s="1"/>
      <c r="C699" s="3"/>
      <c r="D699" s="1"/>
      <c r="E699" s="3"/>
      <c r="F699" s="1"/>
      <c r="G699" s="3"/>
      <c r="H699" s="3"/>
      <c r="I699" s="1"/>
      <c r="J699" s="3"/>
      <c r="K699" s="3"/>
      <c r="L699" s="3"/>
      <c r="M699" s="1"/>
      <c r="N699" s="2"/>
      <c r="O699" s="2"/>
      <c r="P699" s="2"/>
      <c r="Q699" s="2"/>
    </row>
    <row r="700" spans="1:17" s="79" customFormat="1" x14ac:dyDescent="0.4">
      <c r="A700" s="3"/>
      <c r="B700" s="1"/>
      <c r="C700" s="3"/>
      <c r="D700" s="1"/>
      <c r="E700" s="3"/>
      <c r="F700" s="1"/>
      <c r="G700" s="3"/>
      <c r="H700" s="3"/>
      <c r="I700" s="1"/>
      <c r="J700" s="3"/>
      <c r="K700" s="3"/>
      <c r="L700" s="3"/>
      <c r="M700" s="1"/>
      <c r="N700" s="2"/>
      <c r="O700" s="2"/>
      <c r="P700" s="2"/>
      <c r="Q700" s="2"/>
    </row>
    <row r="701" spans="1:17" s="79" customFormat="1" x14ac:dyDescent="0.4">
      <c r="A701" s="3"/>
      <c r="B701" s="1"/>
      <c r="C701" s="3"/>
      <c r="D701" s="1"/>
      <c r="E701" s="3"/>
      <c r="F701" s="1"/>
      <c r="G701" s="3"/>
      <c r="H701" s="3"/>
      <c r="I701" s="1"/>
      <c r="J701" s="3"/>
      <c r="K701" s="3"/>
      <c r="L701" s="3"/>
      <c r="M701" s="1"/>
      <c r="N701" s="2"/>
      <c r="O701" s="2"/>
      <c r="P701" s="2"/>
      <c r="Q701" s="2"/>
    </row>
    <row r="702" spans="1:17" s="79" customFormat="1" x14ac:dyDescent="0.4">
      <c r="A702" s="3"/>
      <c r="B702" s="1"/>
      <c r="C702" s="3"/>
      <c r="D702" s="1"/>
      <c r="E702" s="3"/>
      <c r="F702" s="1"/>
      <c r="G702" s="3"/>
      <c r="H702" s="3"/>
      <c r="I702" s="1"/>
      <c r="J702" s="3"/>
      <c r="K702" s="3"/>
      <c r="L702" s="3"/>
      <c r="M702" s="1"/>
      <c r="N702" s="2"/>
      <c r="O702" s="2"/>
      <c r="P702" s="2"/>
      <c r="Q702" s="2"/>
    </row>
    <row r="703" spans="1:17" s="79" customFormat="1" x14ac:dyDescent="0.4">
      <c r="A703" s="3"/>
      <c r="B703" s="1"/>
      <c r="C703" s="3"/>
      <c r="D703" s="1"/>
      <c r="E703" s="3"/>
      <c r="F703" s="1"/>
      <c r="G703" s="3"/>
      <c r="H703" s="3"/>
      <c r="I703" s="1"/>
      <c r="J703" s="3"/>
      <c r="K703" s="3"/>
      <c r="L703" s="3"/>
      <c r="M703" s="1"/>
      <c r="N703" s="2"/>
      <c r="O703" s="2"/>
      <c r="P703" s="2"/>
      <c r="Q703" s="2"/>
    </row>
    <row r="704" spans="1:17" s="79" customFormat="1" x14ac:dyDescent="0.4">
      <c r="A704" s="3"/>
      <c r="B704" s="1"/>
      <c r="C704" s="3"/>
      <c r="D704" s="1"/>
      <c r="E704" s="3"/>
      <c r="F704" s="1"/>
      <c r="G704" s="3"/>
      <c r="H704" s="3"/>
      <c r="I704" s="1"/>
      <c r="J704" s="3"/>
      <c r="K704" s="3"/>
      <c r="L704" s="3"/>
      <c r="M704" s="1"/>
      <c r="N704" s="2"/>
      <c r="O704" s="2"/>
      <c r="P704" s="2"/>
      <c r="Q704" s="2"/>
    </row>
    <row r="705" spans="1:17" s="79" customFormat="1" x14ac:dyDescent="0.4">
      <c r="A705" s="3"/>
      <c r="B705" s="1"/>
      <c r="C705" s="3"/>
      <c r="D705" s="1"/>
      <c r="E705" s="3"/>
      <c r="F705" s="1"/>
      <c r="G705" s="3"/>
      <c r="H705" s="3"/>
      <c r="I705" s="1"/>
      <c r="J705" s="3"/>
      <c r="K705" s="3"/>
      <c r="L705" s="3"/>
      <c r="M705" s="1"/>
      <c r="N705" s="2"/>
      <c r="O705" s="2"/>
      <c r="P705" s="2"/>
      <c r="Q705" s="2"/>
    </row>
    <row r="706" spans="1:17" s="79" customFormat="1" x14ac:dyDescent="0.4">
      <c r="A706" s="3"/>
      <c r="B706" s="1"/>
      <c r="C706" s="3"/>
      <c r="D706" s="1"/>
      <c r="E706" s="3"/>
      <c r="F706" s="1"/>
      <c r="G706" s="3"/>
      <c r="H706" s="3"/>
      <c r="I706" s="1"/>
      <c r="J706" s="3"/>
      <c r="K706" s="3"/>
      <c r="L706" s="3"/>
      <c r="M706" s="1"/>
      <c r="N706" s="2"/>
      <c r="O706" s="2"/>
      <c r="P706" s="2"/>
      <c r="Q706" s="2"/>
    </row>
    <row r="707" spans="1:17" s="79" customFormat="1" x14ac:dyDescent="0.4">
      <c r="A707" s="3"/>
      <c r="B707" s="1"/>
      <c r="C707" s="3"/>
      <c r="D707" s="1"/>
      <c r="E707" s="3"/>
      <c r="F707" s="1"/>
      <c r="G707" s="3"/>
      <c r="H707" s="3"/>
      <c r="I707" s="1"/>
      <c r="J707" s="3"/>
      <c r="K707" s="3"/>
      <c r="L707" s="3"/>
      <c r="M707" s="1"/>
      <c r="N707" s="2"/>
      <c r="O707" s="2"/>
      <c r="P707" s="2"/>
      <c r="Q707" s="2"/>
    </row>
    <row r="708" spans="1:17" s="79" customFormat="1" x14ac:dyDescent="0.4">
      <c r="A708" s="3"/>
      <c r="B708" s="1"/>
      <c r="C708" s="3"/>
      <c r="D708" s="1"/>
      <c r="E708" s="3"/>
      <c r="F708" s="1"/>
      <c r="G708" s="3"/>
      <c r="H708" s="3"/>
      <c r="I708" s="1"/>
      <c r="J708" s="3"/>
      <c r="K708" s="3"/>
      <c r="L708" s="3"/>
      <c r="M708" s="1"/>
      <c r="N708" s="2"/>
      <c r="O708" s="2"/>
      <c r="P708" s="2"/>
      <c r="Q708" s="2"/>
    </row>
    <row r="709" spans="1:17" s="79" customFormat="1" x14ac:dyDescent="0.4">
      <c r="A709" s="3"/>
      <c r="B709" s="1"/>
      <c r="C709" s="3"/>
      <c r="D709" s="1"/>
      <c r="E709" s="3"/>
      <c r="F709" s="1"/>
      <c r="G709" s="3"/>
      <c r="H709" s="3"/>
      <c r="I709" s="1"/>
      <c r="J709" s="3"/>
      <c r="K709" s="3"/>
      <c r="L709" s="3"/>
      <c r="M709" s="1"/>
      <c r="N709" s="2"/>
      <c r="O709" s="2"/>
      <c r="P709" s="2"/>
      <c r="Q709" s="2"/>
    </row>
    <row r="710" spans="1:17" s="79" customFormat="1" x14ac:dyDescent="0.4">
      <c r="A710" s="3"/>
      <c r="B710" s="1"/>
      <c r="C710" s="3"/>
      <c r="D710" s="1"/>
      <c r="E710" s="3"/>
      <c r="F710" s="1"/>
      <c r="G710" s="3"/>
      <c r="H710" s="3"/>
      <c r="I710" s="1"/>
      <c r="J710" s="3"/>
      <c r="K710" s="3"/>
      <c r="L710" s="3"/>
      <c r="M710" s="1"/>
      <c r="N710" s="2"/>
      <c r="O710" s="2"/>
      <c r="P710" s="2"/>
      <c r="Q710" s="2"/>
    </row>
    <row r="711" spans="1:17" s="79" customFormat="1" x14ac:dyDescent="0.4">
      <c r="A711" s="3"/>
      <c r="B711" s="1"/>
      <c r="C711" s="3"/>
      <c r="D711" s="1"/>
      <c r="E711" s="3"/>
      <c r="F711" s="1"/>
      <c r="G711" s="3"/>
      <c r="H711" s="3"/>
      <c r="I711" s="1"/>
      <c r="J711" s="3"/>
      <c r="K711" s="3"/>
      <c r="L711" s="3"/>
      <c r="M711" s="1"/>
      <c r="N711" s="2"/>
      <c r="O711" s="2"/>
      <c r="P711" s="2"/>
      <c r="Q711" s="2"/>
    </row>
    <row r="712" spans="1:17" s="79" customFormat="1" x14ac:dyDescent="0.4">
      <c r="A712" s="3"/>
      <c r="B712" s="1"/>
      <c r="C712" s="3"/>
      <c r="D712" s="1"/>
      <c r="E712" s="3"/>
      <c r="F712" s="1"/>
      <c r="G712" s="3"/>
      <c r="H712" s="3"/>
      <c r="I712" s="1"/>
      <c r="J712" s="3"/>
      <c r="K712" s="3"/>
      <c r="L712" s="3"/>
      <c r="M712" s="1"/>
      <c r="N712" s="2"/>
      <c r="O712" s="2"/>
      <c r="P712" s="2"/>
      <c r="Q712" s="2"/>
    </row>
    <row r="713" spans="1:17" s="79" customFormat="1" x14ac:dyDescent="0.4">
      <c r="A713" s="3"/>
      <c r="B713" s="1"/>
      <c r="C713" s="3"/>
      <c r="D713" s="1"/>
      <c r="E713" s="3"/>
      <c r="F713" s="1"/>
      <c r="G713" s="3"/>
      <c r="H713" s="3"/>
      <c r="I713" s="1"/>
      <c r="J713" s="3"/>
      <c r="K713" s="3"/>
      <c r="L713" s="3"/>
      <c r="M713" s="1"/>
      <c r="N713" s="2"/>
      <c r="O713" s="2"/>
      <c r="P713" s="2"/>
      <c r="Q713" s="2"/>
    </row>
    <row r="714" spans="1:17" s="79" customFormat="1" x14ac:dyDescent="0.4">
      <c r="A714" s="3"/>
      <c r="B714" s="1"/>
      <c r="C714" s="3"/>
      <c r="D714" s="1"/>
      <c r="E714" s="3"/>
      <c r="F714" s="1"/>
      <c r="G714" s="3"/>
      <c r="H714" s="3"/>
      <c r="I714" s="1"/>
      <c r="J714" s="3"/>
      <c r="K714" s="3"/>
      <c r="L714" s="3"/>
      <c r="M714" s="1"/>
      <c r="N714" s="2"/>
      <c r="O714" s="2"/>
      <c r="P714" s="2"/>
      <c r="Q714" s="2"/>
    </row>
    <row r="715" spans="1:17" s="79" customFormat="1" x14ac:dyDescent="0.4">
      <c r="A715" s="3"/>
      <c r="B715" s="1"/>
      <c r="C715" s="3"/>
      <c r="D715" s="1"/>
      <c r="E715" s="3"/>
      <c r="F715" s="1"/>
      <c r="G715" s="3"/>
      <c r="H715" s="3"/>
      <c r="I715" s="1"/>
      <c r="J715" s="3"/>
      <c r="K715" s="3"/>
      <c r="L715" s="3"/>
      <c r="M715" s="1"/>
      <c r="N715" s="2"/>
      <c r="O715" s="2"/>
      <c r="P715" s="2"/>
      <c r="Q715" s="2"/>
    </row>
    <row r="716" spans="1:17" s="79" customFormat="1" x14ac:dyDescent="0.4">
      <c r="A716" s="3"/>
      <c r="B716" s="1"/>
      <c r="C716" s="3"/>
      <c r="D716" s="1"/>
      <c r="E716" s="3"/>
      <c r="F716" s="1"/>
      <c r="G716" s="3"/>
      <c r="H716" s="3"/>
      <c r="I716" s="1"/>
      <c r="J716" s="3"/>
      <c r="K716" s="3"/>
      <c r="L716" s="3"/>
      <c r="M716" s="1"/>
      <c r="N716" s="2"/>
      <c r="O716" s="2"/>
      <c r="P716" s="2"/>
      <c r="Q716" s="2"/>
    </row>
    <row r="717" spans="1:17" s="79" customFormat="1" x14ac:dyDescent="0.4">
      <c r="A717" s="3"/>
      <c r="B717" s="1"/>
      <c r="C717" s="3"/>
      <c r="D717" s="1"/>
      <c r="E717" s="3"/>
      <c r="F717" s="1"/>
      <c r="G717" s="3"/>
      <c r="H717" s="3"/>
      <c r="I717" s="1"/>
      <c r="J717" s="3"/>
      <c r="K717" s="3"/>
      <c r="L717" s="3"/>
      <c r="M717" s="1"/>
      <c r="N717" s="2"/>
      <c r="O717" s="2"/>
      <c r="P717" s="2"/>
      <c r="Q717" s="2"/>
    </row>
    <row r="718" spans="1:17" s="79" customFormat="1" x14ac:dyDescent="0.4">
      <c r="A718" s="3"/>
      <c r="B718" s="1"/>
      <c r="C718" s="3"/>
      <c r="D718" s="1"/>
      <c r="E718" s="3"/>
      <c r="F718" s="1"/>
      <c r="G718" s="3"/>
      <c r="H718" s="3"/>
      <c r="I718" s="1"/>
      <c r="J718" s="3"/>
      <c r="K718" s="3"/>
      <c r="L718" s="3"/>
      <c r="M718" s="1"/>
      <c r="N718" s="2"/>
      <c r="O718" s="2"/>
      <c r="P718" s="2"/>
      <c r="Q718" s="2"/>
    </row>
    <row r="719" spans="1:17" s="79" customFormat="1" x14ac:dyDescent="0.4">
      <c r="A719" s="3"/>
      <c r="B719" s="1"/>
      <c r="C719" s="3"/>
      <c r="D719" s="1"/>
      <c r="E719" s="3"/>
      <c r="F719" s="1"/>
      <c r="G719" s="3"/>
      <c r="H719" s="3"/>
      <c r="I719" s="1"/>
      <c r="J719" s="3"/>
      <c r="K719" s="3"/>
      <c r="L719" s="3"/>
      <c r="M719" s="1"/>
      <c r="N719" s="2"/>
      <c r="O719" s="2"/>
      <c r="P719" s="2"/>
      <c r="Q719" s="2"/>
    </row>
    <row r="720" spans="1:17" s="79" customFormat="1" x14ac:dyDescent="0.4">
      <c r="A720" s="3"/>
      <c r="B720" s="1"/>
      <c r="C720" s="3"/>
      <c r="D720" s="1"/>
      <c r="E720" s="3"/>
      <c r="F720" s="1"/>
      <c r="G720" s="3"/>
      <c r="H720" s="3"/>
      <c r="I720" s="1"/>
      <c r="J720" s="3"/>
      <c r="K720" s="3"/>
      <c r="L720" s="3"/>
      <c r="M720" s="1"/>
      <c r="N720" s="2"/>
      <c r="O720" s="2"/>
      <c r="P720" s="2"/>
      <c r="Q720" s="2"/>
    </row>
    <row r="721" spans="1:17" s="79" customFormat="1" x14ac:dyDescent="0.4">
      <c r="A721" s="3"/>
      <c r="B721" s="1"/>
      <c r="C721" s="3"/>
      <c r="D721" s="1"/>
      <c r="E721" s="3"/>
      <c r="F721" s="1"/>
      <c r="G721" s="3"/>
      <c r="H721" s="3"/>
      <c r="I721" s="1"/>
      <c r="J721" s="3"/>
      <c r="K721" s="3"/>
      <c r="L721" s="3"/>
      <c r="M721" s="1"/>
      <c r="N721" s="2"/>
      <c r="O721" s="2"/>
      <c r="P721" s="2"/>
      <c r="Q721" s="2"/>
    </row>
    <row r="722" spans="1:17" s="79" customFormat="1" x14ac:dyDescent="0.4">
      <c r="A722" s="3"/>
      <c r="B722" s="1"/>
      <c r="C722" s="3"/>
      <c r="D722" s="1"/>
      <c r="E722" s="3"/>
      <c r="F722" s="1"/>
      <c r="G722" s="3"/>
      <c r="H722" s="3"/>
      <c r="I722" s="1"/>
      <c r="J722" s="3"/>
      <c r="K722" s="3"/>
      <c r="L722" s="3"/>
      <c r="M722" s="1"/>
      <c r="N722" s="2"/>
      <c r="O722" s="2"/>
      <c r="P722" s="2"/>
      <c r="Q722" s="2"/>
    </row>
    <row r="723" spans="1:17" s="79" customFormat="1" x14ac:dyDescent="0.4">
      <c r="A723" s="3"/>
      <c r="B723" s="1"/>
      <c r="C723" s="3"/>
      <c r="D723" s="1"/>
      <c r="E723" s="3"/>
      <c r="F723" s="1"/>
      <c r="G723" s="3"/>
      <c r="H723" s="3"/>
      <c r="I723" s="1"/>
      <c r="J723" s="3"/>
      <c r="K723" s="3"/>
      <c r="L723" s="3"/>
      <c r="M723" s="1"/>
      <c r="N723" s="2"/>
      <c r="O723" s="2"/>
      <c r="P723" s="2"/>
      <c r="Q723" s="2"/>
    </row>
    <row r="724" spans="1:17" s="79" customFormat="1" x14ac:dyDescent="0.4">
      <c r="A724" s="3"/>
      <c r="B724" s="1"/>
      <c r="C724" s="3"/>
      <c r="D724" s="1"/>
      <c r="E724" s="3"/>
      <c r="F724" s="1"/>
      <c r="G724" s="3"/>
      <c r="H724" s="3"/>
      <c r="I724" s="1"/>
      <c r="J724" s="3"/>
      <c r="K724" s="3"/>
      <c r="L724" s="3"/>
      <c r="M724" s="1"/>
      <c r="N724" s="2"/>
      <c r="O724" s="2"/>
      <c r="P724" s="2"/>
      <c r="Q724" s="2"/>
    </row>
    <row r="725" spans="1:17" s="79" customFormat="1" x14ac:dyDescent="0.4">
      <c r="A725" s="3"/>
      <c r="B725" s="1"/>
      <c r="C725" s="3"/>
      <c r="D725" s="1"/>
      <c r="E725" s="3"/>
      <c r="F725" s="1"/>
      <c r="G725" s="3"/>
      <c r="H725" s="3"/>
      <c r="I725" s="1"/>
      <c r="J725" s="3"/>
      <c r="K725" s="3"/>
      <c r="L725" s="3"/>
      <c r="M725" s="1"/>
      <c r="N725" s="2"/>
      <c r="O725" s="2"/>
      <c r="P725" s="2"/>
      <c r="Q725" s="2"/>
    </row>
    <row r="726" spans="1:17" s="79" customFormat="1" x14ac:dyDescent="0.4">
      <c r="A726" s="3"/>
      <c r="B726" s="1"/>
      <c r="C726" s="3"/>
      <c r="D726" s="1"/>
      <c r="E726" s="3"/>
      <c r="F726" s="1"/>
      <c r="G726" s="3"/>
      <c r="H726" s="3"/>
      <c r="I726" s="1"/>
      <c r="J726" s="3"/>
      <c r="K726" s="3"/>
      <c r="L726" s="3"/>
      <c r="M726" s="1"/>
      <c r="N726" s="2"/>
      <c r="O726" s="2"/>
      <c r="P726" s="2"/>
      <c r="Q726" s="2"/>
    </row>
    <row r="727" spans="1:17" s="79" customFormat="1" x14ac:dyDescent="0.4">
      <c r="A727" s="3"/>
      <c r="B727" s="1"/>
      <c r="C727" s="3"/>
      <c r="D727" s="1"/>
      <c r="E727" s="3"/>
      <c r="F727" s="1"/>
      <c r="G727" s="3"/>
      <c r="H727" s="3"/>
      <c r="I727" s="1"/>
      <c r="J727" s="3"/>
      <c r="K727" s="3"/>
      <c r="L727" s="3"/>
      <c r="M727" s="1"/>
      <c r="N727" s="2"/>
      <c r="O727" s="2"/>
      <c r="P727" s="2"/>
      <c r="Q727" s="2"/>
    </row>
    <row r="728" spans="1:17" s="79" customFormat="1" x14ac:dyDescent="0.4">
      <c r="A728" s="3"/>
      <c r="B728" s="1"/>
      <c r="C728" s="3"/>
      <c r="D728" s="1"/>
      <c r="E728" s="3"/>
      <c r="F728" s="1"/>
      <c r="G728" s="3"/>
      <c r="H728" s="3"/>
      <c r="I728" s="1"/>
      <c r="J728" s="3"/>
      <c r="K728" s="3"/>
      <c r="L728" s="3"/>
      <c r="M728" s="1"/>
      <c r="N728" s="2"/>
      <c r="O728" s="2"/>
      <c r="P728" s="2"/>
      <c r="Q728" s="2"/>
    </row>
    <row r="729" spans="1:17" s="79" customFormat="1" x14ac:dyDescent="0.4">
      <c r="A729" s="3"/>
      <c r="B729" s="1"/>
      <c r="C729" s="3"/>
      <c r="D729" s="1"/>
      <c r="E729" s="3"/>
      <c r="F729" s="1"/>
      <c r="G729" s="3"/>
      <c r="H729" s="3"/>
      <c r="I729" s="1"/>
      <c r="J729" s="3"/>
      <c r="K729" s="3"/>
      <c r="L729" s="3"/>
      <c r="M729" s="1"/>
      <c r="N729" s="2"/>
      <c r="O729" s="2"/>
      <c r="P729" s="2"/>
      <c r="Q729" s="2"/>
    </row>
    <row r="730" spans="1:17" s="79" customFormat="1" x14ac:dyDescent="0.4">
      <c r="A730" s="3"/>
      <c r="B730" s="1"/>
      <c r="C730" s="3"/>
      <c r="D730" s="1"/>
      <c r="E730" s="3"/>
      <c r="F730" s="1"/>
      <c r="G730" s="3"/>
      <c r="H730" s="3"/>
      <c r="I730" s="1"/>
      <c r="J730" s="3"/>
      <c r="K730" s="3"/>
      <c r="L730" s="3"/>
      <c r="M730" s="1"/>
      <c r="N730" s="2"/>
      <c r="O730" s="2"/>
      <c r="P730" s="2"/>
      <c r="Q730" s="2"/>
    </row>
    <row r="731" spans="1:17" s="32" customFormat="1" x14ac:dyDescent="0.4">
      <c r="A731" s="3"/>
      <c r="B731" s="1"/>
      <c r="C731" s="3"/>
      <c r="D731" s="1"/>
      <c r="E731" s="3"/>
      <c r="F731" s="1"/>
      <c r="G731" s="3"/>
      <c r="H731" s="3"/>
      <c r="I731" s="1"/>
      <c r="J731" s="3"/>
      <c r="K731" s="3"/>
      <c r="L731" s="3"/>
      <c r="M731" s="1"/>
    </row>
    <row r="732" spans="1:17" s="32" customFormat="1" x14ac:dyDescent="0.4">
      <c r="A732" s="3"/>
      <c r="B732" s="1"/>
      <c r="C732" s="3"/>
      <c r="D732" s="1"/>
      <c r="E732" s="3"/>
      <c r="F732" s="1"/>
      <c r="G732" s="3"/>
      <c r="H732" s="3"/>
      <c r="I732" s="1"/>
      <c r="J732" s="3"/>
      <c r="K732" s="3"/>
      <c r="L732" s="3"/>
      <c r="M732" s="1"/>
    </row>
    <row r="733" spans="1:17" s="32" customFormat="1" x14ac:dyDescent="0.4">
      <c r="A733" s="3"/>
      <c r="B733" s="1"/>
      <c r="C733" s="3"/>
      <c r="D733" s="1"/>
      <c r="E733" s="3"/>
      <c r="F733" s="1"/>
      <c r="G733" s="3"/>
      <c r="H733" s="3"/>
      <c r="I733" s="1"/>
      <c r="J733" s="3"/>
      <c r="K733" s="3"/>
      <c r="L733" s="3"/>
      <c r="M733" s="1"/>
    </row>
    <row r="734" spans="1:17" s="32" customFormat="1" x14ac:dyDescent="0.4">
      <c r="A734" s="3"/>
      <c r="B734" s="1"/>
      <c r="C734" s="3"/>
      <c r="D734" s="1"/>
      <c r="E734" s="3"/>
      <c r="F734" s="1"/>
      <c r="G734" s="3"/>
      <c r="H734" s="3"/>
      <c r="I734" s="1"/>
      <c r="J734" s="3"/>
      <c r="K734" s="3"/>
      <c r="L734" s="3"/>
      <c r="M734" s="1"/>
    </row>
    <row r="735" spans="1:17" s="32" customFormat="1" x14ac:dyDescent="0.4">
      <c r="A735" s="3"/>
      <c r="B735" s="1"/>
      <c r="C735" s="3"/>
      <c r="D735" s="1"/>
      <c r="E735" s="3"/>
      <c r="F735" s="1"/>
      <c r="G735" s="3"/>
      <c r="H735" s="3"/>
      <c r="I735" s="1"/>
      <c r="J735" s="3"/>
      <c r="K735" s="3"/>
      <c r="L735" s="3"/>
      <c r="M735" s="1"/>
    </row>
    <row r="736" spans="1:17" s="32" customFormat="1" x14ac:dyDescent="0.4">
      <c r="A736" s="3"/>
      <c r="B736" s="1"/>
      <c r="C736" s="3"/>
      <c r="D736" s="1"/>
      <c r="E736" s="3"/>
      <c r="F736" s="1"/>
      <c r="G736" s="3"/>
      <c r="H736" s="3"/>
      <c r="I736" s="1"/>
      <c r="J736" s="3"/>
      <c r="K736" s="3"/>
      <c r="L736" s="3"/>
      <c r="M736" s="1"/>
    </row>
    <row r="737" spans="1:13" s="32" customFormat="1" x14ac:dyDescent="0.4">
      <c r="A737" s="3"/>
      <c r="B737" s="1"/>
      <c r="C737" s="3"/>
      <c r="D737" s="1"/>
      <c r="E737" s="3"/>
      <c r="F737" s="1"/>
      <c r="G737" s="3"/>
      <c r="H737" s="3"/>
      <c r="I737" s="1"/>
      <c r="J737" s="3"/>
      <c r="K737" s="3"/>
      <c r="L737" s="3"/>
      <c r="M737" s="1"/>
    </row>
    <row r="738" spans="1:13" s="32" customFormat="1" x14ac:dyDescent="0.4">
      <c r="A738" s="3"/>
      <c r="B738" s="1"/>
      <c r="C738" s="3"/>
      <c r="D738" s="1"/>
      <c r="E738" s="3"/>
      <c r="F738" s="1"/>
      <c r="G738" s="3"/>
      <c r="H738" s="3"/>
      <c r="I738" s="1"/>
      <c r="J738" s="3"/>
      <c r="K738" s="3"/>
      <c r="L738" s="3"/>
      <c r="M738" s="1"/>
    </row>
    <row r="739" spans="1:13" s="32" customFormat="1" x14ac:dyDescent="0.4">
      <c r="A739" s="3"/>
      <c r="B739" s="1"/>
      <c r="C739" s="3"/>
      <c r="D739" s="1"/>
      <c r="E739" s="3"/>
      <c r="F739" s="1"/>
      <c r="G739" s="3"/>
      <c r="H739" s="3"/>
      <c r="I739" s="1"/>
      <c r="J739" s="3"/>
      <c r="K739" s="3"/>
      <c r="L739" s="3"/>
      <c r="M739" s="1"/>
    </row>
    <row r="740" spans="1:13" s="32" customFormat="1" x14ac:dyDescent="0.4">
      <c r="A740" s="3"/>
      <c r="B740" s="1"/>
      <c r="C740" s="3"/>
      <c r="D740" s="1"/>
      <c r="E740" s="3"/>
      <c r="F740" s="1"/>
      <c r="G740" s="3"/>
      <c r="H740" s="3"/>
      <c r="I740" s="1"/>
      <c r="J740" s="3"/>
      <c r="K740" s="3"/>
      <c r="L740" s="3"/>
      <c r="M740" s="1"/>
    </row>
    <row r="741" spans="1:13" s="32" customFormat="1" x14ac:dyDescent="0.4">
      <c r="A741" s="3"/>
      <c r="B741" s="1"/>
      <c r="C741" s="3"/>
      <c r="D741" s="1"/>
      <c r="E741" s="3"/>
      <c r="F741" s="1"/>
      <c r="G741" s="3"/>
      <c r="H741" s="3"/>
      <c r="I741" s="1"/>
      <c r="J741" s="3"/>
      <c r="K741" s="3"/>
      <c r="L741" s="3"/>
      <c r="M741" s="1"/>
    </row>
    <row r="742" spans="1:13" s="32" customFormat="1" x14ac:dyDescent="0.4">
      <c r="A742" s="3"/>
      <c r="B742" s="1"/>
      <c r="C742" s="3"/>
      <c r="D742" s="1"/>
      <c r="E742" s="3"/>
      <c r="F742" s="1"/>
      <c r="G742" s="3"/>
      <c r="H742" s="3"/>
      <c r="I742" s="1"/>
      <c r="J742" s="3"/>
      <c r="K742" s="3"/>
      <c r="L742" s="3"/>
      <c r="M742" s="1"/>
    </row>
    <row r="743" spans="1:13" s="32" customFormat="1" x14ac:dyDescent="0.4">
      <c r="A743" s="3"/>
      <c r="B743" s="1"/>
      <c r="C743" s="3"/>
      <c r="D743" s="1"/>
      <c r="E743" s="3"/>
      <c r="F743" s="1"/>
      <c r="G743" s="3"/>
      <c r="H743" s="3"/>
      <c r="I743" s="1"/>
      <c r="J743" s="3"/>
      <c r="K743" s="3"/>
      <c r="L743" s="3"/>
      <c r="M743" s="1"/>
    </row>
    <row r="744" spans="1:13" s="32" customFormat="1" x14ac:dyDescent="0.4">
      <c r="A744" s="3"/>
      <c r="B744" s="1"/>
      <c r="C744" s="3"/>
      <c r="D744" s="1"/>
      <c r="E744" s="3"/>
      <c r="F744" s="1"/>
      <c r="G744" s="3"/>
      <c r="H744" s="3"/>
      <c r="I744" s="1"/>
      <c r="J744" s="3"/>
      <c r="K744" s="3"/>
      <c r="L744" s="3"/>
      <c r="M744" s="1"/>
    </row>
    <row r="745" spans="1:13" s="32" customFormat="1" x14ac:dyDescent="0.4">
      <c r="A745" s="3"/>
      <c r="B745" s="1"/>
      <c r="C745" s="3"/>
      <c r="D745" s="1"/>
      <c r="E745" s="3"/>
      <c r="F745" s="1"/>
      <c r="G745" s="3"/>
      <c r="H745" s="3"/>
      <c r="I745" s="1"/>
      <c r="J745" s="3"/>
      <c r="K745" s="3"/>
      <c r="L745" s="3"/>
      <c r="M745" s="1"/>
    </row>
    <row r="746" spans="1:13" s="32" customFormat="1" x14ac:dyDescent="0.4">
      <c r="A746" s="3"/>
      <c r="B746" s="1"/>
      <c r="C746" s="3"/>
      <c r="D746" s="1"/>
      <c r="E746" s="3"/>
      <c r="F746" s="1"/>
      <c r="G746" s="3"/>
      <c r="H746" s="3"/>
      <c r="I746" s="1"/>
      <c r="J746" s="3"/>
      <c r="K746" s="3"/>
      <c r="L746" s="3"/>
      <c r="M746" s="1"/>
    </row>
    <row r="747" spans="1:13" s="32" customFormat="1" x14ac:dyDescent="0.4">
      <c r="A747" s="3"/>
      <c r="B747" s="1"/>
      <c r="C747" s="3"/>
      <c r="D747" s="1"/>
      <c r="E747" s="3"/>
      <c r="F747" s="1"/>
      <c r="G747" s="3"/>
      <c r="H747" s="3"/>
      <c r="I747" s="1"/>
      <c r="J747" s="3"/>
      <c r="K747" s="3"/>
      <c r="L747" s="3"/>
      <c r="M747" s="1"/>
    </row>
    <row r="748" spans="1:13" s="32" customFormat="1" x14ac:dyDescent="0.4">
      <c r="A748" s="3"/>
      <c r="B748" s="1"/>
      <c r="C748" s="3"/>
      <c r="D748" s="1"/>
      <c r="E748" s="3"/>
      <c r="F748" s="1"/>
      <c r="G748" s="3"/>
      <c r="H748" s="3"/>
      <c r="I748" s="1"/>
      <c r="J748" s="3"/>
      <c r="K748" s="3"/>
      <c r="L748" s="3"/>
      <c r="M748" s="1"/>
    </row>
    <row r="749" spans="1:13" s="32" customFormat="1" x14ac:dyDescent="0.4">
      <c r="A749" s="3"/>
      <c r="B749" s="1"/>
      <c r="C749" s="3"/>
      <c r="D749" s="1"/>
      <c r="E749" s="3"/>
      <c r="F749" s="1"/>
      <c r="G749" s="3"/>
      <c r="H749" s="3"/>
      <c r="I749" s="1"/>
      <c r="J749" s="3"/>
      <c r="K749" s="3"/>
      <c r="L749" s="3"/>
      <c r="M749" s="1"/>
    </row>
    <row r="750" spans="1:13" s="32" customFormat="1" x14ac:dyDescent="0.4">
      <c r="A750" s="3"/>
      <c r="B750" s="1"/>
      <c r="C750" s="3"/>
      <c r="D750" s="1"/>
      <c r="E750" s="3"/>
      <c r="F750" s="1"/>
      <c r="G750" s="3"/>
      <c r="H750" s="3"/>
      <c r="I750" s="1"/>
      <c r="J750" s="3"/>
      <c r="K750" s="3"/>
      <c r="L750" s="3"/>
      <c r="M750" s="1"/>
    </row>
    <row r="751" spans="1:13" s="32" customFormat="1" x14ac:dyDescent="0.4">
      <c r="A751" s="3"/>
      <c r="B751" s="1"/>
      <c r="C751" s="3"/>
      <c r="D751" s="1"/>
      <c r="E751" s="3"/>
      <c r="F751" s="1"/>
      <c r="G751" s="3"/>
      <c r="H751" s="3"/>
      <c r="I751" s="1"/>
      <c r="J751" s="3"/>
      <c r="K751" s="3"/>
      <c r="L751" s="3"/>
      <c r="M751" s="1"/>
    </row>
    <row r="752" spans="1:13" s="32" customFormat="1" x14ac:dyDescent="0.4">
      <c r="A752" s="3"/>
      <c r="B752" s="1"/>
      <c r="C752" s="3"/>
      <c r="D752" s="1"/>
      <c r="E752" s="3"/>
      <c r="F752" s="1"/>
      <c r="G752" s="3"/>
      <c r="H752" s="3"/>
      <c r="I752" s="1"/>
      <c r="J752" s="3"/>
      <c r="K752" s="3"/>
      <c r="L752" s="3"/>
      <c r="M752" s="1"/>
    </row>
    <row r="753" spans="1:13" s="32" customFormat="1" x14ac:dyDescent="0.4">
      <c r="A753" s="3"/>
      <c r="B753" s="1"/>
      <c r="C753" s="3"/>
      <c r="D753" s="1"/>
      <c r="E753" s="3"/>
      <c r="F753" s="1"/>
      <c r="G753" s="3"/>
      <c r="H753" s="3"/>
      <c r="I753" s="1"/>
      <c r="J753" s="3"/>
      <c r="K753" s="3"/>
      <c r="L753" s="3"/>
      <c r="M753" s="1"/>
    </row>
    <row r="754" spans="1:13" s="32" customFormat="1" x14ac:dyDescent="0.4">
      <c r="A754" s="3"/>
      <c r="B754" s="1"/>
      <c r="C754" s="3"/>
      <c r="D754" s="1"/>
      <c r="E754" s="3"/>
      <c r="F754" s="1"/>
      <c r="G754" s="3"/>
      <c r="H754" s="3"/>
      <c r="I754" s="1"/>
      <c r="J754" s="3"/>
      <c r="K754" s="3"/>
      <c r="L754" s="3"/>
      <c r="M754" s="1"/>
    </row>
    <row r="755" spans="1:13" s="32" customFormat="1" x14ac:dyDescent="0.4">
      <c r="A755" s="3"/>
      <c r="B755" s="1"/>
      <c r="C755" s="3"/>
      <c r="D755" s="1"/>
      <c r="E755" s="3"/>
      <c r="F755" s="1"/>
      <c r="G755" s="3"/>
      <c r="H755" s="3"/>
      <c r="I755" s="1"/>
      <c r="J755" s="3"/>
      <c r="K755" s="3"/>
      <c r="L755" s="3"/>
      <c r="M755" s="1"/>
    </row>
    <row r="756" spans="1:13" s="32" customFormat="1" x14ac:dyDescent="0.4">
      <c r="A756" s="3"/>
      <c r="B756" s="1"/>
      <c r="C756" s="3"/>
      <c r="D756" s="1"/>
      <c r="E756" s="3"/>
      <c r="F756" s="1"/>
      <c r="G756" s="3"/>
      <c r="H756" s="3"/>
      <c r="I756" s="1"/>
      <c r="J756" s="3"/>
      <c r="K756" s="3"/>
      <c r="L756" s="3"/>
      <c r="M756" s="1"/>
    </row>
    <row r="757" spans="1:13" s="32" customFormat="1" x14ac:dyDescent="0.4">
      <c r="A757" s="3"/>
      <c r="B757" s="1"/>
      <c r="C757" s="3"/>
      <c r="D757" s="1"/>
      <c r="E757" s="3"/>
      <c r="F757" s="1"/>
      <c r="G757" s="3"/>
      <c r="H757" s="3"/>
      <c r="I757" s="1"/>
      <c r="J757" s="3"/>
      <c r="K757" s="3"/>
      <c r="L757" s="3"/>
      <c r="M757" s="1"/>
    </row>
    <row r="758" spans="1:13" s="32" customFormat="1" x14ac:dyDescent="0.4">
      <c r="A758" s="3"/>
      <c r="B758" s="1"/>
      <c r="C758" s="3"/>
      <c r="D758" s="1"/>
      <c r="E758" s="3"/>
      <c r="F758" s="1"/>
      <c r="G758" s="3"/>
      <c r="H758" s="3"/>
      <c r="I758" s="1"/>
      <c r="J758" s="3"/>
      <c r="K758" s="3"/>
      <c r="L758" s="3"/>
      <c r="M758" s="1"/>
    </row>
    <row r="759" spans="1:13" s="32" customFormat="1" x14ac:dyDescent="0.4">
      <c r="A759" s="3"/>
      <c r="B759" s="1"/>
      <c r="C759" s="3"/>
      <c r="D759" s="1"/>
      <c r="E759" s="3"/>
      <c r="F759" s="1"/>
      <c r="G759" s="3"/>
      <c r="H759" s="3"/>
      <c r="I759" s="1"/>
      <c r="J759" s="3"/>
      <c r="K759" s="3"/>
      <c r="L759" s="3"/>
      <c r="M759" s="1"/>
    </row>
    <row r="760" spans="1:13" s="32" customFormat="1" x14ac:dyDescent="0.4">
      <c r="A760" s="3"/>
      <c r="B760" s="1"/>
      <c r="C760" s="3"/>
      <c r="D760" s="1"/>
      <c r="E760" s="3"/>
      <c r="F760" s="1"/>
      <c r="G760" s="3"/>
      <c r="H760" s="3"/>
      <c r="I760" s="1"/>
      <c r="J760" s="3"/>
      <c r="K760" s="3"/>
      <c r="L760" s="3"/>
      <c r="M760" s="1"/>
    </row>
    <row r="761" spans="1:13" s="32" customFormat="1" x14ac:dyDescent="0.4">
      <c r="A761" s="3"/>
      <c r="B761" s="1"/>
      <c r="C761" s="3"/>
      <c r="D761" s="1"/>
      <c r="E761" s="3"/>
      <c r="F761" s="1"/>
      <c r="G761" s="3"/>
      <c r="H761" s="3"/>
      <c r="I761" s="1"/>
      <c r="J761" s="3"/>
      <c r="K761" s="3"/>
      <c r="L761" s="3"/>
      <c r="M761" s="1"/>
    </row>
    <row r="762" spans="1:13" s="32" customFormat="1" x14ac:dyDescent="0.4">
      <c r="A762" s="3"/>
      <c r="B762" s="1"/>
      <c r="C762" s="3"/>
      <c r="D762" s="1"/>
      <c r="E762" s="3"/>
      <c r="F762" s="1"/>
      <c r="G762" s="3"/>
      <c r="H762" s="3"/>
      <c r="I762" s="1"/>
      <c r="J762" s="3"/>
      <c r="K762" s="3"/>
      <c r="L762" s="3"/>
      <c r="M762" s="1"/>
    </row>
    <row r="763" spans="1:13" s="32" customFormat="1" x14ac:dyDescent="0.4">
      <c r="A763" s="3"/>
      <c r="B763" s="1"/>
      <c r="C763" s="3"/>
      <c r="D763" s="1"/>
      <c r="E763" s="3"/>
      <c r="F763" s="1"/>
      <c r="G763" s="3"/>
      <c r="H763" s="3"/>
      <c r="I763" s="1"/>
      <c r="J763" s="3"/>
      <c r="K763" s="3"/>
      <c r="L763" s="3"/>
      <c r="M763" s="1"/>
    </row>
    <row r="764" spans="1:13" s="32" customFormat="1" x14ac:dyDescent="0.4">
      <c r="A764" s="3"/>
      <c r="B764" s="1"/>
      <c r="C764" s="3"/>
      <c r="D764" s="1"/>
      <c r="E764" s="3"/>
      <c r="F764" s="1"/>
      <c r="G764" s="3"/>
      <c r="H764" s="3"/>
      <c r="I764" s="1"/>
      <c r="J764" s="3"/>
      <c r="K764" s="3"/>
      <c r="L764" s="3"/>
      <c r="M764" s="1"/>
    </row>
    <row r="765" spans="1:13" s="32" customFormat="1" x14ac:dyDescent="0.4">
      <c r="A765" s="3"/>
      <c r="B765" s="1"/>
      <c r="C765" s="3"/>
      <c r="D765" s="1"/>
      <c r="E765" s="3"/>
      <c r="F765" s="1"/>
      <c r="G765" s="3"/>
      <c r="H765" s="3"/>
      <c r="I765" s="1"/>
      <c r="J765" s="3"/>
      <c r="K765" s="3"/>
      <c r="L765" s="3"/>
      <c r="M765" s="1"/>
    </row>
    <row r="766" spans="1:13" s="32" customFormat="1" x14ac:dyDescent="0.4">
      <c r="A766" s="3"/>
      <c r="B766" s="1"/>
      <c r="C766" s="3"/>
      <c r="D766" s="1"/>
      <c r="E766" s="3"/>
      <c r="F766" s="1"/>
      <c r="G766" s="3"/>
      <c r="H766" s="3"/>
      <c r="I766" s="1"/>
      <c r="J766" s="3"/>
      <c r="K766" s="3"/>
      <c r="L766" s="3"/>
      <c r="M766" s="1"/>
    </row>
    <row r="767" spans="1:13" s="32" customFormat="1" x14ac:dyDescent="0.4">
      <c r="A767" s="3"/>
      <c r="B767" s="1"/>
      <c r="C767" s="3"/>
      <c r="D767" s="1"/>
      <c r="E767" s="3"/>
      <c r="F767" s="1"/>
      <c r="G767" s="3"/>
      <c r="H767" s="3"/>
      <c r="I767" s="1"/>
      <c r="J767" s="3"/>
      <c r="K767" s="3"/>
      <c r="L767" s="3"/>
      <c r="M767" s="1"/>
    </row>
    <row r="768" spans="1:13" s="32" customFormat="1" x14ac:dyDescent="0.4">
      <c r="A768" s="3"/>
      <c r="B768" s="1"/>
      <c r="C768" s="3"/>
      <c r="D768" s="1"/>
      <c r="E768" s="3"/>
      <c r="F768" s="1"/>
      <c r="G768" s="3"/>
      <c r="H768" s="3"/>
      <c r="I768" s="1"/>
      <c r="J768" s="3"/>
      <c r="K768" s="3"/>
      <c r="L768" s="3"/>
      <c r="M768" s="1"/>
    </row>
    <row r="769" spans="1:13" s="32" customFormat="1" x14ac:dyDescent="0.4">
      <c r="A769" s="3"/>
      <c r="B769" s="1"/>
      <c r="C769" s="3"/>
      <c r="D769" s="1"/>
      <c r="E769" s="3"/>
      <c r="F769" s="1"/>
      <c r="G769" s="3"/>
      <c r="H769" s="3"/>
      <c r="I769" s="1"/>
      <c r="J769" s="3"/>
      <c r="K769" s="3"/>
      <c r="L769" s="3"/>
      <c r="M769" s="1"/>
    </row>
    <row r="770" spans="1:13" s="32" customFormat="1" x14ac:dyDescent="0.4">
      <c r="A770" s="3"/>
      <c r="B770" s="1"/>
      <c r="C770" s="3"/>
      <c r="D770" s="1"/>
      <c r="E770" s="3"/>
      <c r="F770" s="1"/>
      <c r="G770" s="3"/>
      <c r="H770" s="3"/>
      <c r="I770" s="1"/>
      <c r="J770" s="3"/>
      <c r="K770" s="3"/>
      <c r="L770" s="3"/>
      <c r="M770" s="1"/>
    </row>
    <row r="771" spans="1:13" s="32" customFormat="1" x14ac:dyDescent="0.4">
      <c r="A771" s="3"/>
      <c r="B771" s="1"/>
      <c r="C771" s="3"/>
      <c r="D771" s="1"/>
      <c r="E771" s="3"/>
      <c r="F771" s="1"/>
      <c r="G771" s="3"/>
      <c r="H771" s="3"/>
      <c r="I771" s="1"/>
      <c r="J771" s="3"/>
      <c r="K771" s="3"/>
      <c r="L771" s="3"/>
      <c r="M771" s="1"/>
    </row>
    <row r="772" spans="1:13" s="32" customFormat="1" x14ac:dyDescent="0.4">
      <c r="A772" s="3"/>
      <c r="B772" s="1"/>
      <c r="C772" s="3"/>
      <c r="D772" s="1"/>
      <c r="E772" s="3"/>
      <c r="F772" s="1"/>
      <c r="G772" s="3"/>
      <c r="H772" s="3"/>
      <c r="I772" s="1"/>
      <c r="J772" s="3"/>
      <c r="K772" s="3"/>
      <c r="L772" s="3"/>
      <c r="M772" s="1"/>
    </row>
    <row r="773" spans="1:13" s="32" customFormat="1" x14ac:dyDescent="0.4">
      <c r="A773" s="3"/>
      <c r="B773" s="1"/>
      <c r="C773" s="3"/>
      <c r="D773" s="1"/>
      <c r="E773" s="3"/>
      <c r="F773" s="1"/>
      <c r="G773" s="3"/>
      <c r="H773" s="3"/>
      <c r="I773" s="1"/>
      <c r="J773" s="3"/>
      <c r="K773" s="3"/>
      <c r="L773" s="3"/>
      <c r="M773" s="1"/>
    </row>
    <row r="774" spans="1:13" s="32" customFormat="1" x14ac:dyDescent="0.4">
      <c r="A774" s="3"/>
      <c r="B774" s="1"/>
      <c r="C774" s="3"/>
      <c r="D774" s="1"/>
      <c r="E774" s="3"/>
      <c r="F774" s="1"/>
      <c r="G774" s="3"/>
      <c r="H774" s="3"/>
      <c r="I774" s="1"/>
      <c r="J774" s="3"/>
      <c r="K774" s="3"/>
      <c r="L774" s="3"/>
      <c r="M774" s="1"/>
    </row>
    <row r="775" spans="1:13" s="32" customFormat="1" x14ac:dyDescent="0.4">
      <c r="A775" s="3"/>
      <c r="B775" s="1"/>
      <c r="C775" s="3"/>
      <c r="D775" s="1"/>
      <c r="E775" s="3"/>
      <c r="F775" s="1"/>
      <c r="G775" s="3"/>
      <c r="H775" s="3"/>
      <c r="I775" s="1"/>
      <c r="J775" s="3"/>
      <c r="K775" s="3"/>
      <c r="L775" s="3"/>
      <c r="M775" s="1"/>
    </row>
    <row r="776" spans="1:13" s="32" customFormat="1" x14ac:dyDescent="0.4">
      <c r="A776" s="3"/>
      <c r="B776" s="1"/>
      <c r="C776" s="3"/>
      <c r="D776" s="1"/>
      <c r="E776" s="3"/>
      <c r="F776" s="1"/>
      <c r="G776" s="3"/>
      <c r="H776" s="3"/>
      <c r="I776" s="1"/>
      <c r="J776" s="3"/>
      <c r="K776" s="3"/>
      <c r="L776" s="3"/>
      <c r="M776" s="1"/>
    </row>
    <row r="777" spans="1:13" s="32" customFormat="1" x14ac:dyDescent="0.4">
      <c r="A777" s="3"/>
      <c r="B777" s="1"/>
      <c r="C777" s="3"/>
      <c r="D777" s="1"/>
      <c r="E777" s="3"/>
      <c r="F777" s="1"/>
      <c r="G777" s="3"/>
      <c r="H777" s="3"/>
      <c r="I777" s="1"/>
      <c r="J777" s="3"/>
      <c r="K777" s="3"/>
      <c r="L777" s="3"/>
      <c r="M777" s="1"/>
    </row>
    <row r="778" spans="1:13" s="32" customFormat="1" x14ac:dyDescent="0.4">
      <c r="A778" s="3"/>
      <c r="B778" s="1"/>
      <c r="C778" s="3"/>
      <c r="D778" s="1"/>
      <c r="E778" s="3"/>
      <c r="F778" s="1"/>
      <c r="G778" s="3"/>
      <c r="H778" s="3"/>
      <c r="I778" s="1"/>
      <c r="J778" s="3"/>
      <c r="K778" s="3"/>
      <c r="L778" s="3"/>
      <c r="M778" s="1"/>
    </row>
    <row r="779" spans="1:13" s="32" customFormat="1" x14ac:dyDescent="0.4">
      <c r="A779" s="3"/>
      <c r="B779" s="1"/>
      <c r="C779" s="3"/>
      <c r="D779" s="1"/>
      <c r="E779" s="3"/>
      <c r="F779" s="1"/>
      <c r="G779" s="3"/>
      <c r="H779" s="3"/>
      <c r="I779" s="1"/>
      <c r="J779" s="3"/>
      <c r="K779" s="3"/>
      <c r="L779" s="3"/>
      <c r="M779" s="1"/>
    </row>
    <row r="780" spans="1:13" s="32" customFormat="1" x14ac:dyDescent="0.4">
      <c r="A780" s="3"/>
      <c r="B780" s="1"/>
      <c r="C780" s="3"/>
      <c r="D780" s="1"/>
      <c r="E780" s="3"/>
      <c r="F780" s="1"/>
      <c r="G780" s="3"/>
      <c r="H780" s="3"/>
      <c r="I780" s="1"/>
      <c r="J780" s="3"/>
      <c r="K780" s="3"/>
      <c r="L780" s="3"/>
      <c r="M780" s="1"/>
    </row>
    <row r="781" spans="1:13" s="32" customFormat="1" x14ac:dyDescent="0.4">
      <c r="A781" s="3"/>
      <c r="B781" s="1"/>
      <c r="C781" s="3"/>
      <c r="D781" s="1"/>
      <c r="E781" s="3"/>
      <c r="F781" s="1"/>
      <c r="G781" s="3"/>
      <c r="H781" s="3"/>
      <c r="I781" s="1"/>
      <c r="J781" s="3"/>
      <c r="K781" s="3"/>
      <c r="L781" s="3"/>
      <c r="M781" s="1"/>
    </row>
    <row r="782" spans="1:13" s="32" customFormat="1" x14ac:dyDescent="0.4">
      <c r="A782" s="3"/>
      <c r="B782" s="1"/>
      <c r="C782" s="3"/>
      <c r="D782" s="1"/>
      <c r="E782" s="3"/>
      <c r="F782" s="1"/>
      <c r="G782" s="3"/>
      <c r="H782" s="3"/>
      <c r="I782" s="1"/>
      <c r="J782" s="3"/>
      <c r="K782" s="3"/>
      <c r="L782" s="3"/>
      <c r="M782" s="1"/>
    </row>
    <row r="783" spans="1:13" s="32" customFormat="1" x14ac:dyDescent="0.4">
      <c r="A783" s="3"/>
      <c r="B783" s="1"/>
      <c r="C783" s="3"/>
      <c r="D783" s="1"/>
      <c r="E783" s="3"/>
      <c r="F783" s="1"/>
      <c r="G783" s="3"/>
      <c r="H783" s="3"/>
      <c r="I783" s="1"/>
      <c r="J783" s="3"/>
      <c r="K783" s="3"/>
      <c r="L783" s="3"/>
      <c r="M783" s="1"/>
    </row>
    <row r="784" spans="1:13" s="32" customFormat="1" x14ac:dyDescent="0.4">
      <c r="A784" s="3"/>
      <c r="B784" s="1"/>
      <c r="C784" s="3"/>
      <c r="D784" s="1"/>
      <c r="E784" s="3"/>
      <c r="F784" s="1"/>
      <c r="G784" s="3"/>
      <c r="H784" s="3"/>
      <c r="I784" s="1"/>
      <c r="J784" s="3"/>
      <c r="K784" s="3"/>
      <c r="L784" s="3"/>
      <c r="M784" s="1"/>
    </row>
    <row r="785" spans="1:13" s="32" customFormat="1" x14ac:dyDescent="0.4">
      <c r="A785" s="3"/>
      <c r="B785" s="1"/>
      <c r="C785" s="3"/>
      <c r="D785" s="1"/>
      <c r="E785" s="3"/>
      <c r="F785" s="1"/>
      <c r="G785" s="3"/>
      <c r="H785" s="3"/>
      <c r="I785" s="1"/>
      <c r="J785" s="3"/>
      <c r="K785" s="3"/>
      <c r="L785" s="3"/>
      <c r="M785" s="1"/>
    </row>
    <row r="786" spans="1:13" s="32" customFormat="1" x14ac:dyDescent="0.4">
      <c r="A786" s="3"/>
      <c r="B786" s="1"/>
      <c r="C786" s="3"/>
      <c r="D786" s="1"/>
      <c r="E786" s="3"/>
      <c r="F786" s="1"/>
      <c r="G786" s="3"/>
      <c r="H786" s="3"/>
      <c r="I786" s="1"/>
      <c r="J786" s="3"/>
      <c r="K786" s="3"/>
      <c r="L786" s="3"/>
      <c r="M786" s="1"/>
    </row>
    <row r="787" spans="1:13" s="32" customFormat="1" x14ac:dyDescent="0.4">
      <c r="A787" s="3"/>
      <c r="B787" s="1"/>
      <c r="C787" s="3"/>
      <c r="D787" s="1"/>
      <c r="E787" s="3"/>
      <c r="F787" s="1"/>
      <c r="G787" s="3"/>
      <c r="H787" s="3"/>
      <c r="I787" s="1"/>
      <c r="J787" s="3"/>
      <c r="K787" s="3"/>
      <c r="L787" s="3"/>
      <c r="M787" s="1"/>
    </row>
    <row r="788" spans="1:13" s="32" customFormat="1" x14ac:dyDescent="0.4">
      <c r="A788" s="3"/>
      <c r="B788" s="1"/>
      <c r="C788" s="3"/>
      <c r="D788" s="1"/>
      <c r="E788" s="3"/>
      <c r="F788" s="1"/>
      <c r="G788" s="3"/>
      <c r="H788" s="3"/>
      <c r="I788" s="1"/>
      <c r="J788" s="3"/>
      <c r="K788" s="3"/>
      <c r="L788" s="3"/>
      <c r="M788" s="1"/>
    </row>
    <row r="789" spans="1:13" s="32" customFormat="1" x14ac:dyDescent="0.4">
      <c r="A789" s="3"/>
      <c r="B789" s="1"/>
      <c r="C789" s="3"/>
      <c r="D789" s="1"/>
      <c r="E789" s="3"/>
      <c r="F789" s="1"/>
      <c r="G789" s="3"/>
      <c r="H789" s="3"/>
      <c r="I789" s="1"/>
      <c r="J789" s="3"/>
      <c r="K789" s="3"/>
      <c r="L789" s="3"/>
      <c r="M789" s="1"/>
    </row>
    <row r="790" spans="1:13" s="32" customFormat="1" x14ac:dyDescent="0.4">
      <c r="A790" s="3"/>
      <c r="B790" s="1"/>
      <c r="C790" s="3"/>
      <c r="D790" s="1"/>
      <c r="E790" s="3"/>
      <c r="F790" s="1"/>
      <c r="G790" s="3"/>
      <c r="H790" s="3"/>
      <c r="I790" s="1"/>
      <c r="J790" s="3"/>
      <c r="K790" s="3"/>
      <c r="L790" s="3"/>
      <c r="M790" s="1"/>
    </row>
    <row r="791" spans="1:13" s="32" customFormat="1" x14ac:dyDescent="0.4">
      <c r="A791" s="3"/>
      <c r="B791" s="1"/>
      <c r="C791" s="3"/>
      <c r="D791" s="1"/>
      <c r="E791" s="3"/>
      <c r="F791" s="1"/>
      <c r="G791" s="3"/>
      <c r="H791" s="3"/>
      <c r="I791" s="1"/>
      <c r="J791" s="3"/>
      <c r="K791" s="3"/>
      <c r="L791" s="3"/>
      <c r="M791" s="1"/>
    </row>
    <row r="792" spans="1:13" s="32" customFormat="1" x14ac:dyDescent="0.4">
      <c r="A792" s="3"/>
      <c r="B792" s="1"/>
      <c r="C792" s="3"/>
      <c r="D792" s="1"/>
      <c r="E792" s="3"/>
      <c r="F792" s="1"/>
      <c r="G792" s="3"/>
      <c r="H792" s="3"/>
      <c r="I792" s="1"/>
      <c r="J792" s="3"/>
      <c r="K792" s="3"/>
      <c r="L792" s="3"/>
      <c r="M792" s="1"/>
    </row>
    <row r="793" spans="1:13" s="32" customFormat="1" x14ac:dyDescent="0.4">
      <c r="A793" s="3"/>
      <c r="B793" s="1"/>
      <c r="C793" s="3"/>
      <c r="D793" s="1"/>
      <c r="E793" s="3"/>
      <c r="F793" s="1"/>
      <c r="G793" s="3"/>
      <c r="H793" s="3"/>
      <c r="I793" s="1"/>
      <c r="J793" s="3"/>
      <c r="K793" s="3"/>
      <c r="L793" s="3"/>
      <c r="M793" s="1"/>
    </row>
    <row r="794" spans="1:13" s="32" customFormat="1" x14ac:dyDescent="0.4">
      <c r="A794" s="3"/>
      <c r="B794" s="1"/>
      <c r="C794" s="3"/>
      <c r="D794" s="1"/>
      <c r="E794" s="3"/>
      <c r="F794" s="1"/>
      <c r="G794" s="3"/>
      <c r="H794" s="3"/>
      <c r="I794" s="1"/>
      <c r="J794" s="3"/>
      <c r="K794" s="3"/>
      <c r="L794" s="3"/>
      <c r="M794" s="1"/>
    </row>
    <row r="795" spans="1:13" s="32" customFormat="1" x14ac:dyDescent="0.4">
      <c r="A795" s="3"/>
      <c r="B795" s="1"/>
      <c r="C795" s="3"/>
      <c r="D795" s="1"/>
      <c r="E795" s="3"/>
      <c r="F795" s="1"/>
      <c r="G795" s="3"/>
      <c r="H795" s="3"/>
      <c r="I795" s="1"/>
      <c r="J795" s="3"/>
      <c r="K795" s="3"/>
      <c r="L795" s="3"/>
      <c r="M795" s="1"/>
    </row>
    <row r="796" spans="1:13" s="32" customFormat="1" x14ac:dyDescent="0.4">
      <c r="A796" s="3"/>
      <c r="B796" s="1"/>
      <c r="C796" s="3"/>
      <c r="D796" s="1"/>
      <c r="E796" s="3"/>
      <c r="F796" s="1"/>
      <c r="G796" s="3"/>
      <c r="H796" s="3"/>
      <c r="I796" s="1"/>
      <c r="J796" s="3"/>
      <c r="K796" s="3"/>
      <c r="L796" s="3"/>
      <c r="M796" s="1"/>
    </row>
    <row r="797" spans="1:13" s="32" customFormat="1" x14ac:dyDescent="0.4">
      <c r="A797" s="3"/>
      <c r="B797" s="1"/>
      <c r="C797" s="3"/>
      <c r="D797" s="1"/>
      <c r="E797" s="3"/>
      <c r="F797" s="1"/>
      <c r="G797" s="3"/>
      <c r="H797" s="3"/>
      <c r="I797" s="1"/>
      <c r="J797" s="3"/>
      <c r="K797" s="3"/>
      <c r="L797" s="3"/>
      <c r="M797" s="1"/>
    </row>
    <row r="798" spans="1:13" s="32" customFormat="1" x14ac:dyDescent="0.4">
      <c r="A798" s="3"/>
      <c r="B798" s="1"/>
      <c r="C798" s="3"/>
      <c r="D798" s="1"/>
      <c r="E798" s="3"/>
      <c r="F798" s="1"/>
      <c r="G798" s="3"/>
      <c r="H798" s="3"/>
      <c r="I798" s="1"/>
      <c r="J798" s="3"/>
      <c r="K798" s="3"/>
      <c r="L798" s="3"/>
      <c r="M798" s="1"/>
    </row>
    <row r="799" spans="1:13" s="32" customFormat="1" x14ac:dyDescent="0.4">
      <c r="A799" s="3"/>
      <c r="B799" s="1"/>
      <c r="C799" s="3"/>
      <c r="D799" s="1"/>
      <c r="E799" s="3"/>
      <c r="F799" s="1"/>
      <c r="G799" s="3"/>
      <c r="H799" s="3"/>
      <c r="I799" s="1"/>
      <c r="J799" s="3"/>
      <c r="K799" s="3"/>
      <c r="L799" s="3"/>
      <c r="M799" s="1"/>
    </row>
    <row r="800" spans="1:13" s="32" customFormat="1" x14ac:dyDescent="0.4">
      <c r="A800" s="3"/>
      <c r="B800" s="1"/>
      <c r="C800" s="3"/>
      <c r="D800" s="1"/>
      <c r="E800" s="3"/>
      <c r="F800" s="1"/>
      <c r="G800" s="3"/>
      <c r="H800" s="3"/>
      <c r="I800" s="1"/>
      <c r="J800" s="3"/>
      <c r="K800" s="3"/>
      <c r="L800" s="3"/>
      <c r="M800" s="1"/>
    </row>
    <row r="801" spans="1:13" s="32" customFormat="1" x14ac:dyDescent="0.4">
      <c r="A801" s="3"/>
      <c r="B801" s="1"/>
      <c r="C801" s="3"/>
      <c r="D801" s="1"/>
      <c r="E801" s="3"/>
      <c r="F801" s="1"/>
      <c r="G801" s="3"/>
      <c r="H801" s="3"/>
      <c r="I801" s="1"/>
      <c r="J801" s="3"/>
      <c r="K801" s="3"/>
      <c r="L801" s="3"/>
      <c r="M801" s="1"/>
    </row>
    <row r="802" spans="1:13" s="32" customFormat="1" x14ac:dyDescent="0.4">
      <c r="A802" s="3"/>
      <c r="B802" s="1"/>
      <c r="C802" s="3"/>
      <c r="D802" s="1"/>
      <c r="E802" s="3"/>
      <c r="F802" s="1"/>
      <c r="G802" s="3"/>
      <c r="H802" s="3"/>
      <c r="I802" s="1"/>
      <c r="J802" s="3"/>
      <c r="K802" s="3"/>
      <c r="L802" s="3"/>
      <c r="M802" s="1"/>
    </row>
    <row r="803" spans="1:13" s="32" customFormat="1" x14ac:dyDescent="0.4">
      <c r="A803" s="3"/>
      <c r="B803" s="1"/>
      <c r="C803" s="3"/>
      <c r="D803" s="1"/>
      <c r="E803" s="3"/>
      <c r="F803" s="1"/>
      <c r="G803" s="3"/>
      <c r="H803" s="3"/>
      <c r="I803" s="1"/>
      <c r="J803" s="3"/>
      <c r="K803" s="3"/>
      <c r="L803" s="3"/>
      <c r="M803" s="1"/>
    </row>
    <row r="804" spans="1:13" s="32" customFormat="1" x14ac:dyDescent="0.4">
      <c r="A804" s="3"/>
      <c r="B804" s="1"/>
      <c r="C804" s="3"/>
      <c r="D804" s="1"/>
      <c r="E804" s="3"/>
      <c r="F804" s="1"/>
      <c r="G804" s="3"/>
      <c r="H804" s="3"/>
      <c r="I804" s="1"/>
      <c r="J804" s="3"/>
      <c r="K804" s="3"/>
      <c r="L804" s="3"/>
      <c r="M804" s="1"/>
    </row>
    <row r="805" spans="1:13" s="32" customFormat="1" x14ac:dyDescent="0.4">
      <c r="A805" s="3"/>
      <c r="B805" s="1"/>
      <c r="C805" s="3"/>
      <c r="D805" s="1"/>
      <c r="E805" s="3"/>
      <c r="F805" s="1"/>
      <c r="G805" s="3"/>
      <c r="H805" s="3"/>
      <c r="I805" s="1"/>
      <c r="J805" s="3"/>
      <c r="K805" s="3"/>
      <c r="L805" s="3"/>
      <c r="M805" s="1"/>
    </row>
    <row r="806" spans="1:13" s="32" customFormat="1" x14ac:dyDescent="0.4">
      <c r="A806" s="3"/>
      <c r="B806" s="1"/>
      <c r="C806" s="3"/>
      <c r="D806" s="1"/>
      <c r="E806" s="3"/>
      <c r="F806" s="1"/>
      <c r="G806" s="3"/>
      <c r="H806" s="3"/>
      <c r="I806" s="1"/>
      <c r="J806" s="3"/>
      <c r="K806" s="3"/>
      <c r="L806" s="3"/>
      <c r="M806" s="1"/>
    </row>
    <row r="807" spans="1:13" s="32" customFormat="1" x14ac:dyDescent="0.4">
      <c r="A807" s="3"/>
      <c r="B807" s="1"/>
      <c r="C807" s="3"/>
      <c r="D807" s="1"/>
      <c r="E807" s="3"/>
      <c r="F807" s="1"/>
      <c r="G807" s="3"/>
      <c r="H807" s="3"/>
      <c r="I807" s="1"/>
      <c r="J807" s="3"/>
      <c r="K807" s="3"/>
      <c r="L807" s="3"/>
      <c r="M807" s="1"/>
    </row>
    <row r="808" spans="1:13" s="32" customFormat="1" x14ac:dyDescent="0.4">
      <c r="A808" s="3"/>
      <c r="B808" s="1"/>
      <c r="C808" s="3"/>
      <c r="D808" s="1"/>
      <c r="E808" s="3"/>
      <c r="F808" s="1"/>
      <c r="G808" s="3"/>
      <c r="H808" s="3"/>
      <c r="I808" s="1"/>
      <c r="J808" s="3"/>
      <c r="K808" s="3"/>
      <c r="L808" s="3"/>
      <c r="M808" s="1"/>
    </row>
    <row r="809" spans="1:13" s="32" customFormat="1" x14ac:dyDescent="0.4">
      <c r="A809" s="3"/>
      <c r="B809" s="1"/>
      <c r="C809" s="3"/>
      <c r="D809" s="1"/>
      <c r="E809" s="3"/>
      <c r="F809" s="1"/>
      <c r="G809" s="3"/>
      <c r="H809" s="3"/>
      <c r="I809" s="1"/>
      <c r="J809" s="3"/>
      <c r="K809" s="3"/>
      <c r="L809" s="3"/>
      <c r="M809" s="1"/>
    </row>
    <row r="810" spans="1:13" s="32" customFormat="1" x14ac:dyDescent="0.4">
      <c r="A810" s="3"/>
      <c r="B810" s="1"/>
      <c r="C810" s="3"/>
      <c r="D810" s="1"/>
      <c r="E810" s="3"/>
      <c r="F810" s="1"/>
      <c r="G810" s="3"/>
      <c r="H810" s="3"/>
      <c r="I810" s="1"/>
      <c r="J810" s="3"/>
      <c r="K810" s="3"/>
      <c r="L810" s="3"/>
      <c r="M810" s="1"/>
    </row>
    <row r="811" spans="1:13" s="32" customFormat="1" x14ac:dyDescent="0.4">
      <c r="A811" s="3"/>
      <c r="B811" s="1"/>
      <c r="C811" s="3"/>
      <c r="D811" s="1"/>
      <c r="E811" s="3"/>
      <c r="F811" s="1"/>
      <c r="G811" s="3"/>
      <c r="H811" s="3"/>
      <c r="I811" s="1"/>
      <c r="J811" s="3"/>
      <c r="K811" s="3"/>
      <c r="L811" s="3"/>
      <c r="M811" s="1"/>
    </row>
    <row r="812" spans="1:13" s="32" customFormat="1" x14ac:dyDescent="0.4">
      <c r="A812" s="3"/>
      <c r="B812" s="1"/>
      <c r="C812" s="3"/>
      <c r="D812" s="1"/>
      <c r="E812" s="3"/>
      <c r="F812" s="1"/>
      <c r="G812" s="3"/>
      <c r="H812" s="3"/>
      <c r="I812" s="1"/>
      <c r="J812" s="3"/>
      <c r="K812" s="3"/>
      <c r="L812" s="3"/>
      <c r="M812" s="1"/>
    </row>
    <row r="813" spans="1:13" s="32" customFormat="1" x14ac:dyDescent="0.4">
      <c r="A813" s="3"/>
      <c r="B813" s="1"/>
      <c r="C813" s="3"/>
      <c r="D813" s="1"/>
      <c r="E813" s="3"/>
      <c r="F813" s="1"/>
      <c r="G813" s="3"/>
      <c r="H813" s="3"/>
      <c r="I813" s="1"/>
      <c r="J813" s="3"/>
      <c r="K813" s="3"/>
      <c r="L813" s="3"/>
      <c r="M813" s="1"/>
    </row>
    <row r="814" spans="1:13" s="32" customFormat="1" x14ac:dyDescent="0.4">
      <c r="A814" s="3"/>
      <c r="B814" s="1"/>
      <c r="C814" s="3"/>
      <c r="D814" s="1"/>
      <c r="E814" s="3"/>
      <c r="F814" s="1"/>
      <c r="G814" s="3"/>
      <c r="H814" s="3"/>
      <c r="I814" s="1"/>
      <c r="J814" s="3"/>
      <c r="K814" s="3"/>
      <c r="L814" s="3"/>
      <c r="M814" s="1"/>
    </row>
    <row r="815" spans="1:13" s="32" customFormat="1" x14ac:dyDescent="0.4">
      <c r="A815" s="3"/>
      <c r="B815" s="1"/>
      <c r="C815" s="3"/>
      <c r="D815" s="1"/>
      <c r="E815" s="3"/>
      <c r="F815" s="1"/>
      <c r="G815" s="3"/>
      <c r="H815" s="3"/>
      <c r="I815" s="1"/>
      <c r="J815" s="3"/>
      <c r="K815" s="3"/>
      <c r="L815" s="3"/>
      <c r="M815" s="1"/>
    </row>
    <row r="816" spans="1:13" s="32" customFormat="1" x14ac:dyDescent="0.4">
      <c r="A816" s="3"/>
      <c r="B816" s="1"/>
      <c r="C816" s="3"/>
      <c r="D816" s="1"/>
      <c r="E816" s="3"/>
      <c r="F816" s="1"/>
      <c r="G816" s="3"/>
      <c r="H816" s="3"/>
      <c r="I816" s="1"/>
      <c r="J816" s="3"/>
      <c r="K816" s="3"/>
      <c r="L816" s="3"/>
      <c r="M816" s="1"/>
    </row>
    <row r="817" spans="1:13" s="32" customFormat="1" x14ac:dyDescent="0.4">
      <c r="A817" s="3"/>
      <c r="B817" s="1"/>
      <c r="C817" s="3"/>
      <c r="D817" s="1"/>
      <c r="E817" s="3"/>
      <c r="F817" s="1"/>
      <c r="G817" s="3"/>
      <c r="H817" s="3"/>
      <c r="I817" s="1"/>
      <c r="J817" s="3"/>
      <c r="K817" s="3"/>
      <c r="L817" s="3"/>
      <c r="M817" s="1"/>
    </row>
    <row r="818" spans="1:13" s="32" customFormat="1" x14ac:dyDescent="0.4">
      <c r="A818" s="3"/>
      <c r="B818" s="1"/>
      <c r="C818" s="3"/>
      <c r="D818" s="1"/>
      <c r="E818" s="3"/>
      <c r="F818" s="1"/>
      <c r="G818" s="3"/>
      <c r="H818" s="3"/>
      <c r="I818" s="1"/>
      <c r="J818" s="3"/>
      <c r="K818" s="3"/>
      <c r="L818" s="3"/>
      <c r="M818" s="1"/>
    </row>
    <row r="819" spans="1:13" s="32" customFormat="1" x14ac:dyDescent="0.4">
      <c r="A819" s="3"/>
      <c r="B819" s="1"/>
      <c r="C819" s="3"/>
      <c r="D819" s="1"/>
      <c r="E819" s="3"/>
      <c r="F819" s="1"/>
      <c r="G819" s="3"/>
      <c r="H819" s="3"/>
      <c r="I819" s="1"/>
      <c r="J819" s="3"/>
      <c r="K819" s="3"/>
      <c r="L819" s="3"/>
      <c r="M819" s="1"/>
    </row>
    <row r="820" spans="1:13" s="32" customFormat="1" x14ac:dyDescent="0.4">
      <c r="A820" s="3"/>
      <c r="B820" s="1"/>
      <c r="C820" s="3"/>
      <c r="D820" s="1"/>
      <c r="E820" s="3"/>
      <c r="F820" s="1"/>
      <c r="G820" s="3"/>
      <c r="H820" s="3"/>
      <c r="I820" s="1"/>
      <c r="J820" s="3"/>
      <c r="K820" s="3"/>
      <c r="L820" s="3"/>
      <c r="M820" s="1"/>
    </row>
    <row r="821" spans="1:13" s="32" customFormat="1" x14ac:dyDescent="0.4">
      <c r="A821" s="3"/>
      <c r="B821" s="1"/>
      <c r="C821" s="3"/>
      <c r="D821" s="1"/>
      <c r="E821" s="3"/>
      <c r="F821" s="1"/>
      <c r="G821" s="3"/>
      <c r="H821" s="3"/>
      <c r="I821" s="1"/>
      <c r="J821" s="3"/>
      <c r="K821" s="3"/>
      <c r="L821" s="3"/>
      <c r="M821" s="1"/>
    </row>
    <row r="822" spans="1:13" s="32" customFormat="1" x14ac:dyDescent="0.4">
      <c r="A822" s="3"/>
      <c r="B822" s="1"/>
      <c r="C822" s="3"/>
      <c r="D822" s="1"/>
      <c r="E822" s="3"/>
      <c r="F822" s="1"/>
      <c r="G822" s="3"/>
      <c r="H822" s="3"/>
      <c r="I822" s="1"/>
      <c r="J822" s="3"/>
      <c r="K822" s="3"/>
      <c r="L822" s="3"/>
      <c r="M822" s="1"/>
    </row>
    <row r="823" spans="1:13" s="32" customFormat="1" x14ac:dyDescent="0.4">
      <c r="A823" s="3"/>
      <c r="B823" s="1"/>
      <c r="C823" s="3"/>
      <c r="D823" s="1"/>
      <c r="E823" s="3"/>
      <c r="F823" s="1"/>
      <c r="G823" s="3"/>
      <c r="H823" s="3"/>
      <c r="I823" s="1"/>
      <c r="J823" s="3"/>
      <c r="K823" s="3"/>
      <c r="L823" s="3"/>
      <c r="M823" s="1"/>
    </row>
    <row r="824" spans="1:13" s="32" customFormat="1" x14ac:dyDescent="0.4">
      <c r="A824" s="3"/>
      <c r="B824" s="1"/>
      <c r="C824" s="3"/>
      <c r="D824" s="1"/>
      <c r="E824" s="3"/>
      <c r="F824" s="1"/>
      <c r="G824" s="3"/>
      <c r="H824" s="3"/>
      <c r="I824" s="1"/>
      <c r="J824" s="3"/>
      <c r="K824" s="3"/>
      <c r="L824" s="3"/>
      <c r="M824" s="1"/>
    </row>
    <row r="825" spans="1:13" s="32" customFormat="1" x14ac:dyDescent="0.4">
      <c r="A825" s="3"/>
      <c r="B825" s="1"/>
      <c r="C825" s="3"/>
      <c r="D825" s="1"/>
      <c r="E825" s="3"/>
      <c r="F825" s="1"/>
      <c r="G825" s="3"/>
      <c r="H825" s="3"/>
      <c r="I825" s="1"/>
      <c r="J825" s="3"/>
      <c r="K825" s="3"/>
      <c r="L825" s="3"/>
      <c r="M825" s="1"/>
    </row>
    <row r="826" spans="1:13" s="32" customFormat="1" x14ac:dyDescent="0.4">
      <c r="A826" s="3"/>
      <c r="B826" s="1"/>
      <c r="C826" s="3"/>
      <c r="D826" s="1"/>
      <c r="E826" s="3"/>
      <c r="F826" s="1"/>
      <c r="G826" s="3"/>
      <c r="H826" s="3"/>
      <c r="I826" s="1"/>
      <c r="J826" s="3"/>
      <c r="K826" s="3"/>
      <c r="L826" s="3"/>
      <c r="M826" s="1"/>
    </row>
    <row r="827" spans="1:13" s="32" customFormat="1" x14ac:dyDescent="0.4">
      <c r="A827" s="3"/>
      <c r="B827" s="1"/>
      <c r="C827" s="3"/>
      <c r="D827" s="1"/>
      <c r="E827" s="3"/>
      <c r="F827" s="1"/>
      <c r="G827" s="3"/>
      <c r="H827" s="3"/>
      <c r="I827" s="1"/>
      <c r="J827" s="3"/>
      <c r="K827" s="3"/>
      <c r="L827" s="3"/>
      <c r="M827" s="1"/>
    </row>
    <row r="828" spans="1:13" s="32" customFormat="1" x14ac:dyDescent="0.4">
      <c r="A828" s="3"/>
      <c r="B828" s="1"/>
      <c r="C828" s="3"/>
      <c r="D828" s="1"/>
      <c r="E828" s="3"/>
      <c r="F828" s="1"/>
      <c r="G828" s="3"/>
      <c r="H828" s="3"/>
      <c r="I828" s="1"/>
      <c r="J828" s="3"/>
      <c r="K828" s="3"/>
      <c r="L828" s="3"/>
      <c r="M828" s="1"/>
    </row>
    <row r="829" spans="1:13" s="32" customFormat="1" x14ac:dyDescent="0.4">
      <c r="A829" s="3"/>
      <c r="B829" s="1"/>
      <c r="C829" s="3"/>
      <c r="D829" s="1"/>
      <c r="E829" s="3"/>
      <c r="F829" s="1"/>
      <c r="G829" s="3"/>
      <c r="H829" s="3"/>
      <c r="I829" s="1"/>
      <c r="J829" s="3"/>
      <c r="K829" s="3"/>
      <c r="L829" s="3"/>
      <c r="M829" s="1"/>
    </row>
    <row r="830" spans="1:13" s="32" customFormat="1" x14ac:dyDescent="0.4">
      <c r="A830" s="3"/>
      <c r="B830" s="1"/>
      <c r="C830" s="3"/>
      <c r="D830" s="1"/>
      <c r="E830" s="3"/>
      <c r="F830" s="1"/>
      <c r="G830" s="3"/>
      <c r="H830" s="3"/>
      <c r="I830" s="1"/>
      <c r="J830" s="3"/>
      <c r="K830" s="3"/>
      <c r="L830" s="3"/>
      <c r="M830" s="1"/>
    </row>
    <row r="831" spans="1:13" s="32" customFormat="1" x14ac:dyDescent="0.4">
      <c r="A831" s="3"/>
      <c r="B831" s="1"/>
      <c r="C831" s="3"/>
      <c r="D831" s="1"/>
      <c r="E831" s="3"/>
      <c r="F831" s="1"/>
      <c r="G831" s="3"/>
      <c r="H831" s="3"/>
      <c r="I831" s="1"/>
      <c r="J831" s="3"/>
      <c r="K831" s="3"/>
      <c r="L831" s="3"/>
      <c r="M831" s="1"/>
    </row>
    <row r="832" spans="1:13" s="32" customFormat="1" x14ac:dyDescent="0.4">
      <c r="A832" s="3"/>
      <c r="B832" s="1"/>
      <c r="C832" s="3"/>
      <c r="D832" s="1"/>
      <c r="E832" s="3"/>
      <c r="F832" s="1"/>
      <c r="G832" s="3"/>
      <c r="H832" s="3"/>
      <c r="I832" s="1"/>
      <c r="J832" s="3"/>
      <c r="K832" s="3"/>
      <c r="L832" s="3"/>
      <c r="M832" s="1"/>
    </row>
    <row r="833" spans="1:13" s="32" customFormat="1" x14ac:dyDescent="0.4">
      <c r="A833" s="3"/>
      <c r="B833" s="1"/>
      <c r="C833" s="3"/>
      <c r="D833" s="1"/>
      <c r="E833" s="3"/>
      <c r="F833" s="1"/>
      <c r="G833" s="3"/>
      <c r="H833" s="3"/>
      <c r="I833" s="1"/>
      <c r="J833" s="3"/>
      <c r="K833" s="3"/>
      <c r="L833" s="3"/>
      <c r="M833" s="1"/>
    </row>
    <row r="834" spans="1:13" s="32" customFormat="1" x14ac:dyDescent="0.4">
      <c r="A834" s="3"/>
      <c r="B834" s="1"/>
      <c r="C834" s="3"/>
      <c r="D834" s="1"/>
      <c r="E834" s="3"/>
      <c r="F834" s="1"/>
      <c r="G834" s="3"/>
      <c r="H834" s="3"/>
      <c r="I834" s="1"/>
      <c r="J834" s="3"/>
      <c r="K834" s="3"/>
      <c r="L834" s="3"/>
      <c r="M834" s="1"/>
    </row>
    <row r="835" spans="1:13" s="32" customFormat="1" x14ac:dyDescent="0.4">
      <c r="A835" s="3"/>
      <c r="B835" s="1"/>
      <c r="C835" s="3"/>
      <c r="D835" s="1"/>
      <c r="E835" s="3"/>
      <c r="F835" s="1"/>
      <c r="G835" s="3"/>
      <c r="H835" s="3"/>
      <c r="I835" s="1"/>
      <c r="J835" s="3"/>
      <c r="K835" s="3"/>
      <c r="L835" s="3"/>
      <c r="M835" s="1"/>
    </row>
    <row r="836" spans="1:13" s="32" customFormat="1" x14ac:dyDescent="0.4">
      <c r="A836" s="3"/>
      <c r="B836" s="1"/>
      <c r="C836" s="3"/>
      <c r="D836" s="1"/>
      <c r="E836" s="3"/>
      <c r="F836" s="1"/>
      <c r="G836" s="3"/>
      <c r="H836" s="3"/>
      <c r="I836" s="1"/>
      <c r="J836" s="3"/>
      <c r="K836" s="3"/>
      <c r="L836" s="3"/>
      <c r="M836" s="1"/>
    </row>
    <row r="837" spans="1:13" s="32" customFormat="1" x14ac:dyDescent="0.4">
      <c r="A837" s="3"/>
      <c r="B837" s="1"/>
      <c r="C837" s="3"/>
      <c r="D837" s="1"/>
      <c r="E837" s="3"/>
      <c r="F837" s="1"/>
      <c r="G837" s="3"/>
      <c r="H837" s="3"/>
      <c r="I837" s="1"/>
      <c r="J837" s="3"/>
      <c r="K837" s="3"/>
      <c r="L837" s="3"/>
      <c r="M837" s="1"/>
    </row>
    <row r="838" spans="1:13" s="32" customFormat="1" x14ac:dyDescent="0.4">
      <c r="A838" s="3"/>
      <c r="B838" s="1"/>
      <c r="C838" s="3"/>
      <c r="D838" s="1"/>
      <c r="E838" s="3"/>
      <c r="F838" s="1"/>
      <c r="G838" s="3"/>
      <c r="H838" s="3"/>
      <c r="I838" s="1"/>
      <c r="J838" s="3"/>
      <c r="K838" s="3"/>
      <c r="L838" s="3"/>
      <c r="M838" s="1"/>
    </row>
    <row r="839" spans="1:13" s="32" customFormat="1" x14ac:dyDescent="0.4">
      <c r="A839" s="3"/>
      <c r="B839" s="1"/>
      <c r="C839" s="3"/>
      <c r="D839" s="1"/>
      <c r="E839" s="3"/>
      <c r="F839" s="1"/>
      <c r="G839" s="3"/>
      <c r="H839" s="3"/>
      <c r="I839" s="1"/>
      <c r="J839" s="3"/>
      <c r="K839" s="3"/>
      <c r="L839" s="3"/>
      <c r="M839" s="1"/>
    </row>
    <row r="840" spans="1:13" s="32" customFormat="1" x14ac:dyDescent="0.4">
      <c r="A840" s="3"/>
      <c r="B840" s="1"/>
      <c r="C840" s="3"/>
      <c r="D840" s="1"/>
      <c r="E840" s="3"/>
      <c r="F840" s="1"/>
      <c r="G840" s="3"/>
      <c r="H840" s="3"/>
      <c r="I840" s="1"/>
      <c r="J840" s="3"/>
      <c r="K840" s="3"/>
      <c r="L840" s="3"/>
      <c r="M840" s="1"/>
    </row>
    <row r="841" spans="1:13" s="32" customFormat="1" x14ac:dyDescent="0.4">
      <c r="A841" s="3"/>
      <c r="B841" s="1"/>
      <c r="C841" s="3"/>
      <c r="D841" s="1"/>
      <c r="E841" s="3"/>
      <c r="F841" s="1"/>
      <c r="G841" s="3"/>
      <c r="H841" s="3"/>
      <c r="I841" s="1"/>
      <c r="J841" s="3"/>
      <c r="K841" s="3"/>
      <c r="L841" s="3"/>
      <c r="M841" s="1"/>
    </row>
    <row r="846" spans="1:13" s="53" customFormat="1" x14ac:dyDescent="0.4">
      <c r="A846" s="3"/>
      <c r="B846" s="1"/>
      <c r="C846" s="3"/>
      <c r="D846" s="1"/>
      <c r="E846" s="3"/>
      <c r="F846" s="1"/>
      <c r="G846" s="3"/>
      <c r="H846" s="3"/>
      <c r="I846" s="1"/>
      <c r="J846" s="3"/>
      <c r="K846" s="3"/>
      <c r="L846" s="3"/>
      <c r="M846" s="1"/>
    </row>
    <row r="850" spans="1:13" s="53" customFormat="1" x14ac:dyDescent="0.4">
      <c r="A850" s="3"/>
      <c r="B850" s="1"/>
      <c r="C850" s="3"/>
      <c r="D850" s="1"/>
      <c r="E850" s="3"/>
      <c r="F850" s="1"/>
      <c r="G850" s="3"/>
      <c r="H850" s="3"/>
      <c r="I850" s="1"/>
      <c r="J850" s="3"/>
      <c r="K850" s="3"/>
      <c r="L850" s="3"/>
      <c r="M850" s="1"/>
    </row>
    <row r="851" spans="1:13" s="53" customFormat="1" x14ac:dyDescent="0.4">
      <c r="A851" s="3"/>
      <c r="B851" s="1"/>
      <c r="C851" s="3"/>
      <c r="D851" s="1"/>
      <c r="E851" s="3"/>
      <c r="F851" s="1"/>
      <c r="G851" s="3"/>
      <c r="H851" s="3"/>
      <c r="I851" s="1"/>
      <c r="J851" s="3"/>
      <c r="K851" s="3"/>
      <c r="L851" s="3"/>
      <c r="M851" s="1"/>
    </row>
    <row r="853" spans="1:13" s="32" customFormat="1" x14ac:dyDescent="0.4">
      <c r="A853" s="3"/>
      <c r="B853" s="1"/>
      <c r="C853" s="3"/>
      <c r="D853" s="1"/>
      <c r="E853" s="3"/>
      <c r="F853" s="1"/>
      <c r="G853" s="3"/>
      <c r="H853" s="3"/>
      <c r="I853" s="1"/>
      <c r="J853" s="3"/>
      <c r="K853" s="3"/>
      <c r="L853" s="3"/>
      <c r="M853" s="1"/>
    </row>
    <row r="854" spans="1:13" s="32" customFormat="1" x14ac:dyDescent="0.4">
      <c r="A854" s="3"/>
      <c r="B854" s="1"/>
      <c r="C854" s="3"/>
      <c r="D854" s="1"/>
      <c r="E854" s="3"/>
      <c r="F854" s="1"/>
      <c r="G854" s="3"/>
      <c r="H854" s="3"/>
      <c r="I854" s="1"/>
      <c r="J854" s="3"/>
      <c r="K854" s="3"/>
      <c r="L854" s="3"/>
      <c r="M854" s="1"/>
    </row>
    <row r="855" spans="1:13" s="32" customFormat="1" x14ac:dyDescent="0.4">
      <c r="A855" s="3"/>
      <c r="B855" s="1"/>
      <c r="C855" s="3"/>
      <c r="D855" s="1"/>
      <c r="E855" s="3"/>
      <c r="F855" s="1"/>
      <c r="G855" s="3"/>
      <c r="H855" s="3"/>
      <c r="I855" s="1"/>
      <c r="J855" s="3"/>
      <c r="K855" s="3"/>
      <c r="L855" s="3"/>
      <c r="M855" s="1"/>
    </row>
    <row r="856" spans="1:13" s="32" customFormat="1" x14ac:dyDescent="0.4">
      <c r="A856" s="3"/>
      <c r="B856" s="1"/>
      <c r="C856" s="3"/>
      <c r="D856" s="1"/>
      <c r="E856" s="3"/>
      <c r="F856" s="1"/>
      <c r="G856" s="3"/>
      <c r="H856" s="3"/>
      <c r="I856" s="1"/>
      <c r="J856" s="3"/>
      <c r="K856" s="3"/>
      <c r="L856" s="3"/>
      <c r="M856" s="1"/>
    </row>
    <row r="857" spans="1:13" s="32" customFormat="1" x14ac:dyDescent="0.4">
      <c r="A857" s="3"/>
      <c r="B857" s="1"/>
      <c r="C857" s="3"/>
      <c r="D857" s="1"/>
      <c r="E857" s="3"/>
      <c r="F857" s="1"/>
      <c r="G857" s="3"/>
      <c r="H857" s="3"/>
      <c r="I857" s="1"/>
      <c r="J857" s="3"/>
      <c r="K857" s="3"/>
      <c r="L857" s="3"/>
      <c r="M857" s="1"/>
    </row>
    <row r="858" spans="1:13" s="32" customFormat="1" x14ac:dyDescent="0.4">
      <c r="A858" s="3"/>
      <c r="B858" s="1"/>
      <c r="C858" s="3"/>
      <c r="D858" s="1"/>
      <c r="E858" s="3"/>
      <c r="F858" s="1"/>
      <c r="G858" s="3"/>
      <c r="H858" s="3"/>
      <c r="I858" s="1"/>
      <c r="J858" s="3"/>
      <c r="K858" s="3"/>
      <c r="L858" s="3"/>
      <c r="M858" s="1"/>
    </row>
    <row r="859" spans="1:13" s="32" customFormat="1" x14ac:dyDescent="0.4">
      <c r="A859" s="3"/>
      <c r="B859" s="1"/>
      <c r="C859" s="3"/>
      <c r="D859" s="1"/>
      <c r="E859" s="3"/>
      <c r="F859" s="1"/>
      <c r="G859" s="3"/>
      <c r="H859" s="3"/>
      <c r="I859" s="1"/>
      <c r="J859" s="3"/>
      <c r="K859" s="3"/>
      <c r="L859" s="3"/>
      <c r="M859" s="1"/>
    </row>
    <row r="860" spans="1:13" s="32" customFormat="1" x14ac:dyDescent="0.4">
      <c r="A860" s="3"/>
      <c r="B860" s="1"/>
      <c r="C860" s="3"/>
      <c r="D860" s="1"/>
      <c r="E860" s="3"/>
      <c r="F860" s="1"/>
      <c r="G860" s="3"/>
      <c r="H860" s="3"/>
      <c r="I860" s="1"/>
      <c r="J860" s="3"/>
      <c r="K860" s="3"/>
      <c r="L860" s="3"/>
      <c r="M860" s="1"/>
    </row>
    <row r="861" spans="1:13" s="32" customFormat="1" x14ac:dyDescent="0.4">
      <c r="A861" s="3"/>
      <c r="B861" s="1"/>
      <c r="C861" s="3"/>
      <c r="D861" s="1"/>
      <c r="E861" s="3"/>
      <c r="F861" s="1"/>
      <c r="G861" s="3"/>
      <c r="H861" s="3"/>
      <c r="I861" s="1"/>
      <c r="J861" s="3"/>
      <c r="K861" s="3"/>
      <c r="L861" s="3"/>
      <c r="M861" s="1"/>
    </row>
    <row r="862" spans="1:13" s="32" customFormat="1" x14ac:dyDescent="0.4">
      <c r="A862" s="3"/>
      <c r="B862" s="1"/>
      <c r="C862" s="3"/>
      <c r="D862" s="1"/>
      <c r="E862" s="3"/>
      <c r="F862" s="1"/>
      <c r="G862" s="3"/>
      <c r="H862" s="3"/>
      <c r="I862" s="1"/>
      <c r="J862" s="3"/>
      <c r="K862" s="3"/>
      <c r="L862" s="3"/>
      <c r="M862" s="1"/>
    </row>
    <row r="863" spans="1:13" s="32" customFormat="1" x14ac:dyDescent="0.4">
      <c r="A863" s="3"/>
      <c r="B863" s="1"/>
      <c r="C863" s="3"/>
      <c r="D863" s="1"/>
      <c r="E863" s="3"/>
      <c r="F863" s="1"/>
      <c r="G863" s="3"/>
      <c r="H863" s="3"/>
      <c r="I863" s="1"/>
      <c r="J863" s="3"/>
      <c r="K863" s="3"/>
      <c r="L863" s="3"/>
      <c r="M863" s="1"/>
    </row>
    <row r="864" spans="1:13" s="32" customFormat="1" x14ac:dyDescent="0.4">
      <c r="A864" s="3"/>
      <c r="B864" s="1"/>
      <c r="C864" s="3"/>
      <c r="D864" s="1"/>
      <c r="E864" s="3"/>
      <c r="F864" s="1"/>
      <c r="G864" s="3"/>
      <c r="H864" s="3"/>
      <c r="I864" s="1"/>
      <c r="J864" s="3"/>
      <c r="K864" s="3"/>
      <c r="L864" s="3"/>
      <c r="M864" s="1"/>
    </row>
    <row r="865" spans="1:13" s="32" customFormat="1" x14ac:dyDescent="0.4">
      <c r="A865" s="3"/>
      <c r="B865" s="1"/>
      <c r="C865" s="3"/>
      <c r="D865" s="1"/>
      <c r="E865" s="3"/>
      <c r="F865" s="1"/>
      <c r="G865" s="3"/>
      <c r="H865" s="3"/>
      <c r="I865" s="1"/>
      <c r="J865" s="3"/>
      <c r="K865" s="3"/>
      <c r="L865" s="3"/>
      <c r="M865" s="1"/>
    </row>
    <row r="866" spans="1:13" s="32" customFormat="1" x14ac:dyDescent="0.4">
      <c r="A866" s="3"/>
      <c r="B866" s="1"/>
      <c r="C866" s="3"/>
      <c r="D866" s="1"/>
      <c r="E866" s="3"/>
      <c r="F866" s="1"/>
      <c r="G866" s="3"/>
      <c r="H866" s="3"/>
      <c r="I866" s="1"/>
      <c r="J866" s="3"/>
      <c r="K866" s="3"/>
      <c r="L866" s="3"/>
      <c r="M866" s="1"/>
    </row>
    <row r="867" spans="1:13" s="32" customFormat="1" x14ac:dyDescent="0.4">
      <c r="A867" s="3"/>
      <c r="B867" s="1"/>
      <c r="C867" s="3"/>
      <c r="D867" s="1"/>
      <c r="E867" s="3"/>
      <c r="F867" s="1"/>
      <c r="G867" s="3"/>
      <c r="H867" s="3"/>
      <c r="I867" s="1"/>
      <c r="J867" s="3"/>
      <c r="K867" s="3"/>
      <c r="L867" s="3"/>
      <c r="M867" s="1"/>
    </row>
    <row r="868" spans="1:13" s="32" customFormat="1" x14ac:dyDescent="0.4">
      <c r="A868" s="3"/>
      <c r="B868" s="1"/>
      <c r="C868" s="3"/>
      <c r="D868" s="1"/>
      <c r="E868" s="3"/>
      <c r="F868" s="1"/>
      <c r="G868" s="3"/>
      <c r="H868" s="3"/>
      <c r="I868" s="1"/>
      <c r="J868" s="3"/>
      <c r="K868" s="3"/>
      <c r="L868" s="3"/>
      <c r="M868" s="1"/>
    </row>
    <row r="869" spans="1:13" s="32" customFormat="1" x14ac:dyDescent="0.4">
      <c r="A869" s="3"/>
      <c r="B869" s="1"/>
      <c r="C869" s="3"/>
      <c r="D869" s="1"/>
      <c r="E869" s="3"/>
      <c r="F869" s="1"/>
      <c r="G869" s="3"/>
      <c r="H869" s="3"/>
      <c r="I869" s="1"/>
      <c r="J869" s="3"/>
      <c r="K869" s="3"/>
      <c r="L869" s="3"/>
      <c r="M869" s="1"/>
    </row>
    <row r="870" spans="1:13" s="32" customFormat="1" x14ac:dyDescent="0.4">
      <c r="A870" s="3"/>
      <c r="B870" s="1"/>
      <c r="C870" s="3"/>
      <c r="D870" s="1"/>
      <c r="E870" s="3"/>
      <c r="F870" s="1"/>
      <c r="G870" s="3"/>
      <c r="H870" s="3"/>
      <c r="I870" s="1"/>
      <c r="J870" s="3"/>
      <c r="K870" s="3"/>
      <c r="L870" s="3"/>
      <c r="M870" s="1"/>
    </row>
    <row r="871" spans="1:13" s="32" customFormat="1" x14ac:dyDescent="0.4">
      <c r="A871" s="3"/>
      <c r="B871" s="1"/>
      <c r="C871" s="3"/>
      <c r="D871" s="1"/>
      <c r="E871" s="3"/>
      <c r="F871" s="1"/>
      <c r="G871" s="3"/>
      <c r="H871" s="3"/>
      <c r="I871" s="1"/>
      <c r="J871" s="3"/>
      <c r="K871" s="3"/>
      <c r="L871" s="3"/>
      <c r="M871" s="1"/>
    </row>
  </sheetData>
  <sheetProtection algorithmName="SHA-512" hashValue="//eAI7EB0SCIqRlELHn0M5rY/ZMxYU2afvjNm5RIMTBgz0kxZ4DqL1Xik9d2nKDrgN3mX+GB6TC4DR3Kkvl5dg==" saltValue="FCl6yMWVp2oVoHEk+ZCW2A==" spinCount="100000" sheet="1" objects="1" scenarios="1" selectLockedCells="1" selectUnlockedCells="1"/>
  <mergeCells count="59">
    <mergeCell ref="F296:F297"/>
    <mergeCell ref="A430:M436"/>
    <mergeCell ref="I349:I350"/>
    <mergeCell ref="L361:L365"/>
    <mergeCell ref="D397:D400"/>
    <mergeCell ref="I397:I400"/>
    <mergeCell ref="M398:M405"/>
    <mergeCell ref="I413:I414"/>
    <mergeCell ref="I338:I339"/>
    <mergeCell ref="D38:D41"/>
    <mergeCell ref="I51:I52"/>
    <mergeCell ref="M143:M144"/>
    <mergeCell ref="D146:D149"/>
    <mergeCell ref="I146:I149"/>
    <mergeCell ref="I186:I190"/>
    <mergeCell ref="M186:M190"/>
    <mergeCell ref="F24:F25"/>
    <mergeCell ref="E30:E31"/>
    <mergeCell ref="F30:F31"/>
    <mergeCell ref="I150:I153"/>
    <mergeCell ref="D197:D198"/>
    <mergeCell ref="F269:F270"/>
    <mergeCell ref="F278:F280"/>
    <mergeCell ref="F288:F290"/>
    <mergeCell ref="F133:F139"/>
    <mergeCell ref="D186:D190"/>
    <mergeCell ref="D150:D153"/>
    <mergeCell ref="L9:L12"/>
    <mergeCell ref="M9:M12"/>
    <mergeCell ref="A13:A14"/>
    <mergeCell ref="B13:B14"/>
    <mergeCell ref="C13:C14"/>
    <mergeCell ref="D13:D14"/>
    <mergeCell ref="H13:H14"/>
    <mergeCell ref="I13:I14"/>
    <mergeCell ref="L13:L14"/>
    <mergeCell ref="A9:A12"/>
    <mergeCell ref="B9:B12"/>
    <mergeCell ref="C9:C12"/>
    <mergeCell ref="D9:D12"/>
    <mergeCell ref="H9:H12"/>
    <mergeCell ref="I9:I12"/>
    <mergeCell ref="A5:A6"/>
    <mergeCell ref="B5:B6"/>
    <mergeCell ref="C5:C6"/>
    <mergeCell ref="D5:D6"/>
    <mergeCell ref="E5:E6"/>
    <mergeCell ref="F5:F6"/>
    <mergeCell ref="H5:H6"/>
    <mergeCell ref="I5:I6"/>
    <mergeCell ref="L5:L6"/>
    <mergeCell ref="M5:M6"/>
    <mergeCell ref="A1:M1"/>
    <mergeCell ref="A3:D3"/>
    <mergeCell ref="H3:I3"/>
    <mergeCell ref="J3:M3"/>
    <mergeCell ref="A4:B4"/>
    <mergeCell ref="C4:D4"/>
    <mergeCell ref="E4:F4"/>
  </mergeCells>
  <phoneticPr fontId="4"/>
  <conditionalFormatting sqref="G167">
    <cfRule type="duplicateValues" dxfId="0" priority="1"/>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93F08-4323-4543-BE08-DD5681385A92}">
  <sheetPr codeName="Sheet6"/>
  <dimension ref="A1:P122"/>
  <sheetViews>
    <sheetView showGridLines="0" workbookViewId="0">
      <selection sqref="A1:M2"/>
    </sheetView>
  </sheetViews>
  <sheetFormatPr defaultColWidth="9" defaultRowHeight="10.5" x14ac:dyDescent="0.4"/>
  <cols>
    <col min="1" max="1" width="3.125" style="435" customWidth="1"/>
    <col min="2" max="2" width="10.375" style="433" customWidth="1"/>
    <col min="3" max="3" width="4.5" style="435" bestFit="1" customWidth="1"/>
    <col min="4" max="4" width="20.125" style="433" customWidth="1"/>
    <col min="5" max="5" width="2.625" style="435" customWidth="1"/>
    <col min="6" max="6" width="47.25" style="433" customWidth="1"/>
    <col min="7" max="7" width="47.25" style="435" customWidth="1"/>
    <col min="8" max="9" width="8" style="433" customWidth="1"/>
    <col min="10" max="10" width="27.875" style="435" customWidth="1"/>
    <col min="11" max="11" width="12.5" style="435" customWidth="1"/>
    <col min="12" max="12" width="11.375" style="435" customWidth="1"/>
    <col min="13" max="13" width="26.25" style="434" customWidth="1"/>
    <col min="14" max="14" width="9" style="433" customWidth="1"/>
    <col min="15" max="16384" width="9" style="433"/>
  </cols>
  <sheetData>
    <row r="1" spans="1:13" ht="18.600000000000001" customHeight="1" x14ac:dyDescent="0.4">
      <c r="A1" s="604" t="s">
        <v>3546</v>
      </c>
      <c r="B1" s="604"/>
      <c r="C1" s="604"/>
      <c r="D1" s="604"/>
      <c r="E1" s="604"/>
      <c r="F1" s="604"/>
      <c r="G1" s="604"/>
      <c r="H1" s="604"/>
      <c r="I1" s="604"/>
      <c r="J1" s="604"/>
      <c r="K1" s="604"/>
      <c r="L1" s="604"/>
      <c r="M1" s="604"/>
    </row>
    <row r="2" spans="1:13" ht="5.0999999999999996" customHeight="1" x14ac:dyDescent="0.4">
      <c r="A2" s="604"/>
      <c r="B2" s="604"/>
      <c r="C2" s="604"/>
      <c r="D2" s="604"/>
      <c r="E2" s="604"/>
      <c r="F2" s="604"/>
      <c r="G2" s="604"/>
      <c r="H2" s="604"/>
      <c r="I2" s="604"/>
      <c r="J2" s="604"/>
      <c r="K2" s="604"/>
      <c r="L2" s="604"/>
      <c r="M2" s="604"/>
    </row>
    <row r="3" spans="1:13" ht="20.45" customHeight="1" x14ac:dyDescent="0.4">
      <c r="A3" s="605" t="s">
        <v>1541</v>
      </c>
      <c r="B3" s="605"/>
      <c r="C3" s="605"/>
      <c r="D3" s="605"/>
      <c r="E3" s="159"/>
      <c r="F3" s="159"/>
      <c r="G3" s="159"/>
      <c r="H3" s="605"/>
      <c r="I3" s="605"/>
      <c r="J3" s="606" t="s">
        <v>1864</v>
      </c>
      <c r="K3" s="606"/>
      <c r="L3" s="606"/>
      <c r="M3" s="606"/>
    </row>
    <row r="4" spans="1:13" ht="21.6" customHeight="1" x14ac:dyDescent="0.4">
      <c r="A4" s="676" t="s">
        <v>1539</v>
      </c>
      <c r="B4" s="677"/>
      <c r="C4" s="676" t="s">
        <v>1538</v>
      </c>
      <c r="D4" s="678"/>
      <c r="E4" s="676" t="s">
        <v>1537</v>
      </c>
      <c r="F4" s="678"/>
      <c r="G4" s="547" t="s">
        <v>1536</v>
      </c>
      <c r="H4" s="548" t="s">
        <v>1535</v>
      </c>
      <c r="I4" s="547" t="s">
        <v>1534</v>
      </c>
      <c r="J4" s="547" t="s">
        <v>1533</v>
      </c>
      <c r="K4" s="546" t="s">
        <v>1532</v>
      </c>
      <c r="L4" s="546" t="s">
        <v>1531</v>
      </c>
      <c r="M4" s="545" t="s">
        <v>1530</v>
      </c>
    </row>
    <row r="5" spans="1:13" ht="52.5" x14ac:dyDescent="0.4">
      <c r="A5" s="544">
        <v>11</v>
      </c>
      <c r="B5" s="483" t="s">
        <v>1529</v>
      </c>
      <c r="C5" s="463">
        <v>2</v>
      </c>
      <c r="D5" s="483" t="s">
        <v>1528</v>
      </c>
      <c r="E5" s="529" t="s">
        <v>42</v>
      </c>
      <c r="F5" s="483" t="s">
        <v>1527</v>
      </c>
      <c r="G5" s="518" t="s">
        <v>1526</v>
      </c>
      <c r="H5" s="472" t="s">
        <v>1525</v>
      </c>
      <c r="I5" s="511" t="s">
        <v>1524</v>
      </c>
      <c r="J5" s="508" t="s">
        <v>3545</v>
      </c>
      <c r="K5" s="455" t="s">
        <v>1522</v>
      </c>
      <c r="L5" s="456" t="s">
        <v>1521</v>
      </c>
      <c r="M5" s="455" t="s">
        <v>35</v>
      </c>
    </row>
    <row r="6" spans="1:13" ht="31.5" x14ac:dyDescent="0.4">
      <c r="A6" s="543"/>
      <c r="B6" s="471"/>
      <c r="C6" s="497"/>
      <c r="D6" s="466"/>
      <c r="E6" s="544"/>
      <c r="F6" s="466"/>
      <c r="G6" s="518" t="s">
        <v>1862</v>
      </c>
      <c r="H6" s="472"/>
      <c r="I6" s="511"/>
      <c r="J6" s="508" t="s">
        <v>3544</v>
      </c>
      <c r="K6" s="455" t="s">
        <v>178</v>
      </c>
      <c r="L6" s="467"/>
      <c r="M6" s="443"/>
    </row>
    <row r="7" spans="1:13" ht="21" x14ac:dyDescent="0.4">
      <c r="A7" s="685">
        <v>22</v>
      </c>
      <c r="B7" s="686" t="s">
        <v>1510</v>
      </c>
      <c r="C7" s="687">
        <v>1</v>
      </c>
      <c r="D7" s="686" t="s">
        <v>1507</v>
      </c>
      <c r="E7" s="529" t="s">
        <v>42</v>
      </c>
      <c r="F7" s="483" t="s">
        <v>1509</v>
      </c>
      <c r="G7" s="518" t="s">
        <v>1859</v>
      </c>
      <c r="H7" s="459" t="s">
        <v>1507</v>
      </c>
      <c r="I7" s="455" t="s">
        <v>1507</v>
      </c>
      <c r="J7" s="508" t="s">
        <v>1858</v>
      </c>
      <c r="K7" s="455" t="s">
        <v>1505</v>
      </c>
      <c r="L7" s="455" t="s">
        <v>1504</v>
      </c>
      <c r="M7" s="688" t="s">
        <v>35</v>
      </c>
    </row>
    <row r="8" spans="1:13" ht="21" x14ac:dyDescent="0.4">
      <c r="A8" s="685"/>
      <c r="B8" s="686"/>
      <c r="C8" s="687"/>
      <c r="D8" s="686"/>
      <c r="E8" s="529" t="s">
        <v>48</v>
      </c>
      <c r="F8" s="483" t="s">
        <v>1503</v>
      </c>
      <c r="G8" s="518" t="s">
        <v>1502</v>
      </c>
      <c r="H8" s="472"/>
      <c r="I8" s="511"/>
      <c r="J8" s="508" t="s">
        <v>1857</v>
      </c>
      <c r="K8" s="455" t="s">
        <v>62</v>
      </c>
      <c r="L8" s="511"/>
      <c r="M8" s="689"/>
    </row>
    <row r="9" spans="1:13" x14ac:dyDescent="0.4">
      <c r="A9" s="685"/>
      <c r="B9" s="686"/>
      <c r="C9" s="687"/>
      <c r="D9" s="686"/>
      <c r="E9" s="529" t="s">
        <v>88</v>
      </c>
      <c r="F9" s="483" t="s">
        <v>1500</v>
      </c>
      <c r="G9" s="518" t="s">
        <v>1499</v>
      </c>
      <c r="H9" s="472"/>
      <c r="I9" s="511"/>
      <c r="J9" s="508" t="s">
        <v>1856</v>
      </c>
      <c r="K9" s="455" t="s">
        <v>1497</v>
      </c>
      <c r="L9" s="511"/>
      <c r="M9" s="689"/>
    </row>
    <row r="10" spans="1:13" ht="21" x14ac:dyDescent="0.4">
      <c r="A10" s="685"/>
      <c r="B10" s="686"/>
      <c r="C10" s="687"/>
      <c r="D10" s="686"/>
      <c r="E10" s="514" t="s">
        <v>78</v>
      </c>
      <c r="F10" s="499" t="s">
        <v>1496</v>
      </c>
      <c r="G10" s="524" t="s">
        <v>1495</v>
      </c>
      <c r="H10" s="472"/>
      <c r="I10" s="511"/>
      <c r="J10" s="508" t="s">
        <v>1855</v>
      </c>
      <c r="K10" s="508" t="s">
        <v>1493</v>
      </c>
      <c r="L10" s="443"/>
      <c r="M10" s="443"/>
    </row>
    <row r="11" spans="1:13" s="442" customFormat="1" ht="94.5" x14ac:dyDescent="0.4">
      <c r="A11" s="465">
        <v>50</v>
      </c>
      <c r="B11" s="462" t="s">
        <v>1481</v>
      </c>
      <c r="C11" s="463">
        <v>1</v>
      </c>
      <c r="D11" s="462" t="s">
        <v>1480</v>
      </c>
      <c r="E11" s="474" t="s">
        <v>42</v>
      </c>
      <c r="F11" s="483" t="s">
        <v>1479</v>
      </c>
      <c r="G11" s="462" t="s">
        <v>3543</v>
      </c>
      <c r="H11" s="459" t="s">
        <v>1477</v>
      </c>
      <c r="I11" s="456" t="s">
        <v>1476</v>
      </c>
      <c r="J11" s="447" t="s">
        <v>3542</v>
      </c>
      <c r="K11" s="529" t="s">
        <v>37</v>
      </c>
      <c r="L11" s="456" t="s">
        <v>36</v>
      </c>
      <c r="M11" s="60" t="s">
        <v>35</v>
      </c>
    </row>
    <row r="12" spans="1:13" s="442" customFormat="1" ht="31.5" x14ac:dyDescent="0.4">
      <c r="A12" s="454"/>
      <c r="B12" s="453"/>
      <c r="C12" s="470"/>
      <c r="D12" s="453"/>
      <c r="E12" s="476"/>
      <c r="F12" s="466"/>
      <c r="G12" s="462" t="s">
        <v>3541</v>
      </c>
      <c r="H12" s="472"/>
      <c r="I12" s="444"/>
      <c r="J12" s="447" t="s">
        <v>1848</v>
      </c>
      <c r="K12" s="529" t="s">
        <v>208</v>
      </c>
      <c r="L12" s="54" t="s">
        <v>71</v>
      </c>
      <c r="M12" s="499" t="s">
        <v>56</v>
      </c>
    </row>
    <row r="13" spans="1:13" s="442" customFormat="1" x14ac:dyDescent="0.4">
      <c r="A13" s="454"/>
      <c r="B13" s="453"/>
      <c r="C13" s="470"/>
      <c r="D13" s="453"/>
      <c r="E13" s="476" t="s">
        <v>78</v>
      </c>
      <c r="F13" s="499" t="s">
        <v>3540</v>
      </c>
      <c r="G13" s="462" t="s">
        <v>3539</v>
      </c>
      <c r="H13" s="472"/>
      <c r="I13" s="444"/>
      <c r="J13" s="447" t="s">
        <v>3538</v>
      </c>
      <c r="K13" s="529" t="s">
        <v>208</v>
      </c>
      <c r="L13" s="456" t="s">
        <v>36</v>
      </c>
      <c r="M13" s="60" t="s">
        <v>35</v>
      </c>
    </row>
    <row r="14" spans="1:13" s="442" customFormat="1" x14ac:dyDescent="0.4">
      <c r="A14" s="454"/>
      <c r="B14" s="453"/>
      <c r="C14" s="470"/>
      <c r="D14" s="453"/>
      <c r="E14" s="487" t="s">
        <v>70</v>
      </c>
      <c r="F14" s="451" t="s">
        <v>1457</v>
      </c>
      <c r="G14" s="447" t="s">
        <v>1456</v>
      </c>
      <c r="H14" s="472"/>
      <c r="I14" s="444"/>
      <c r="J14" s="447" t="s">
        <v>3537</v>
      </c>
      <c r="K14" s="529" t="s">
        <v>208</v>
      </c>
      <c r="L14" s="122"/>
      <c r="M14" s="471"/>
    </row>
    <row r="15" spans="1:13" s="442" customFormat="1" ht="63" x14ac:dyDescent="0.4">
      <c r="A15" s="454"/>
      <c r="B15" s="453"/>
      <c r="C15" s="470"/>
      <c r="D15" s="453"/>
      <c r="E15" s="487" t="s">
        <v>54</v>
      </c>
      <c r="F15" s="451" t="s">
        <v>1454</v>
      </c>
      <c r="G15" s="486" t="s">
        <v>2789</v>
      </c>
      <c r="H15" s="472"/>
      <c r="I15" s="444"/>
      <c r="J15" s="447" t="s">
        <v>1841</v>
      </c>
      <c r="K15" s="508" t="s">
        <v>37</v>
      </c>
      <c r="L15" s="444"/>
      <c r="M15" s="511"/>
    </row>
    <row r="16" spans="1:13" s="442" customFormat="1" x14ac:dyDescent="0.4">
      <c r="A16" s="454"/>
      <c r="B16" s="453"/>
      <c r="C16" s="470"/>
      <c r="D16" s="453"/>
      <c r="E16" s="487" t="s">
        <v>646</v>
      </c>
      <c r="F16" s="451" t="s">
        <v>3536</v>
      </c>
      <c r="G16" s="495" t="s">
        <v>3535</v>
      </c>
      <c r="H16" s="472"/>
      <c r="I16" s="444"/>
      <c r="J16" s="447" t="s">
        <v>3534</v>
      </c>
      <c r="K16" s="529" t="s">
        <v>208</v>
      </c>
      <c r="L16" s="467"/>
      <c r="M16" s="471"/>
    </row>
    <row r="17" spans="1:13" s="442" customFormat="1" ht="21" x14ac:dyDescent="0.4">
      <c r="A17" s="454"/>
      <c r="B17" s="475"/>
      <c r="C17" s="463">
        <v>3</v>
      </c>
      <c r="D17" s="462" t="s">
        <v>1412</v>
      </c>
      <c r="E17" s="487" t="s">
        <v>42</v>
      </c>
      <c r="F17" s="451" t="s">
        <v>1414</v>
      </c>
      <c r="G17" s="495" t="s">
        <v>1838</v>
      </c>
      <c r="H17" s="472"/>
      <c r="I17" s="456" t="s">
        <v>1837</v>
      </c>
      <c r="J17" s="447" t="s">
        <v>3533</v>
      </c>
      <c r="K17" s="493" t="s">
        <v>208</v>
      </c>
      <c r="L17" s="500" t="s">
        <v>36</v>
      </c>
      <c r="M17" s="455" t="s">
        <v>35</v>
      </c>
    </row>
    <row r="18" spans="1:13" s="442" customFormat="1" ht="42" x14ac:dyDescent="0.4">
      <c r="A18" s="454"/>
      <c r="B18" s="475"/>
      <c r="C18" s="470"/>
      <c r="D18" s="453"/>
      <c r="E18" s="469" t="s">
        <v>48</v>
      </c>
      <c r="F18" s="464" t="s">
        <v>1410</v>
      </c>
      <c r="G18" s="462" t="s">
        <v>1409</v>
      </c>
      <c r="H18" s="472"/>
      <c r="I18" s="444"/>
      <c r="J18" s="447" t="s">
        <v>1835</v>
      </c>
      <c r="K18" s="520" t="s">
        <v>49</v>
      </c>
      <c r="L18" s="512"/>
      <c r="M18" s="511"/>
    </row>
    <row r="19" spans="1:13" s="442" customFormat="1" ht="31.5" x14ac:dyDescent="0.4">
      <c r="A19" s="454"/>
      <c r="B19" s="453"/>
      <c r="C19" s="470"/>
      <c r="D19" s="453"/>
      <c r="E19" s="469"/>
      <c r="F19" s="475"/>
      <c r="G19" s="504" t="s">
        <v>1407</v>
      </c>
      <c r="H19" s="472"/>
      <c r="I19" s="444"/>
      <c r="J19" s="447" t="s">
        <v>1834</v>
      </c>
      <c r="K19" s="493" t="s">
        <v>1405</v>
      </c>
      <c r="L19" s="512"/>
      <c r="M19" s="511"/>
    </row>
    <row r="20" spans="1:13" s="442" customFormat="1" x14ac:dyDescent="0.4">
      <c r="A20" s="454"/>
      <c r="B20" s="453"/>
      <c r="C20" s="470"/>
      <c r="D20" s="475"/>
      <c r="E20" s="476"/>
      <c r="F20" s="468"/>
      <c r="G20" s="486" t="s">
        <v>1395</v>
      </c>
      <c r="H20" s="472"/>
      <c r="I20" s="444"/>
      <c r="J20" s="447" t="s">
        <v>1833</v>
      </c>
      <c r="K20" s="494" t="s">
        <v>525</v>
      </c>
      <c r="L20" s="512"/>
      <c r="M20" s="511"/>
    </row>
    <row r="21" spans="1:13" s="442" customFormat="1" ht="21" x14ac:dyDescent="0.4">
      <c r="A21" s="454"/>
      <c r="B21" s="453"/>
      <c r="C21" s="470"/>
      <c r="D21" s="453"/>
      <c r="E21" s="476" t="s">
        <v>78</v>
      </c>
      <c r="F21" s="468" t="s">
        <v>1393</v>
      </c>
      <c r="G21" s="495" t="s">
        <v>1392</v>
      </c>
      <c r="H21" s="472"/>
      <c r="I21" s="444"/>
      <c r="J21" s="447" t="s">
        <v>1832</v>
      </c>
      <c r="K21" s="494" t="s">
        <v>37</v>
      </c>
      <c r="L21" s="512"/>
      <c r="M21" s="471"/>
    </row>
    <row r="22" spans="1:13" ht="42" x14ac:dyDescent="0.4">
      <c r="A22" s="454"/>
      <c r="B22" s="453"/>
      <c r="C22" s="470"/>
      <c r="D22" s="453"/>
      <c r="E22" s="487" t="s">
        <v>54</v>
      </c>
      <c r="F22" s="451" t="s">
        <v>1377</v>
      </c>
      <c r="G22" s="486" t="s">
        <v>2420</v>
      </c>
      <c r="H22" s="472"/>
      <c r="I22" s="444"/>
      <c r="J22" s="447" t="s">
        <v>3532</v>
      </c>
      <c r="K22" s="494" t="s">
        <v>37</v>
      </c>
      <c r="L22" s="496"/>
      <c r="M22" s="466"/>
    </row>
    <row r="23" spans="1:13" s="442" customFormat="1" ht="21" x14ac:dyDescent="0.4">
      <c r="A23" s="454"/>
      <c r="B23" s="453"/>
      <c r="C23" s="463">
        <v>6</v>
      </c>
      <c r="D23" s="464" t="s">
        <v>1331</v>
      </c>
      <c r="E23" s="476" t="s">
        <v>42</v>
      </c>
      <c r="F23" s="468" t="s">
        <v>1330</v>
      </c>
      <c r="G23" s="495" t="s">
        <v>1829</v>
      </c>
      <c r="H23" s="472"/>
      <c r="I23" s="447" t="s">
        <v>1328</v>
      </c>
      <c r="J23" s="447" t="s">
        <v>1828</v>
      </c>
      <c r="K23" s="543" t="s">
        <v>37</v>
      </c>
      <c r="L23" s="500" t="s">
        <v>36</v>
      </c>
      <c r="M23" s="471" t="s">
        <v>35</v>
      </c>
    </row>
    <row r="24" spans="1:13" s="442" customFormat="1" ht="31.5" x14ac:dyDescent="0.4">
      <c r="A24" s="454"/>
      <c r="B24" s="453"/>
      <c r="C24" s="463">
        <v>7</v>
      </c>
      <c r="D24" s="483" t="s">
        <v>1314</v>
      </c>
      <c r="E24" s="469" t="s">
        <v>48</v>
      </c>
      <c r="F24" s="475" t="s">
        <v>1309</v>
      </c>
      <c r="G24" s="467" t="s">
        <v>1308</v>
      </c>
      <c r="H24" s="472"/>
      <c r="I24" s="456" t="s">
        <v>1311</v>
      </c>
      <c r="J24" s="467" t="s">
        <v>1827</v>
      </c>
      <c r="K24" s="542" t="s">
        <v>1294</v>
      </c>
      <c r="L24" s="500" t="s">
        <v>36</v>
      </c>
      <c r="M24" s="455" t="s">
        <v>35</v>
      </c>
    </row>
    <row r="25" spans="1:13" s="442" customFormat="1" ht="52.5" x14ac:dyDescent="0.4">
      <c r="A25" s="454"/>
      <c r="B25" s="453"/>
      <c r="C25" s="470"/>
      <c r="D25" s="471"/>
      <c r="E25" s="474" t="s">
        <v>88</v>
      </c>
      <c r="F25" s="464" t="s">
        <v>1306</v>
      </c>
      <c r="G25" s="486" t="s">
        <v>1305</v>
      </c>
      <c r="H25" s="472"/>
      <c r="I25" s="444"/>
      <c r="J25" s="447" t="s">
        <v>1826</v>
      </c>
      <c r="K25" s="447" t="s">
        <v>1303</v>
      </c>
      <c r="L25" s="444"/>
      <c r="M25" s="511"/>
    </row>
    <row r="26" spans="1:13" ht="31.5" x14ac:dyDescent="0.4">
      <c r="A26" s="454"/>
      <c r="B26" s="453"/>
      <c r="C26" s="470"/>
      <c r="D26" s="453"/>
      <c r="E26" s="541"/>
      <c r="F26" s="540"/>
      <c r="G26" s="539" t="s">
        <v>1296</v>
      </c>
      <c r="H26" s="472"/>
      <c r="I26" s="444"/>
      <c r="J26" s="447" t="s">
        <v>1665</v>
      </c>
      <c r="K26" s="473" t="s">
        <v>1294</v>
      </c>
      <c r="L26" s="444"/>
      <c r="M26" s="511"/>
    </row>
    <row r="27" spans="1:13" s="442" customFormat="1" ht="31.5" x14ac:dyDescent="0.4">
      <c r="A27" s="454"/>
      <c r="B27" s="453"/>
      <c r="C27" s="470"/>
      <c r="D27" s="453"/>
      <c r="E27" s="469" t="s">
        <v>70</v>
      </c>
      <c r="F27" s="475" t="s">
        <v>3531</v>
      </c>
      <c r="G27" s="535" t="s">
        <v>3530</v>
      </c>
      <c r="H27" s="472"/>
      <c r="I27" s="444"/>
      <c r="J27" s="508" t="s">
        <v>1685</v>
      </c>
      <c r="K27" s="493" t="s">
        <v>83</v>
      </c>
      <c r="L27" s="54" t="s">
        <v>71</v>
      </c>
      <c r="M27" s="499" t="s">
        <v>56</v>
      </c>
    </row>
    <row r="28" spans="1:13" ht="21" x14ac:dyDescent="0.4">
      <c r="A28" s="498"/>
      <c r="B28" s="495"/>
      <c r="C28" s="497"/>
      <c r="D28" s="468"/>
      <c r="E28" s="487" t="s">
        <v>105</v>
      </c>
      <c r="F28" s="451" t="s">
        <v>1291</v>
      </c>
      <c r="G28" s="486" t="s">
        <v>1822</v>
      </c>
      <c r="H28" s="448"/>
      <c r="I28" s="467"/>
      <c r="J28" s="447" t="s">
        <v>3529</v>
      </c>
      <c r="K28" s="494" t="s">
        <v>37</v>
      </c>
      <c r="L28" s="496"/>
      <c r="M28" s="443"/>
    </row>
    <row r="29" spans="1:13" ht="21" x14ac:dyDescent="0.4">
      <c r="A29" s="454">
        <v>51</v>
      </c>
      <c r="B29" s="453" t="s">
        <v>1288</v>
      </c>
      <c r="C29" s="452">
        <v>3</v>
      </c>
      <c r="D29" s="451" t="s">
        <v>1276</v>
      </c>
      <c r="E29" s="487" t="s">
        <v>42</v>
      </c>
      <c r="F29" s="451" t="s">
        <v>1280</v>
      </c>
      <c r="G29" s="451" t="s">
        <v>3528</v>
      </c>
      <c r="H29" s="472" t="s">
        <v>1285</v>
      </c>
      <c r="I29" s="447" t="s">
        <v>1281</v>
      </c>
      <c r="J29" s="447" t="s">
        <v>3527</v>
      </c>
      <c r="K29" s="530" t="s">
        <v>83</v>
      </c>
      <c r="L29" s="456" t="s">
        <v>36</v>
      </c>
      <c r="M29" s="455" t="s">
        <v>35</v>
      </c>
    </row>
    <row r="30" spans="1:13" s="442" customFormat="1" ht="31.5" x14ac:dyDescent="0.4">
      <c r="A30" s="454"/>
      <c r="B30" s="453"/>
      <c r="C30" s="470">
        <v>4</v>
      </c>
      <c r="D30" s="475" t="s">
        <v>1270</v>
      </c>
      <c r="E30" s="469" t="s">
        <v>88</v>
      </c>
      <c r="F30" s="475" t="s">
        <v>1259</v>
      </c>
      <c r="G30" s="453" t="s">
        <v>1258</v>
      </c>
      <c r="H30" s="472"/>
      <c r="I30" s="444" t="s">
        <v>1267</v>
      </c>
      <c r="J30" s="447" t="s">
        <v>1814</v>
      </c>
      <c r="K30" s="535" t="s">
        <v>525</v>
      </c>
      <c r="L30" s="447" t="s">
        <v>36</v>
      </c>
      <c r="M30" s="455" t="s">
        <v>35</v>
      </c>
    </row>
    <row r="31" spans="1:13" s="442" customFormat="1" ht="31.5" x14ac:dyDescent="0.4">
      <c r="A31" s="465">
        <v>52</v>
      </c>
      <c r="B31" s="464" t="s">
        <v>1254</v>
      </c>
      <c r="C31" s="452">
        <v>1</v>
      </c>
      <c r="D31" s="486" t="s">
        <v>1254</v>
      </c>
      <c r="E31" s="487" t="s">
        <v>88</v>
      </c>
      <c r="F31" s="451" t="s">
        <v>1811</v>
      </c>
      <c r="G31" s="451" t="s">
        <v>1810</v>
      </c>
      <c r="H31" s="459" t="s">
        <v>1254</v>
      </c>
      <c r="I31" s="447" t="s">
        <v>1254</v>
      </c>
      <c r="J31" s="447" t="s">
        <v>1809</v>
      </c>
      <c r="K31" s="447" t="s">
        <v>1808</v>
      </c>
      <c r="L31" s="456" t="s">
        <v>36</v>
      </c>
      <c r="M31" s="455" t="s">
        <v>35</v>
      </c>
    </row>
    <row r="32" spans="1:13" s="442" customFormat="1" ht="42" x14ac:dyDescent="0.4">
      <c r="A32" s="454"/>
      <c r="B32" s="453"/>
      <c r="C32" s="452">
        <v>3</v>
      </c>
      <c r="D32" s="451" t="s">
        <v>1233</v>
      </c>
      <c r="E32" s="487" t="s">
        <v>88</v>
      </c>
      <c r="F32" s="451" t="s">
        <v>1223</v>
      </c>
      <c r="G32" s="447" t="s">
        <v>3526</v>
      </c>
      <c r="H32" s="448"/>
      <c r="I32" s="447" t="s">
        <v>1230</v>
      </c>
      <c r="J32" s="447" t="s">
        <v>3525</v>
      </c>
      <c r="K32" s="538" t="s">
        <v>49</v>
      </c>
      <c r="L32" s="537" t="s">
        <v>36</v>
      </c>
      <c r="M32" s="483" t="s">
        <v>35</v>
      </c>
    </row>
    <row r="33" spans="1:13" s="442" customFormat="1" x14ac:dyDescent="0.4">
      <c r="A33" s="465">
        <v>53</v>
      </c>
      <c r="B33" s="464" t="s">
        <v>1183</v>
      </c>
      <c r="C33" s="463">
        <v>1</v>
      </c>
      <c r="D33" s="462" t="s">
        <v>1183</v>
      </c>
      <c r="E33" s="474" t="s">
        <v>42</v>
      </c>
      <c r="F33" s="464" t="s">
        <v>1182</v>
      </c>
      <c r="G33" s="486" t="s">
        <v>3524</v>
      </c>
      <c r="H33" s="459" t="s">
        <v>1180</v>
      </c>
      <c r="I33" s="447" t="s">
        <v>1180</v>
      </c>
      <c r="J33" s="447" t="s">
        <v>3523</v>
      </c>
      <c r="K33" s="494" t="s">
        <v>37</v>
      </c>
      <c r="L33" s="447" t="s">
        <v>36</v>
      </c>
      <c r="M33" s="499" t="s">
        <v>35</v>
      </c>
    </row>
    <row r="34" spans="1:13" s="442" customFormat="1" ht="31.5" x14ac:dyDescent="0.4">
      <c r="A34" s="454"/>
      <c r="B34" s="475"/>
      <c r="C34" s="463">
        <v>2</v>
      </c>
      <c r="D34" s="462" t="s">
        <v>1173</v>
      </c>
      <c r="E34" s="474" t="s">
        <v>42</v>
      </c>
      <c r="F34" s="464" t="s">
        <v>1172</v>
      </c>
      <c r="G34" s="486" t="s">
        <v>1801</v>
      </c>
      <c r="H34" s="472"/>
      <c r="I34" s="467" t="s">
        <v>1170</v>
      </c>
      <c r="J34" s="447" t="s">
        <v>1800</v>
      </c>
      <c r="K34" s="493" t="s">
        <v>1790</v>
      </c>
      <c r="L34" s="537" t="s">
        <v>36</v>
      </c>
      <c r="M34" s="499" t="s">
        <v>35</v>
      </c>
    </row>
    <row r="35" spans="1:13" s="442" customFormat="1" ht="31.5" x14ac:dyDescent="0.4">
      <c r="A35" s="454"/>
      <c r="B35" s="475"/>
      <c r="C35" s="463">
        <v>3</v>
      </c>
      <c r="D35" s="462" t="s">
        <v>1157</v>
      </c>
      <c r="E35" s="474" t="s">
        <v>42</v>
      </c>
      <c r="F35" s="464" t="s">
        <v>1156</v>
      </c>
      <c r="G35" s="535" t="s">
        <v>1799</v>
      </c>
      <c r="H35" s="472"/>
      <c r="I35" s="444" t="s">
        <v>1154</v>
      </c>
      <c r="J35" s="534" t="s">
        <v>3522</v>
      </c>
      <c r="K35" s="536" t="s">
        <v>1797</v>
      </c>
      <c r="L35" s="456" t="s">
        <v>36</v>
      </c>
      <c r="M35" s="531" t="s">
        <v>35</v>
      </c>
    </row>
    <row r="36" spans="1:13" s="442" customFormat="1" ht="21" x14ac:dyDescent="0.4">
      <c r="A36" s="454"/>
      <c r="B36" s="453"/>
      <c r="C36" s="470"/>
      <c r="D36" s="453"/>
      <c r="E36" s="469"/>
      <c r="F36" s="475"/>
      <c r="G36" s="535" t="s">
        <v>3521</v>
      </c>
      <c r="H36" s="472"/>
      <c r="I36" s="444"/>
      <c r="J36" s="534" t="s">
        <v>3520</v>
      </c>
      <c r="K36" s="493" t="s">
        <v>143</v>
      </c>
      <c r="L36" s="444"/>
      <c r="M36" s="533"/>
    </row>
    <row r="37" spans="1:13" s="442" customFormat="1" ht="31.5" x14ac:dyDescent="0.4">
      <c r="A37" s="454"/>
      <c r="B37" s="453"/>
      <c r="C37" s="470"/>
      <c r="D37" s="475"/>
      <c r="E37" s="476"/>
      <c r="F37" s="468"/>
      <c r="G37" s="54" t="s">
        <v>3519</v>
      </c>
      <c r="H37" s="472"/>
      <c r="I37" s="444"/>
      <c r="J37" s="508" t="s">
        <v>1683</v>
      </c>
      <c r="K37" s="493" t="s">
        <v>83</v>
      </c>
      <c r="L37" s="400" t="s">
        <v>71</v>
      </c>
      <c r="M37" s="455" t="s">
        <v>56</v>
      </c>
    </row>
    <row r="38" spans="1:13" s="442" customFormat="1" ht="31.5" x14ac:dyDescent="0.4">
      <c r="A38" s="454"/>
      <c r="B38" s="453"/>
      <c r="C38" s="470"/>
      <c r="D38" s="453"/>
      <c r="E38" s="474" t="s">
        <v>54</v>
      </c>
      <c r="F38" s="464" t="s">
        <v>1793</v>
      </c>
      <c r="G38" s="532" t="s">
        <v>1792</v>
      </c>
      <c r="H38" s="480"/>
      <c r="I38" s="444"/>
      <c r="J38" s="447" t="s">
        <v>1791</v>
      </c>
      <c r="K38" s="493" t="s">
        <v>1790</v>
      </c>
      <c r="L38" s="456" t="s">
        <v>36</v>
      </c>
      <c r="M38" s="531" t="s">
        <v>35</v>
      </c>
    </row>
    <row r="39" spans="1:13" s="442" customFormat="1" x14ac:dyDescent="0.4">
      <c r="A39" s="454"/>
      <c r="B39" s="453"/>
      <c r="C39" s="470"/>
      <c r="D39" s="453"/>
      <c r="E39" s="487" t="s">
        <v>105</v>
      </c>
      <c r="F39" s="451" t="s">
        <v>1119</v>
      </c>
      <c r="G39" s="453" t="s">
        <v>1783</v>
      </c>
      <c r="H39" s="472"/>
      <c r="I39" s="444"/>
      <c r="J39" s="447" t="s">
        <v>1782</v>
      </c>
      <c r="K39" s="491" t="s">
        <v>37</v>
      </c>
      <c r="L39" s="496"/>
      <c r="M39" s="471"/>
    </row>
    <row r="40" spans="1:13" s="442" customFormat="1" ht="84" x14ac:dyDescent="0.4">
      <c r="A40" s="465">
        <v>54</v>
      </c>
      <c r="B40" s="464" t="s">
        <v>1072</v>
      </c>
      <c r="C40" s="463">
        <v>2</v>
      </c>
      <c r="D40" s="462" t="s">
        <v>1029</v>
      </c>
      <c r="E40" s="474" t="s">
        <v>42</v>
      </c>
      <c r="F40" s="464" t="s">
        <v>1028</v>
      </c>
      <c r="G40" s="462" t="s">
        <v>2309</v>
      </c>
      <c r="H40" s="459" t="s">
        <v>1068</v>
      </c>
      <c r="I40" s="456" t="s">
        <v>1026</v>
      </c>
      <c r="J40" s="447" t="s">
        <v>3518</v>
      </c>
      <c r="K40" s="501" t="s">
        <v>37</v>
      </c>
      <c r="L40" s="456" t="s">
        <v>36</v>
      </c>
      <c r="M40" s="483" t="s">
        <v>35</v>
      </c>
    </row>
    <row r="41" spans="1:13" s="442" customFormat="1" x14ac:dyDescent="0.4">
      <c r="A41" s="454"/>
      <c r="B41" s="453"/>
      <c r="C41" s="470"/>
      <c r="D41" s="453"/>
      <c r="E41" s="487" t="s">
        <v>48</v>
      </c>
      <c r="F41" s="451" t="s">
        <v>1022</v>
      </c>
      <c r="G41" s="486" t="s">
        <v>2303</v>
      </c>
      <c r="H41" s="472"/>
      <c r="I41" s="444"/>
      <c r="J41" s="447" t="s">
        <v>3517</v>
      </c>
      <c r="K41" s="493" t="s">
        <v>37</v>
      </c>
      <c r="L41" s="512"/>
      <c r="M41" s="471"/>
    </row>
    <row r="42" spans="1:13" s="442" customFormat="1" ht="31.5" x14ac:dyDescent="0.4">
      <c r="A42" s="454"/>
      <c r="B42" s="453"/>
      <c r="C42" s="470"/>
      <c r="D42" s="453"/>
      <c r="E42" s="476" t="s">
        <v>88</v>
      </c>
      <c r="F42" s="468" t="s">
        <v>1019</v>
      </c>
      <c r="G42" s="495" t="s">
        <v>1018</v>
      </c>
      <c r="H42" s="472"/>
      <c r="I42" s="444"/>
      <c r="J42" s="447" t="s">
        <v>3516</v>
      </c>
      <c r="K42" s="530" t="s">
        <v>37</v>
      </c>
      <c r="L42" s="512"/>
      <c r="M42" s="471"/>
    </row>
    <row r="43" spans="1:13" ht="21" x14ac:dyDescent="0.4">
      <c r="A43" s="454"/>
      <c r="B43" s="453"/>
      <c r="C43" s="470"/>
      <c r="D43" s="453"/>
      <c r="E43" s="476" t="s">
        <v>105</v>
      </c>
      <c r="F43" s="468" t="s">
        <v>1003</v>
      </c>
      <c r="G43" s="495" t="s">
        <v>1750</v>
      </c>
      <c r="H43" s="472"/>
      <c r="I43" s="444"/>
      <c r="J43" s="447" t="s">
        <v>1749</v>
      </c>
      <c r="K43" s="496" t="s">
        <v>37</v>
      </c>
      <c r="L43" s="512"/>
      <c r="M43" s="471"/>
    </row>
    <row r="44" spans="1:13" s="442" customFormat="1" ht="42" x14ac:dyDescent="0.4">
      <c r="A44" s="454"/>
      <c r="B44" s="453"/>
      <c r="C44" s="470"/>
      <c r="D44" s="453"/>
      <c r="E44" s="469" t="s">
        <v>661</v>
      </c>
      <c r="F44" s="475" t="s">
        <v>998</v>
      </c>
      <c r="G44" s="486" t="s">
        <v>997</v>
      </c>
      <c r="H44" s="472"/>
      <c r="I44" s="444"/>
      <c r="J44" s="447" t="s">
        <v>1748</v>
      </c>
      <c r="K44" s="493" t="s">
        <v>37</v>
      </c>
      <c r="L44" s="512"/>
      <c r="M44" s="471"/>
    </row>
    <row r="45" spans="1:13" s="522" customFormat="1" ht="21" x14ac:dyDescent="0.4">
      <c r="A45" s="454"/>
      <c r="B45" s="453"/>
      <c r="C45" s="470"/>
      <c r="D45" s="453"/>
      <c r="E45" s="469"/>
      <c r="F45" s="475"/>
      <c r="G45" s="529" t="s">
        <v>906</v>
      </c>
      <c r="H45" s="472"/>
      <c r="I45" s="444"/>
      <c r="J45" s="508" t="s">
        <v>1747</v>
      </c>
      <c r="K45" s="508" t="s">
        <v>904</v>
      </c>
      <c r="L45" s="467"/>
      <c r="M45" s="443"/>
    </row>
    <row r="46" spans="1:13" s="522" customFormat="1" ht="21" x14ac:dyDescent="0.4">
      <c r="A46" s="465">
        <v>56</v>
      </c>
      <c r="B46" s="464" t="s">
        <v>956</v>
      </c>
      <c r="C46" s="463">
        <v>4</v>
      </c>
      <c r="D46" s="528" t="s">
        <v>928</v>
      </c>
      <c r="E46" s="474" t="s">
        <v>88</v>
      </c>
      <c r="F46" s="464" t="s">
        <v>1742</v>
      </c>
      <c r="G46" s="499" t="s">
        <v>1741</v>
      </c>
      <c r="H46" s="459" t="s">
        <v>956</v>
      </c>
      <c r="I46" s="456" t="s">
        <v>928</v>
      </c>
      <c r="J46" s="508" t="s">
        <v>3515</v>
      </c>
      <c r="K46" s="443" t="s">
        <v>49</v>
      </c>
      <c r="L46" s="456" t="s">
        <v>36</v>
      </c>
      <c r="M46" s="483" t="s">
        <v>35</v>
      </c>
    </row>
    <row r="47" spans="1:13" s="522" customFormat="1" ht="21" x14ac:dyDescent="0.4">
      <c r="A47" s="454"/>
      <c r="B47" s="453"/>
      <c r="C47" s="470"/>
      <c r="D47" s="527"/>
      <c r="E47" s="476"/>
      <c r="F47" s="468"/>
      <c r="G47" s="499" t="s">
        <v>1739</v>
      </c>
      <c r="H47" s="472"/>
      <c r="I47" s="444"/>
      <c r="J47" s="508" t="s">
        <v>3514</v>
      </c>
      <c r="K47" s="443" t="s">
        <v>384</v>
      </c>
      <c r="L47" s="444"/>
      <c r="M47" s="471"/>
    </row>
    <row r="48" spans="1:13" s="522" customFormat="1" ht="63" x14ac:dyDescent="0.4">
      <c r="A48" s="498"/>
      <c r="B48" s="475"/>
      <c r="C48" s="470"/>
      <c r="D48" s="527"/>
      <c r="E48" s="474" t="s">
        <v>78</v>
      </c>
      <c r="F48" s="464" t="s">
        <v>1737</v>
      </c>
      <c r="G48" s="483" t="s">
        <v>1736</v>
      </c>
      <c r="H48" s="472"/>
      <c r="I48" s="444"/>
      <c r="J48" s="455" t="s">
        <v>3513</v>
      </c>
      <c r="K48" s="511" t="s">
        <v>1734</v>
      </c>
      <c r="L48" s="444"/>
      <c r="M48" s="471"/>
    </row>
    <row r="49" spans="1:13" s="522" customFormat="1" ht="21" x14ac:dyDescent="0.4">
      <c r="A49" s="526">
        <v>57</v>
      </c>
      <c r="B49" s="451" t="s">
        <v>920</v>
      </c>
      <c r="C49" s="452">
        <v>1</v>
      </c>
      <c r="D49" s="525" t="s">
        <v>919</v>
      </c>
      <c r="E49" s="487" t="s">
        <v>70</v>
      </c>
      <c r="F49" s="451" t="s">
        <v>3512</v>
      </c>
      <c r="G49" s="524" t="s">
        <v>906</v>
      </c>
      <c r="H49" s="523" t="s">
        <v>920</v>
      </c>
      <c r="I49" s="447" t="s">
        <v>919</v>
      </c>
      <c r="J49" s="508" t="s">
        <v>1728</v>
      </c>
      <c r="K49" s="508" t="s">
        <v>1727</v>
      </c>
      <c r="L49" s="54" t="s">
        <v>36</v>
      </c>
      <c r="M49" s="499" t="s">
        <v>331</v>
      </c>
    </row>
    <row r="50" spans="1:13" s="522" customFormat="1" ht="94.5" x14ac:dyDescent="0.4">
      <c r="A50" s="120">
        <v>59</v>
      </c>
      <c r="B50" s="118" t="s">
        <v>895</v>
      </c>
      <c r="C50" s="119">
        <v>3</v>
      </c>
      <c r="D50" s="131" t="s">
        <v>888</v>
      </c>
      <c r="E50" s="132" t="s">
        <v>42</v>
      </c>
      <c r="F50" s="131" t="s">
        <v>887</v>
      </c>
      <c r="G50" s="54" t="s">
        <v>3511</v>
      </c>
      <c r="H50" s="472" t="s">
        <v>891</v>
      </c>
      <c r="I50" s="444" t="s">
        <v>885</v>
      </c>
      <c r="J50" s="304" t="s">
        <v>3510</v>
      </c>
      <c r="K50" s="133" t="s">
        <v>37</v>
      </c>
      <c r="L50" s="122" t="s">
        <v>36</v>
      </c>
      <c r="M50" s="116" t="s">
        <v>35</v>
      </c>
    </row>
    <row r="51" spans="1:13" s="522" customFormat="1" ht="42" x14ac:dyDescent="0.4">
      <c r="A51" s="120"/>
      <c r="B51" s="118"/>
      <c r="C51" s="119"/>
      <c r="D51" s="118"/>
      <c r="E51" s="132"/>
      <c r="F51" s="131"/>
      <c r="G51" s="54" t="s">
        <v>3509</v>
      </c>
      <c r="H51" s="472"/>
      <c r="I51" s="444"/>
      <c r="J51" s="54" t="s">
        <v>3508</v>
      </c>
      <c r="K51" s="106" t="s">
        <v>32</v>
      </c>
      <c r="L51" s="122"/>
      <c r="M51" s="116"/>
    </row>
    <row r="52" spans="1:13" s="522" customFormat="1" ht="63" x14ac:dyDescent="0.4">
      <c r="A52" s="120"/>
      <c r="B52" s="118"/>
      <c r="C52" s="119"/>
      <c r="D52" s="118"/>
      <c r="E52" s="127"/>
      <c r="F52" s="131"/>
      <c r="G52" s="118" t="s">
        <v>3507</v>
      </c>
      <c r="H52" s="472"/>
      <c r="I52" s="444"/>
      <c r="J52" s="54" t="s">
        <v>3506</v>
      </c>
      <c r="K52" s="103" t="s">
        <v>49</v>
      </c>
      <c r="L52" s="122"/>
      <c r="M52" s="116"/>
    </row>
    <row r="53" spans="1:13" s="442" customFormat="1" ht="31.5" x14ac:dyDescent="0.4">
      <c r="A53" s="120"/>
      <c r="B53" s="118"/>
      <c r="C53" s="119"/>
      <c r="D53" s="118"/>
      <c r="E53" s="474" t="s">
        <v>54</v>
      </c>
      <c r="F53" s="679" t="s">
        <v>860</v>
      </c>
      <c r="G53" s="504" t="s">
        <v>3505</v>
      </c>
      <c r="H53" s="472"/>
      <c r="I53" s="444"/>
      <c r="J53" s="447" t="s">
        <v>3504</v>
      </c>
      <c r="K53" s="519" t="s">
        <v>37</v>
      </c>
      <c r="L53" s="103"/>
      <c r="M53" s="116"/>
    </row>
    <row r="54" spans="1:13" s="442" customFormat="1" ht="31.5" x14ac:dyDescent="0.4">
      <c r="A54" s="120"/>
      <c r="B54" s="118"/>
      <c r="C54" s="119"/>
      <c r="D54" s="118"/>
      <c r="E54" s="469"/>
      <c r="F54" s="680"/>
      <c r="G54" s="479" t="s">
        <v>3503</v>
      </c>
      <c r="H54" s="472"/>
      <c r="I54" s="444"/>
      <c r="J54" s="447" t="s">
        <v>3502</v>
      </c>
      <c r="K54" s="493" t="s">
        <v>764</v>
      </c>
      <c r="L54" s="122"/>
      <c r="M54" s="116"/>
    </row>
    <row r="55" spans="1:13" s="442" customFormat="1" ht="31.5" x14ac:dyDescent="0.4">
      <c r="A55" s="120"/>
      <c r="B55" s="118"/>
      <c r="C55" s="119"/>
      <c r="D55" s="118"/>
      <c r="E55" s="476"/>
      <c r="F55" s="690"/>
      <c r="G55" s="486" t="s">
        <v>852</v>
      </c>
      <c r="H55" s="472"/>
      <c r="I55" s="444"/>
      <c r="J55" s="447" t="s">
        <v>3501</v>
      </c>
      <c r="K55" s="447" t="s">
        <v>3500</v>
      </c>
      <c r="L55" s="103"/>
      <c r="M55" s="116"/>
    </row>
    <row r="56" spans="1:13" s="442" customFormat="1" ht="31.5" x14ac:dyDescent="0.4">
      <c r="A56" s="465">
        <v>61</v>
      </c>
      <c r="B56" s="462" t="s">
        <v>774</v>
      </c>
      <c r="C56" s="463">
        <v>1</v>
      </c>
      <c r="D56" s="679" t="s">
        <v>773</v>
      </c>
      <c r="E56" s="469" t="s">
        <v>48</v>
      </c>
      <c r="F56" s="475" t="s">
        <v>761</v>
      </c>
      <c r="G56" s="467" t="s">
        <v>1690</v>
      </c>
      <c r="H56" s="459" t="s">
        <v>770</v>
      </c>
      <c r="I56" s="456" t="s">
        <v>770</v>
      </c>
      <c r="J56" s="455" t="s">
        <v>3499</v>
      </c>
      <c r="K56" s="520" t="s">
        <v>37</v>
      </c>
      <c r="L56" s="456" t="s">
        <v>36</v>
      </c>
      <c r="M56" s="483" t="s">
        <v>35</v>
      </c>
    </row>
    <row r="57" spans="1:13" s="442" customFormat="1" ht="31.5" x14ac:dyDescent="0.4">
      <c r="A57" s="454"/>
      <c r="B57" s="453"/>
      <c r="C57" s="470"/>
      <c r="D57" s="680"/>
      <c r="E57" s="469"/>
      <c r="F57" s="475"/>
      <c r="G57" s="486" t="s">
        <v>3498</v>
      </c>
      <c r="H57" s="472"/>
      <c r="I57" s="444"/>
      <c r="J57" s="455" t="s">
        <v>1687</v>
      </c>
      <c r="K57" s="521" t="s">
        <v>208</v>
      </c>
      <c r="L57" s="60" t="s">
        <v>71</v>
      </c>
      <c r="M57" s="456" t="s">
        <v>56</v>
      </c>
    </row>
    <row r="58" spans="1:13" s="442" customFormat="1" ht="31.5" x14ac:dyDescent="0.4">
      <c r="A58" s="454"/>
      <c r="B58" s="453"/>
      <c r="C58" s="452">
        <v>2</v>
      </c>
      <c r="D58" s="451" t="s">
        <v>1679</v>
      </c>
      <c r="E58" s="487" t="s">
        <v>48</v>
      </c>
      <c r="F58" s="464" t="s">
        <v>3497</v>
      </c>
      <c r="G58" s="462" t="s">
        <v>3496</v>
      </c>
      <c r="H58" s="472"/>
      <c r="I58" s="451" t="s">
        <v>1679</v>
      </c>
      <c r="J58" s="508" t="s">
        <v>3495</v>
      </c>
      <c r="K58" s="520" t="s">
        <v>384</v>
      </c>
      <c r="L58" s="456" t="s">
        <v>36</v>
      </c>
      <c r="M58" s="483" t="s">
        <v>35</v>
      </c>
    </row>
    <row r="59" spans="1:13" s="442" customFormat="1" ht="31.5" x14ac:dyDescent="0.4">
      <c r="A59" s="454"/>
      <c r="B59" s="453"/>
      <c r="C59" s="463">
        <v>4</v>
      </c>
      <c r="D59" s="464" t="s">
        <v>705</v>
      </c>
      <c r="E59" s="469" t="s">
        <v>42</v>
      </c>
      <c r="F59" s="464" t="s">
        <v>1673</v>
      </c>
      <c r="G59" s="509" t="s">
        <v>1672</v>
      </c>
      <c r="H59" s="472"/>
      <c r="I59" s="444" t="s">
        <v>702</v>
      </c>
      <c r="J59" s="508" t="s">
        <v>1671</v>
      </c>
      <c r="K59" s="503" t="s">
        <v>698</v>
      </c>
      <c r="L59" s="456" t="s">
        <v>36</v>
      </c>
      <c r="M59" s="483" t="s">
        <v>35</v>
      </c>
    </row>
    <row r="60" spans="1:13" s="442" customFormat="1" ht="31.5" x14ac:dyDescent="0.4">
      <c r="A60" s="454"/>
      <c r="B60" s="453"/>
      <c r="C60" s="470"/>
      <c r="D60" s="453"/>
      <c r="E60" s="476"/>
      <c r="F60" s="495"/>
      <c r="G60" s="508" t="s">
        <v>697</v>
      </c>
      <c r="H60" s="472"/>
      <c r="I60" s="444"/>
      <c r="J60" s="508" t="s">
        <v>1670</v>
      </c>
      <c r="K60" s="519" t="s">
        <v>690</v>
      </c>
      <c r="L60" s="512"/>
      <c r="M60" s="471"/>
    </row>
    <row r="61" spans="1:13" s="442" customFormat="1" ht="21" x14ac:dyDescent="0.4">
      <c r="A61" s="454"/>
      <c r="B61" s="453"/>
      <c r="C61" s="470"/>
      <c r="D61" s="453"/>
      <c r="E61" s="469" t="s">
        <v>48</v>
      </c>
      <c r="F61" s="475" t="s">
        <v>694</v>
      </c>
      <c r="G61" s="518" t="s">
        <v>1669</v>
      </c>
      <c r="H61" s="472"/>
      <c r="I61" s="444"/>
      <c r="J61" s="518" t="s">
        <v>1668</v>
      </c>
      <c r="K61" s="501" t="s">
        <v>37</v>
      </c>
      <c r="L61" s="512"/>
      <c r="M61" s="471"/>
    </row>
    <row r="62" spans="1:13" s="442" customFormat="1" ht="31.5" x14ac:dyDescent="0.4">
      <c r="A62" s="454"/>
      <c r="B62" s="453"/>
      <c r="C62" s="470"/>
      <c r="D62" s="453"/>
      <c r="E62" s="469"/>
      <c r="F62" s="475"/>
      <c r="G62" s="514" t="s">
        <v>691</v>
      </c>
      <c r="H62" s="472"/>
      <c r="I62" s="444"/>
      <c r="J62" s="508" t="s">
        <v>1667</v>
      </c>
      <c r="K62" s="513" t="s">
        <v>690</v>
      </c>
      <c r="L62" s="512"/>
      <c r="M62" s="471"/>
    </row>
    <row r="63" spans="1:13" s="442" customFormat="1" ht="31.5" x14ac:dyDescent="0.4">
      <c r="A63" s="517"/>
      <c r="B63" s="515"/>
      <c r="C63" s="516"/>
      <c r="D63" s="515"/>
      <c r="E63" s="469"/>
      <c r="F63" s="453"/>
      <c r="G63" s="508" t="s">
        <v>1666</v>
      </c>
      <c r="H63" s="472"/>
      <c r="I63" s="444"/>
      <c r="J63" s="508" t="s">
        <v>1665</v>
      </c>
      <c r="K63" s="447" t="s">
        <v>1664</v>
      </c>
      <c r="L63" s="444"/>
      <c r="M63" s="471"/>
    </row>
    <row r="64" spans="1:13" s="442" customFormat="1" ht="31.5" x14ac:dyDescent="0.4">
      <c r="A64" s="454"/>
      <c r="B64" s="453"/>
      <c r="C64" s="470"/>
      <c r="D64" s="453"/>
      <c r="E64" s="476"/>
      <c r="F64" s="468"/>
      <c r="G64" s="504" t="s">
        <v>675</v>
      </c>
      <c r="H64" s="472"/>
      <c r="I64" s="444"/>
      <c r="J64" s="447" t="s">
        <v>134</v>
      </c>
      <c r="K64" s="473" t="s">
        <v>673</v>
      </c>
      <c r="L64" s="444"/>
      <c r="M64" s="471"/>
    </row>
    <row r="65" spans="1:16" s="442" customFormat="1" ht="178.5" x14ac:dyDescent="0.4">
      <c r="A65" s="465">
        <v>63</v>
      </c>
      <c r="B65" s="464" t="s">
        <v>3494</v>
      </c>
      <c r="C65" s="463">
        <v>3</v>
      </c>
      <c r="D65" s="464" t="s">
        <v>1651</v>
      </c>
      <c r="E65" s="514" t="s">
        <v>48</v>
      </c>
      <c r="F65" s="499" t="s">
        <v>558</v>
      </c>
      <c r="G65" s="479" t="s">
        <v>3493</v>
      </c>
      <c r="H65" s="459" t="s">
        <v>591</v>
      </c>
      <c r="I65" s="456" t="s">
        <v>562</v>
      </c>
      <c r="J65" s="447" t="s">
        <v>3492</v>
      </c>
      <c r="K65" s="513" t="s">
        <v>552</v>
      </c>
      <c r="L65" s="456" t="s">
        <v>36</v>
      </c>
      <c r="M65" s="483" t="s">
        <v>35</v>
      </c>
    </row>
    <row r="66" spans="1:16" s="442" customFormat="1" ht="31.5" x14ac:dyDescent="0.4">
      <c r="A66" s="454"/>
      <c r="B66" s="475"/>
      <c r="C66" s="470"/>
      <c r="D66" s="475"/>
      <c r="E66" s="474" t="s">
        <v>88</v>
      </c>
      <c r="F66" s="483" t="s">
        <v>549</v>
      </c>
      <c r="G66" s="486" t="s">
        <v>1648</v>
      </c>
      <c r="H66" s="472"/>
      <c r="I66" s="444"/>
      <c r="J66" s="447" t="s">
        <v>1647</v>
      </c>
      <c r="K66" s="513" t="s">
        <v>546</v>
      </c>
      <c r="L66" s="512"/>
      <c r="M66" s="511"/>
    </row>
    <row r="67" spans="1:16" s="442" customFormat="1" ht="31.5" x14ac:dyDescent="0.4">
      <c r="A67" s="454"/>
      <c r="B67" s="453"/>
      <c r="C67" s="469"/>
      <c r="D67" s="510"/>
      <c r="E67" s="469"/>
      <c r="F67" s="471"/>
      <c r="G67" s="509" t="s">
        <v>530</v>
      </c>
      <c r="H67" s="472"/>
      <c r="I67" s="444"/>
      <c r="J67" s="508" t="s">
        <v>529</v>
      </c>
      <c r="K67" s="507" t="s">
        <v>528</v>
      </c>
      <c r="L67" s="506"/>
      <c r="M67" s="505"/>
    </row>
    <row r="68" spans="1:16" s="442" customFormat="1" ht="31.5" x14ac:dyDescent="0.4">
      <c r="A68" s="498"/>
      <c r="B68" s="495"/>
      <c r="C68" s="497"/>
      <c r="D68" s="495"/>
      <c r="E68" s="476"/>
      <c r="F68" s="468"/>
      <c r="G68" s="504" t="s">
        <v>527</v>
      </c>
      <c r="H68" s="448"/>
      <c r="I68" s="467"/>
      <c r="J68" s="447" t="s">
        <v>1646</v>
      </c>
      <c r="K68" s="503" t="s">
        <v>525</v>
      </c>
      <c r="L68" s="496"/>
      <c r="M68" s="443"/>
    </row>
    <row r="69" spans="1:16" s="442" customFormat="1" ht="31.5" x14ac:dyDescent="0.4">
      <c r="A69" s="465">
        <v>64</v>
      </c>
      <c r="B69" s="464" t="s">
        <v>3491</v>
      </c>
      <c r="C69" s="463">
        <v>1</v>
      </c>
      <c r="D69" s="462" t="s">
        <v>524</v>
      </c>
      <c r="E69" s="469" t="s">
        <v>78</v>
      </c>
      <c r="F69" s="475" t="s">
        <v>2080</v>
      </c>
      <c r="G69" s="462" t="s">
        <v>3490</v>
      </c>
      <c r="H69" s="456" t="s">
        <v>1637</v>
      </c>
      <c r="I69" s="456" t="s">
        <v>1637</v>
      </c>
      <c r="J69" s="447" t="s">
        <v>3489</v>
      </c>
      <c r="K69" s="501" t="s">
        <v>37</v>
      </c>
      <c r="L69" s="447" t="s">
        <v>36</v>
      </c>
      <c r="M69" s="499" t="s">
        <v>35</v>
      </c>
    </row>
    <row r="70" spans="1:16" s="442" customFormat="1" ht="31.5" x14ac:dyDescent="0.4">
      <c r="A70" s="502"/>
      <c r="B70" s="453"/>
      <c r="C70" s="452">
        <v>4</v>
      </c>
      <c r="D70" s="462" t="s">
        <v>491</v>
      </c>
      <c r="E70" s="474" t="s">
        <v>42</v>
      </c>
      <c r="F70" s="464" t="s">
        <v>490</v>
      </c>
      <c r="G70" s="447" t="s">
        <v>3488</v>
      </c>
      <c r="I70" s="447" t="s">
        <v>488</v>
      </c>
      <c r="J70" s="447" t="s">
        <v>1636</v>
      </c>
      <c r="K70" s="501" t="s">
        <v>37</v>
      </c>
      <c r="L70" s="447" t="s">
        <v>36</v>
      </c>
      <c r="M70" s="499" t="s">
        <v>35</v>
      </c>
    </row>
    <row r="71" spans="1:16" s="442" customFormat="1" ht="63" x14ac:dyDescent="0.4">
      <c r="A71" s="454"/>
      <c r="B71" s="453"/>
      <c r="C71" s="452">
        <v>5</v>
      </c>
      <c r="D71" s="462" t="s">
        <v>479</v>
      </c>
      <c r="E71" s="474" t="s">
        <v>42</v>
      </c>
      <c r="F71" s="464" t="s">
        <v>478</v>
      </c>
      <c r="G71" s="464" t="s">
        <v>3487</v>
      </c>
      <c r="H71" s="472"/>
      <c r="I71" s="447" t="s">
        <v>476</v>
      </c>
      <c r="J71" s="447" t="s">
        <v>3486</v>
      </c>
      <c r="K71" s="500" t="s">
        <v>37</v>
      </c>
      <c r="L71" s="447" t="s">
        <v>36</v>
      </c>
      <c r="M71" s="499" t="s">
        <v>35</v>
      </c>
    </row>
    <row r="72" spans="1:16" s="442" customFormat="1" ht="21" x14ac:dyDescent="0.4">
      <c r="A72" s="465">
        <v>67</v>
      </c>
      <c r="B72" s="464" t="s">
        <v>395</v>
      </c>
      <c r="C72" s="463">
        <v>1</v>
      </c>
      <c r="D72" s="462" t="s">
        <v>395</v>
      </c>
      <c r="E72" s="474" t="s">
        <v>42</v>
      </c>
      <c r="F72" s="464" t="s">
        <v>394</v>
      </c>
      <c r="G72" s="462" t="s">
        <v>2564</v>
      </c>
      <c r="H72" s="459" t="s">
        <v>392</v>
      </c>
      <c r="I72" s="447" t="s">
        <v>392</v>
      </c>
      <c r="J72" s="447" t="s">
        <v>3485</v>
      </c>
      <c r="K72" s="494" t="s">
        <v>37</v>
      </c>
      <c r="L72" s="447" t="s">
        <v>36</v>
      </c>
      <c r="M72" s="499" t="s">
        <v>35</v>
      </c>
    </row>
    <row r="73" spans="1:16" s="442" customFormat="1" ht="31.5" x14ac:dyDescent="0.4">
      <c r="A73" s="498"/>
      <c r="B73" s="453"/>
      <c r="C73" s="463">
        <v>4</v>
      </c>
      <c r="D73" s="462" t="s">
        <v>347</v>
      </c>
      <c r="E73" s="474" t="s">
        <v>42</v>
      </c>
      <c r="F73" s="464" t="s">
        <v>346</v>
      </c>
      <c r="G73" s="462" t="s">
        <v>3484</v>
      </c>
      <c r="H73" s="448"/>
      <c r="I73" s="447" t="s">
        <v>347</v>
      </c>
      <c r="J73" s="447" t="s">
        <v>1620</v>
      </c>
      <c r="K73" s="494" t="s">
        <v>37</v>
      </c>
      <c r="L73" s="447" t="s">
        <v>36</v>
      </c>
      <c r="M73" s="499" t="s">
        <v>35</v>
      </c>
    </row>
    <row r="74" spans="1:16" s="434" customFormat="1" x14ac:dyDescent="0.4">
      <c r="A74" s="465">
        <v>68</v>
      </c>
      <c r="B74" s="462" t="s">
        <v>337</v>
      </c>
      <c r="C74" s="452">
        <v>4</v>
      </c>
      <c r="D74" s="451" t="s">
        <v>321</v>
      </c>
      <c r="E74" s="487" t="s">
        <v>42</v>
      </c>
      <c r="F74" s="451" t="s">
        <v>320</v>
      </c>
      <c r="G74" s="447" t="s">
        <v>1617</v>
      </c>
      <c r="H74" s="472" t="s">
        <v>337</v>
      </c>
      <c r="I74" s="444" t="s">
        <v>3483</v>
      </c>
      <c r="J74" s="467" t="s">
        <v>3482</v>
      </c>
      <c r="K74" s="494" t="s">
        <v>37</v>
      </c>
      <c r="L74" s="447" t="s">
        <v>36</v>
      </c>
      <c r="M74" s="499" t="s">
        <v>331</v>
      </c>
    </row>
    <row r="75" spans="1:16" s="492" customFormat="1" ht="52.5" x14ac:dyDescent="0.4">
      <c r="A75" s="465">
        <v>69</v>
      </c>
      <c r="B75" s="462" t="s">
        <v>302</v>
      </c>
      <c r="C75" s="470">
        <v>3</v>
      </c>
      <c r="D75" s="453" t="s">
        <v>273</v>
      </c>
      <c r="E75" s="469" t="s">
        <v>54</v>
      </c>
      <c r="F75" s="475" t="s">
        <v>253</v>
      </c>
      <c r="G75" s="453" t="s">
        <v>3481</v>
      </c>
      <c r="H75" s="459" t="s">
        <v>299</v>
      </c>
      <c r="I75" s="456" t="s">
        <v>269</v>
      </c>
      <c r="J75" s="447" t="s">
        <v>3480</v>
      </c>
      <c r="K75" s="491" t="s">
        <v>37</v>
      </c>
      <c r="L75" s="456" t="s">
        <v>36</v>
      </c>
      <c r="M75" s="455" t="s">
        <v>331</v>
      </c>
      <c r="N75" s="434"/>
      <c r="O75" s="434"/>
      <c r="P75" s="434"/>
    </row>
    <row r="76" spans="1:16" s="492" customFormat="1" ht="21" x14ac:dyDescent="0.4">
      <c r="A76" s="498"/>
      <c r="B76" s="468"/>
      <c r="C76" s="497"/>
      <c r="D76" s="495"/>
      <c r="E76" s="476"/>
      <c r="F76" s="468"/>
      <c r="G76" s="447" t="s">
        <v>3479</v>
      </c>
      <c r="H76" s="448"/>
      <c r="I76" s="467"/>
      <c r="J76" s="447" t="s">
        <v>1609</v>
      </c>
      <c r="K76" s="493" t="s">
        <v>982</v>
      </c>
      <c r="L76" s="496"/>
      <c r="M76" s="443"/>
      <c r="N76" s="434"/>
      <c r="O76" s="434"/>
      <c r="P76" s="434"/>
    </row>
    <row r="77" spans="1:16" s="492" customFormat="1" ht="21" x14ac:dyDescent="0.4">
      <c r="A77" s="454">
        <v>71</v>
      </c>
      <c r="B77" s="453" t="s">
        <v>226</v>
      </c>
      <c r="C77" s="470">
        <v>1</v>
      </c>
      <c r="D77" s="453" t="s">
        <v>245</v>
      </c>
      <c r="E77" s="469" t="s">
        <v>42</v>
      </c>
      <c r="F77" s="451" t="s">
        <v>244</v>
      </c>
      <c r="G77" s="495" t="s">
        <v>3478</v>
      </c>
      <c r="H77" s="448" t="s">
        <v>223</v>
      </c>
      <c r="I77" s="444" t="s">
        <v>3477</v>
      </c>
      <c r="J77" s="467" t="s">
        <v>3476</v>
      </c>
      <c r="K77" s="494" t="s">
        <v>37</v>
      </c>
      <c r="L77" s="493" t="s">
        <v>3475</v>
      </c>
      <c r="M77" s="471" t="s">
        <v>35</v>
      </c>
      <c r="N77" s="434"/>
      <c r="O77" s="434"/>
      <c r="P77" s="434"/>
    </row>
    <row r="78" spans="1:16" s="442" customFormat="1" ht="21" x14ac:dyDescent="0.4">
      <c r="C78" s="463">
        <v>5</v>
      </c>
      <c r="D78" s="462" t="s">
        <v>213</v>
      </c>
      <c r="E78" s="487" t="s">
        <v>48</v>
      </c>
      <c r="F78" s="475" t="s">
        <v>207</v>
      </c>
      <c r="G78" s="467" t="s">
        <v>1589</v>
      </c>
      <c r="H78" s="448" t="s">
        <v>223</v>
      </c>
      <c r="I78" s="447" t="s">
        <v>210</v>
      </c>
      <c r="J78" s="467" t="s">
        <v>3474</v>
      </c>
      <c r="K78" s="491" t="s">
        <v>208</v>
      </c>
      <c r="L78" s="444" t="s">
        <v>36</v>
      </c>
      <c r="M78" s="483" t="s">
        <v>35</v>
      </c>
    </row>
    <row r="79" spans="1:16" s="442" customFormat="1" ht="84" x14ac:dyDescent="0.4">
      <c r="A79" s="465">
        <v>72</v>
      </c>
      <c r="B79" s="462" t="s">
        <v>200</v>
      </c>
      <c r="C79" s="463">
        <v>1</v>
      </c>
      <c r="D79" s="462" t="s">
        <v>200</v>
      </c>
      <c r="E79" s="469" t="s">
        <v>48</v>
      </c>
      <c r="F79" s="464" t="s">
        <v>195</v>
      </c>
      <c r="G79" s="467" t="s">
        <v>194</v>
      </c>
      <c r="H79" s="472" t="s">
        <v>1583</v>
      </c>
      <c r="I79" s="444" t="s">
        <v>197</v>
      </c>
      <c r="J79" s="467" t="s">
        <v>3473</v>
      </c>
      <c r="K79" s="447" t="s">
        <v>37</v>
      </c>
      <c r="L79" s="456" t="s">
        <v>36</v>
      </c>
      <c r="M79" s="483" t="s">
        <v>35</v>
      </c>
    </row>
    <row r="80" spans="1:16" s="442" customFormat="1" ht="73.5" x14ac:dyDescent="0.4">
      <c r="A80" s="454"/>
      <c r="B80" s="453"/>
      <c r="C80" s="470"/>
      <c r="D80" s="453"/>
      <c r="E80" s="469"/>
      <c r="F80" s="475"/>
      <c r="G80" s="462" t="s">
        <v>3472</v>
      </c>
      <c r="H80" s="472"/>
      <c r="I80" s="444"/>
      <c r="J80" s="447" t="s">
        <v>3471</v>
      </c>
      <c r="K80" s="488" t="s">
        <v>32</v>
      </c>
      <c r="L80" s="444"/>
      <c r="M80" s="471"/>
    </row>
    <row r="81" spans="1:13" s="442" customFormat="1" ht="31.5" x14ac:dyDescent="0.4">
      <c r="A81" s="454"/>
      <c r="B81" s="453"/>
      <c r="C81" s="470"/>
      <c r="D81" s="453"/>
      <c r="E81" s="490" t="s">
        <v>88</v>
      </c>
      <c r="F81" s="489" t="s">
        <v>190</v>
      </c>
      <c r="G81" s="489" t="s">
        <v>3470</v>
      </c>
      <c r="H81" s="472"/>
      <c r="I81" s="444"/>
      <c r="J81" s="447" t="s">
        <v>3469</v>
      </c>
      <c r="K81" s="488" t="s">
        <v>32</v>
      </c>
      <c r="L81" s="444"/>
      <c r="M81" s="471"/>
    </row>
    <row r="82" spans="1:13" s="442" customFormat="1" ht="63" x14ac:dyDescent="0.4">
      <c r="A82" s="454"/>
      <c r="B82" s="453"/>
      <c r="C82" s="470"/>
      <c r="D82" s="453"/>
      <c r="E82" s="487" t="s">
        <v>105</v>
      </c>
      <c r="F82" s="451" t="s">
        <v>185</v>
      </c>
      <c r="G82" s="486" t="s">
        <v>3468</v>
      </c>
      <c r="H82" s="472"/>
      <c r="I82" s="444"/>
      <c r="J82" s="447" t="s">
        <v>3467</v>
      </c>
      <c r="K82" s="479" t="s">
        <v>32</v>
      </c>
      <c r="L82" s="467"/>
      <c r="M82" s="466"/>
    </row>
    <row r="83" spans="1:13" s="442" customFormat="1" x14ac:dyDescent="0.4">
      <c r="A83" s="454"/>
      <c r="B83" s="453"/>
      <c r="C83" s="463">
        <v>3</v>
      </c>
      <c r="D83" s="464" t="s">
        <v>1572</v>
      </c>
      <c r="E83" s="485" t="s">
        <v>42</v>
      </c>
      <c r="F83" s="484" t="s">
        <v>165</v>
      </c>
      <c r="G83" s="484" t="s">
        <v>3466</v>
      </c>
      <c r="H83" s="480"/>
      <c r="I83" s="456" t="s">
        <v>163</v>
      </c>
      <c r="J83" s="447" t="s">
        <v>3465</v>
      </c>
      <c r="K83" s="479" t="s">
        <v>32</v>
      </c>
      <c r="L83" s="456" t="s">
        <v>36</v>
      </c>
      <c r="M83" s="483" t="s">
        <v>35</v>
      </c>
    </row>
    <row r="84" spans="1:13" s="442" customFormat="1" ht="21" x14ac:dyDescent="0.4">
      <c r="A84" s="454"/>
      <c r="B84" s="453"/>
      <c r="C84" s="470"/>
      <c r="D84" s="475"/>
      <c r="E84" s="474" t="s">
        <v>403</v>
      </c>
      <c r="F84" s="464" t="s">
        <v>1571</v>
      </c>
      <c r="G84" s="456" t="s">
        <v>1570</v>
      </c>
      <c r="H84" s="480"/>
      <c r="I84" s="444"/>
      <c r="J84" s="447" t="s">
        <v>3464</v>
      </c>
      <c r="K84" s="473" t="s">
        <v>1568</v>
      </c>
      <c r="L84" s="444"/>
      <c r="M84" s="471"/>
    </row>
    <row r="85" spans="1:13" s="442" customFormat="1" x14ac:dyDescent="0.4">
      <c r="A85" s="454"/>
      <c r="B85" s="453"/>
      <c r="C85" s="470"/>
      <c r="D85" s="475"/>
      <c r="E85" s="482" t="s">
        <v>78</v>
      </c>
      <c r="F85" s="481" t="s">
        <v>151</v>
      </c>
      <c r="G85" s="481" t="s">
        <v>3463</v>
      </c>
      <c r="H85" s="480"/>
      <c r="I85" s="444"/>
      <c r="J85" s="447" t="s">
        <v>3462</v>
      </c>
      <c r="K85" s="479" t="s">
        <v>32</v>
      </c>
      <c r="L85" s="478"/>
      <c r="M85" s="477"/>
    </row>
    <row r="86" spans="1:13" s="442" customFormat="1" ht="31.5" x14ac:dyDescent="0.4">
      <c r="A86" s="454"/>
      <c r="B86" s="453"/>
      <c r="C86" s="463">
        <v>4</v>
      </c>
      <c r="D86" s="464" t="s">
        <v>142</v>
      </c>
      <c r="E86" s="474" t="s">
        <v>48</v>
      </c>
      <c r="F86" s="464" t="s">
        <v>141</v>
      </c>
      <c r="G86" s="447" t="s">
        <v>3461</v>
      </c>
      <c r="H86" s="472"/>
      <c r="I86" s="456" t="s">
        <v>139</v>
      </c>
      <c r="J86" s="447" t="s">
        <v>3460</v>
      </c>
      <c r="K86" s="447" t="s">
        <v>49</v>
      </c>
      <c r="L86" s="444" t="s">
        <v>36</v>
      </c>
      <c r="M86" s="471" t="s">
        <v>35</v>
      </c>
    </row>
    <row r="87" spans="1:13" s="442" customFormat="1" x14ac:dyDescent="0.4">
      <c r="A87" s="454"/>
      <c r="B87" s="453"/>
      <c r="C87" s="470"/>
      <c r="D87" s="453"/>
      <c r="E87" s="476"/>
      <c r="F87" s="475"/>
      <c r="G87" s="447" t="s">
        <v>1563</v>
      </c>
      <c r="H87" s="472"/>
      <c r="I87" s="444"/>
      <c r="J87" s="467" t="s">
        <v>1562</v>
      </c>
      <c r="K87" s="467" t="s">
        <v>1561</v>
      </c>
      <c r="L87" s="444"/>
      <c r="M87" s="471"/>
    </row>
    <row r="88" spans="1:13" s="442" customFormat="1" ht="31.5" x14ac:dyDescent="0.4">
      <c r="A88" s="454"/>
      <c r="B88" s="453"/>
      <c r="C88" s="470"/>
      <c r="D88" s="453"/>
      <c r="E88" s="474" t="s">
        <v>88</v>
      </c>
      <c r="F88" s="464" t="s">
        <v>1560</v>
      </c>
      <c r="G88" s="473" t="s">
        <v>1559</v>
      </c>
      <c r="H88" s="472"/>
      <c r="I88" s="444"/>
      <c r="J88" s="467" t="s">
        <v>3459</v>
      </c>
      <c r="K88" s="467" t="s">
        <v>135</v>
      </c>
      <c r="L88" s="444"/>
      <c r="M88" s="471"/>
    </row>
    <row r="89" spans="1:13" s="442" customFormat="1" ht="31.5" x14ac:dyDescent="0.4">
      <c r="A89" s="454"/>
      <c r="B89" s="453"/>
      <c r="C89" s="470"/>
      <c r="D89" s="453"/>
      <c r="E89" s="469"/>
      <c r="F89" s="468"/>
      <c r="G89" s="447" t="s">
        <v>134</v>
      </c>
      <c r="H89" s="448"/>
      <c r="I89" s="467"/>
      <c r="J89" s="447" t="s">
        <v>134</v>
      </c>
      <c r="K89" s="447" t="s">
        <v>132</v>
      </c>
      <c r="L89" s="467"/>
      <c r="M89" s="466"/>
    </row>
    <row r="90" spans="1:13" s="442" customFormat="1" ht="42" x14ac:dyDescent="0.4">
      <c r="A90" s="465">
        <v>73</v>
      </c>
      <c r="B90" s="464" t="s">
        <v>131</v>
      </c>
      <c r="C90" s="463">
        <v>3</v>
      </c>
      <c r="D90" s="462" t="s">
        <v>55</v>
      </c>
      <c r="E90" s="461" t="s">
        <v>54</v>
      </c>
      <c r="F90" s="460" t="s">
        <v>53</v>
      </c>
      <c r="G90" s="458" t="s">
        <v>1548</v>
      </c>
      <c r="H90" s="459" t="s">
        <v>128</v>
      </c>
      <c r="I90" s="444" t="s">
        <v>51</v>
      </c>
      <c r="J90" s="458" t="s">
        <v>1547</v>
      </c>
      <c r="K90" s="457" t="s">
        <v>1546</v>
      </c>
      <c r="L90" s="456" t="s">
        <v>36</v>
      </c>
      <c r="M90" s="455" t="s">
        <v>35</v>
      </c>
    </row>
    <row r="91" spans="1:13" s="442" customFormat="1" ht="31.5" x14ac:dyDescent="0.4">
      <c r="A91" s="454"/>
      <c r="B91" s="453"/>
      <c r="C91" s="452">
        <v>4</v>
      </c>
      <c r="D91" s="451" t="s">
        <v>1543</v>
      </c>
      <c r="E91" s="450" t="s">
        <v>70</v>
      </c>
      <c r="F91" s="449" t="s">
        <v>1545</v>
      </c>
      <c r="G91" s="446" t="s">
        <v>3458</v>
      </c>
      <c r="H91" s="448"/>
      <c r="I91" s="447" t="s">
        <v>1543</v>
      </c>
      <c r="J91" s="446" t="s">
        <v>1542</v>
      </c>
      <c r="K91" s="445" t="s">
        <v>49</v>
      </c>
      <c r="L91" s="444"/>
      <c r="M91" s="443"/>
    </row>
    <row r="92" spans="1:13" ht="10.5" customHeight="1" x14ac:dyDescent="0.4">
      <c r="A92" s="681" t="s">
        <v>3457</v>
      </c>
      <c r="B92" s="682"/>
      <c r="C92" s="682"/>
      <c r="D92" s="682"/>
      <c r="E92" s="682"/>
      <c r="F92" s="682"/>
      <c r="G92" s="682"/>
      <c r="H92" s="682"/>
      <c r="I92" s="682"/>
      <c r="J92" s="682"/>
      <c r="K92" s="682"/>
      <c r="L92" s="682"/>
      <c r="M92" s="679"/>
    </row>
    <row r="93" spans="1:13" x14ac:dyDescent="0.4">
      <c r="A93" s="683"/>
      <c r="B93" s="684"/>
      <c r="C93" s="684"/>
      <c r="D93" s="684"/>
      <c r="E93" s="684"/>
      <c r="F93" s="684"/>
      <c r="G93" s="684"/>
      <c r="H93" s="684"/>
      <c r="I93" s="684"/>
      <c r="J93" s="684"/>
      <c r="K93" s="684"/>
      <c r="L93" s="684"/>
      <c r="M93" s="680"/>
    </row>
    <row r="94" spans="1:13" x14ac:dyDescent="0.4">
      <c r="A94" s="683"/>
      <c r="B94" s="684"/>
      <c r="C94" s="684"/>
      <c r="D94" s="684"/>
      <c r="E94" s="684"/>
      <c r="F94" s="684"/>
      <c r="G94" s="684"/>
      <c r="H94" s="684"/>
      <c r="I94" s="684"/>
      <c r="J94" s="684"/>
      <c r="K94" s="684"/>
      <c r="L94" s="684"/>
      <c r="M94" s="680"/>
    </row>
    <row r="95" spans="1:13" x14ac:dyDescent="0.4">
      <c r="A95" s="683"/>
      <c r="B95" s="684"/>
      <c r="C95" s="684"/>
      <c r="D95" s="684"/>
      <c r="E95" s="684"/>
      <c r="F95" s="684"/>
      <c r="G95" s="684"/>
      <c r="H95" s="684"/>
      <c r="I95" s="684"/>
      <c r="J95" s="684"/>
      <c r="K95" s="684"/>
      <c r="L95" s="684"/>
      <c r="M95" s="680"/>
    </row>
    <row r="96" spans="1:13" x14ac:dyDescent="0.4">
      <c r="A96" s="683"/>
      <c r="B96" s="684"/>
      <c r="C96" s="684"/>
      <c r="D96" s="684"/>
      <c r="E96" s="684"/>
      <c r="F96" s="684"/>
      <c r="G96" s="684"/>
      <c r="H96" s="684"/>
      <c r="I96" s="684"/>
      <c r="J96" s="684"/>
      <c r="K96" s="684"/>
      <c r="L96" s="684"/>
      <c r="M96" s="680"/>
    </row>
    <row r="97" spans="1:13" x14ac:dyDescent="0.4">
      <c r="A97" s="683"/>
      <c r="B97" s="684"/>
      <c r="C97" s="684"/>
      <c r="D97" s="684"/>
      <c r="E97" s="684"/>
      <c r="F97" s="684"/>
      <c r="G97" s="684"/>
      <c r="H97" s="684"/>
      <c r="I97" s="684"/>
      <c r="J97" s="684"/>
      <c r="K97" s="684"/>
      <c r="L97" s="684"/>
      <c r="M97" s="680"/>
    </row>
    <row r="98" spans="1:13" x14ac:dyDescent="0.4">
      <c r="A98" s="683"/>
      <c r="B98" s="684"/>
      <c r="C98" s="684"/>
      <c r="D98" s="684"/>
      <c r="E98" s="684"/>
      <c r="F98" s="684"/>
      <c r="G98" s="684"/>
      <c r="H98" s="684"/>
      <c r="I98" s="684"/>
      <c r="J98" s="684"/>
      <c r="K98" s="684"/>
      <c r="L98" s="684"/>
      <c r="M98" s="680"/>
    </row>
    <row r="99" spans="1:13" x14ac:dyDescent="0.4">
      <c r="A99" s="683"/>
      <c r="B99" s="684"/>
      <c r="C99" s="684"/>
      <c r="D99" s="684"/>
      <c r="E99" s="684"/>
      <c r="F99" s="684"/>
      <c r="G99" s="684"/>
      <c r="H99" s="684"/>
      <c r="I99" s="684"/>
      <c r="J99" s="684"/>
      <c r="K99" s="684"/>
      <c r="L99" s="684"/>
      <c r="M99" s="680"/>
    </row>
    <row r="100" spans="1:13" x14ac:dyDescent="0.4">
      <c r="A100" s="683"/>
      <c r="B100" s="684"/>
      <c r="C100" s="684"/>
      <c r="D100" s="684"/>
      <c r="E100" s="684"/>
      <c r="F100" s="684"/>
      <c r="G100" s="684"/>
      <c r="H100" s="684"/>
      <c r="I100" s="684"/>
      <c r="J100" s="684"/>
      <c r="K100" s="684"/>
      <c r="L100" s="684"/>
      <c r="M100" s="680"/>
    </row>
    <row r="101" spans="1:13" x14ac:dyDescent="0.4">
      <c r="A101" s="683"/>
      <c r="B101" s="684"/>
      <c r="C101" s="684"/>
      <c r="D101" s="684"/>
      <c r="E101" s="684"/>
      <c r="F101" s="684"/>
      <c r="G101" s="684"/>
      <c r="H101" s="684"/>
      <c r="I101" s="684"/>
      <c r="J101" s="684"/>
      <c r="K101" s="684"/>
      <c r="L101" s="684"/>
      <c r="M101" s="680"/>
    </row>
    <row r="102" spans="1:13" x14ac:dyDescent="0.4">
      <c r="A102" s="683"/>
      <c r="B102" s="684"/>
      <c r="C102" s="684"/>
      <c r="D102" s="684"/>
      <c r="E102" s="684"/>
      <c r="F102" s="684"/>
      <c r="G102" s="684"/>
      <c r="H102" s="684"/>
      <c r="I102" s="684"/>
      <c r="J102" s="684"/>
      <c r="K102" s="684"/>
      <c r="L102" s="684"/>
      <c r="M102" s="680"/>
    </row>
    <row r="103" spans="1:13" x14ac:dyDescent="0.4">
      <c r="A103" s="683"/>
      <c r="B103" s="684"/>
      <c r="C103" s="684"/>
      <c r="D103" s="684"/>
      <c r="E103" s="684"/>
      <c r="F103" s="684"/>
      <c r="G103" s="684"/>
      <c r="H103" s="684"/>
      <c r="I103" s="684"/>
      <c r="J103" s="684"/>
      <c r="K103" s="684"/>
      <c r="L103" s="684"/>
      <c r="M103" s="680"/>
    </row>
    <row r="104" spans="1:13" x14ac:dyDescent="0.4">
      <c r="A104" s="683"/>
      <c r="B104" s="684"/>
      <c r="C104" s="684"/>
      <c r="D104" s="684"/>
      <c r="E104" s="684"/>
      <c r="F104" s="684"/>
      <c r="G104" s="684"/>
      <c r="H104" s="684"/>
      <c r="I104" s="684"/>
      <c r="J104" s="684"/>
      <c r="K104" s="684"/>
      <c r="L104" s="684"/>
      <c r="M104" s="680"/>
    </row>
    <row r="105" spans="1:13" x14ac:dyDescent="0.4">
      <c r="A105" s="683"/>
      <c r="B105" s="684"/>
      <c r="C105" s="684"/>
      <c r="D105" s="684"/>
      <c r="E105" s="684"/>
      <c r="F105" s="684"/>
      <c r="G105" s="684"/>
      <c r="H105" s="684"/>
      <c r="I105" s="684"/>
      <c r="J105" s="684"/>
      <c r="K105" s="684"/>
      <c r="L105" s="684"/>
      <c r="M105" s="680"/>
    </row>
    <row r="106" spans="1:13" x14ac:dyDescent="0.4">
      <c r="A106" s="683"/>
      <c r="B106" s="684"/>
      <c r="C106" s="684"/>
      <c r="D106" s="684"/>
      <c r="E106" s="684"/>
      <c r="F106" s="684"/>
      <c r="G106" s="684"/>
      <c r="H106" s="684"/>
      <c r="I106" s="684"/>
      <c r="J106" s="684"/>
      <c r="K106" s="684"/>
      <c r="L106" s="684"/>
      <c r="M106" s="680"/>
    </row>
    <row r="107" spans="1:13" x14ac:dyDescent="0.4">
      <c r="A107" s="683"/>
      <c r="B107" s="684"/>
      <c r="C107" s="684"/>
      <c r="D107" s="684"/>
      <c r="E107" s="684"/>
      <c r="F107" s="684"/>
      <c r="G107" s="684"/>
      <c r="H107" s="684"/>
      <c r="I107" s="684"/>
      <c r="J107" s="684"/>
      <c r="K107" s="684"/>
      <c r="L107" s="684"/>
      <c r="M107" s="680"/>
    </row>
    <row r="108" spans="1:13" x14ac:dyDescent="0.4">
      <c r="A108" s="683"/>
      <c r="B108" s="684"/>
      <c r="C108" s="684"/>
      <c r="D108" s="684"/>
      <c r="E108" s="684"/>
      <c r="F108" s="684"/>
      <c r="G108" s="684"/>
      <c r="H108" s="684"/>
      <c r="I108" s="684"/>
      <c r="J108" s="684"/>
      <c r="K108" s="684"/>
      <c r="L108" s="684"/>
      <c r="M108" s="680"/>
    </row>
    <row r="109" spans="1:13" x14ac:dyDescent="0.4">
      <c r="A109" s="683"/>
      <c r="B109" s="684"/>
      <c r="C109" s="684"/>
      <c r="D109" s="684"/>
      <c r="E109" s="684"/>
      <c r="F109" s="684"/>
      <c r="G109" s="684"/>
      <c r="H109" s="684"/>
      <c r="I109" s="684"/>
      <c r="J109" s="684"/>
      <c r="K109" s="684"/>
      <c r="L109" s="684"/>
      <c r="M109" s="680"/>
    </row>
    <row r="110" spans="1:13" x14ac:dyDescent="0.4">
      <c r="A110" s="683"/>
      <c r="B110" s="684"/>
      <c r="C110" s="684"/>
      <c r="D110" s="684"/>
      <c r="E110" s="684"/>
      <c r="F110" s="684"/>
      <c r="G110" s="684"/>
      <c r="H110" s="684"/>
      <c r="I110" s="684"/>
      <c r="J110" s="684"/>
      <c r="K110" s="684"/>
      <c r="L110" s="684"/>
      <c r="M110" s="680"/>
    </row>
    <row r="111" spans="1:13" x14ac:dyDescent="0.4">
      <c r="A111" s="683"/>
      <c r="B111" s="684"/>
      <c r="C111" s="684"/>
      <c r="D111" s="684"/>
      <c r="E111" s="684"/>
      <c r="F111" s="684"/>
      <c r="G111" s="684"/>
      <c r="H111" s="684"/>
      <c r="I111" s="684"/>
      <c r="J111" s="684"/>
      <c r="K111" s="684"/>
      <c r="L111" s="684"/>
      <c r="M111" s="680"/>
    </row>
    <row r="112" spans="1:13" x14ac:dyDescent="0.4">
      <c r="A112" s="440" t="s">
        <v>9</v>
      </c>
      <c r="B112" s="440"/>
      <c r="C112" s="440"/>
      <c r="D112" s="440"/>
      <c r="E112" s="440"/>
      <c r="F112" s="440"/>
      <c r="G112" s="440"/>
      <c r="H112" s="440"/>
      <c r="I112" s="440"/>
      <c r="J112" s="440"/>
      <c r="M112" s="439"/>
    </row>
    <row r="113" spans="1:13" x14ac:dyDescent="0.4">
      <c r="A113" s="441" t="s">
        <v>8</v>
      </c>
      <c r="B113" s="440"/>
      <c r="C113" s="440"/>
      <c r="D113" s="440"/>
      <c r="E113" s="440"/>
      <c r="F113" s="440"/>
      <c r="G113" s="440"/>
      <c r="H113" s="440"/>
      <c r="I113" s="440"/>
      <c r="J113" s="440"/>
      <c r="M113" s="439"/>
    </row>
    <row r="114" spans="1:13" x14ac:dyDescent="0.4">
      <c r="A114" s="441" t="s">
        <v>7</v>
      </c>
      <c r="B114" s="440"/>
      <c r="C114" s="440"/>
      <c r="D114" s="440"/>
      <c r="E114" s="440"/>
      <c r="F114" s="440"/>
      <c r="G114" s="440"/>
      <c r="H114" s="440"/>
      <c r="I114" s="440"/>
      <c r="J114" s="440"/>
      <c r="M114" s="439"/>
    </row>
    <row r="115" spans="1:13" x14ac:dyDescent="0.4">
      <c r="A115" s="441" t="s">
        <v>6</v>
      </c>
      <c r="B115" s="440"/>
      <c r="C115" s="440"/>
      <c r="D115" s="440"/>
      <c r="E115" s="440"/>
      <c r="F115" s="440"/>
      <c r="G115" s="440"/>
      <c r="H115" s="440"/>
      <c r="I115" s="440"/>
      <c r="J115" s="440"/>
      <c r="M115" s="439"/>
    </row>
    <row r="116" spans="1:13" x14ac:dyDescent="0.4">
      <c r="A116" s="441" t="s">
        <v>5</v>
      </c>
      <c r="B116" s="440"/>
      <c r="C116" s="440"/>
      <c r="D116" s="440"/>
      <c r="E116" s="440"/>
      <c r="F116" s="440"/>
      <c r="G116" s="440"/>
      <c r="H116" s="440"/>
      <c r="I116" s="440"/>
      <c r="J116" s="440"/>
      <c r="M116" s="439"/>
    </row>
    <row r="117" spans="1:13" x14ac:dyDescent="0.4">
      <c r="A117" s="441" t="s">
        <v>4</v>
      </c>
      <c r="B117" s="440"/>
      <c r="C117" s="440"/>
      <c r="D117" s="440"/>
      <c r="E117" s="440"/>
      <c r="F117" s="440"/>
      <c r="G117" s="440"/>
      <c r="H117" s="440"/>
      <c r="I117" s="440"/>
      <c r="J117" s="440"/>
      <c r="M117" s="439"/>
    </row>
    <row r="118" spans="1:13" x14ac:dyDescent="0.4">
      <c r="A118" s="441" t="s">
        <v>3</v>
      </c>
      <c r="B118" s="440"/>
      <c r="C118" s="440"/>
      <c r="D118" s="440"/>
      <c r="E118" s="440"/>
      <c r="F118" s="440"/>
      <c r="G118" s="440"/>
      <c r="H118" s="440"/>
      <c r="I118" s="440"/>
      <c r="J118" s="440"/>
      <c r="M118" s="439"/>
    </row>
    <row r="119" spans="1:13" x14ac:dyDescent="0.4">
      <c r="A119" s="441" t="s">
        <v>2</v>
      </c>
      <c r="B119" s="440"/>
      <c r="C119" s="440"/>
      <c r="D119" s="440"/>
      <c r="E119" s="440"/>
      <c r="F119" s="440"/>
      <c r="G119" s="440"/>
      <c r="H119" s="440"/>
      <c r="I119" s="440"/>
      <c r="J119" s="440"/>
      <c r="M119" s="439"/>
    </row>
    <row r="120" spans="1:13" x14ac:dyDescent="0.4">
      <c r="A120" s="441" t="s">
        <v>1</v>
      </c>
      <c r="B120" s="440"/>
      <c r="C120" s="440"/>
      <c r="D120" s="440"/>
      <c r="E120" s="440"/>
      <c r="F120" s="440"/>
      <c r="G120" s="440"/>
      <c r="H120" s="440"/>
      <c r="I120" s="440"/>
      <c r="J120" s="440"/>
      <c r="M120" s="439"/>
    </row>
    <row r="121" spans="1:13" x14ac:dyDescent="0.4">
      <c r="A121" s="441" t="s">
        <v>0</v>
      </c>
      <c r="B121" s="440"/>
      <c r="C121" s="440"/>
      <c r="D121" s="440"/>
      <c r="E121" s="440"/>
      <c r="F121" s="440"/>
      <c r="G121" s="440"/>
      <c r="H121" s="440"/>
      <c r="I121" s="440"/>
      <c r="J121" s="440"/>
      <c r="M121" s="439"/>
    </row>
    <row r="122" spans="1:13" x14ac:dyDescent="0.4">
      <c r="A122" s="437"/>
      <c r="B122" s="438"/>
      <c r="C122" s="437"/>
      <c r="D122" s="438"/>
      <c r="E122" s="437"/>
      <c r="F122" s="438"/>
      <c r="G122" s="437"/>
      <c r="H122" s="438"/>
      <c r="I122" s="438"/>
      <c r="J122" s="437"/>
      <c r="K122" s="437"/>
      <c r="L122" s="437"/>
      <c r="M122" s="436"/>
    </row>
  </sheetData>
  <sheetProtection algorithmName="SHA-512" hashValue="Qz/+kwOkkTjBCoyvajXj8slp7Ug/LbGTRkjw0jikRixEkfsJAReJsOFBkeXwqpIPVlvEQklpzk40YASMFADkgg==" saltValue="DIsOIvpd72XOWJf3XwxDxg==" spinCount="100000" sheet="1" objects="1" scenarios="1" selectLockedCells="1" selectUnlockedCells="1"/>
  <mergeCells count="15">
    <mergeCell ref="D56:D57"/>
    <mergeCell ref="A92:M111"/>
    <mergeCell ref="A7:A10"/>
    <mergeCell ref="B7:B10"/>
    <mergeCell ref="C7:C10"/>
    <mergeCell ref="D7:D10"/>
    <mergeCell ref="M7:M9"/>
    <mergeCell ref="F53:F55"/>
    <mergeCell ref="A1:M2"/>
    <mergeCell ref="A3:D3"/>
    <mergeCell ref="H3:I3"/>
    <mergeCell ref="J3:M3"/>
    <mergeCell ref="A4:B4"/>
    <mergeCell ref="C4:D4"/>
    <mergeCell ref="E4:F4"/>
  </mergeCells>
  <phoneticPr fontId="4"/>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A99F-418B-44A4-B99F-286BA460D92A}">
  <sheetPr codeName="Sheet7"/>
  <dimension ref="A1:P271"/>
  <sheetViews>
    <sheetView showGridLines="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7.25" style="3" customWidth="1"/>
    <col min="9" max="9" width="8.375" style="1" customWidth="1"/>
    <col min="10" max="10" width="38.25" style="3" customWidth="1"/>
    <col min="11" max="11" width="11.25" style="3" customWidth="1"/>
    <col min="12" max="12" width="11.375" style="3" customWidth="1"/>
    <col min="13" max="13" width="26.25" style="2" customWidth="1"/>
    <col min="14" max="14" width="9" style="1" customWidth="1"/>
    <col min="15" max="16384" width="9" style="1"/>
  </cols>
  <sheetData>
    <row r="1" spans="1:13" ht="30" customHeight="1" x14ac:dyDescent="0.4">
      <c r="A1" s="604" t="s">
        <v>3913</v>
      </c>
      <c r="B1" s="604"/>
      <c r="C1" s="604"/>
      <c r="D1" s="604"/>
      <c r="E1" s="604"/>
      <c r="F1" s="604"/>
      <c r="G1" s="604"/>
      <c r="H1" s="604"/>
      <c r="I1" s="604"/>
      <c r="J1" s="604"/>
      <c r="K1" s="604"/>
      <c r="L1" s="604"/>
      <c r="M1" s="604"/>
    </row>
    <row r="2" spans="1:13" ht="9" customHeight="1" x14ac:dyDescent="0.4">
      <c r="A2" s="161"/>
      <c r="B2" s="162"/>
      <c r="C2" s="161"/>
      <c r="D2" s="162"/>
      <c r="E2" s="161"/>
      <c r="F2" s="162"/>
      <c r="G2" s="161"/>
      <c r="H2" s="162"/>
      <c r="I2" s="162"/>
      <c r="J2" s="161"/>
      <c r="K2" s="161"/>
      <c r="L2" s="161"/>
      <c r="M2" s="360"/>
    </row>
    <row r="3" spans="1:13" ht="19.5" customHeight="1" x14ac:dyDescent="0.4">
      <c r="A3" s="605" t="s">
        <v>1541</v>
      </c>
      <c r="B3" s="605"/>
      <c r="C3" s="605"/>
      <c r="D3" s="605"/>
      <c r="E3" s="159"/>
      <c r="F3" s="159"/>
      <c r="G3" s="159"/>
      <c r="H3" s="605"/>
      <c r="I3" s="605"/>
      <c r="J3" s="606" t="s">
        <v>1864</v>
      </c>
      <c r="K3" s="606"/>
      <c r="L3" s="606"/>
      <c r="M3" s="606"/>
    </row>
    <row r="4" spans="1:13" ht="21.6" customHeight="1" x14ac:dyDescent="0.4">
      <c r="A4" s="601" t="s">
        <v>1539</v>
      </c>
      <c r="B4" s="602"/>
      <c r="C4" s="601" t="s">
        <v>1538</v>
      </c>
      <c r="D4" s="603"/>
      <c r="E4" s="601" t="s">
        <v>1537</v>
      </c>
      <c r="F4" s="603"/>
      <c r="G4" s="157" t="s">
        <v>1536</v>
      </c>
      <c r="H4" s="158" t="s">
        <v>1535</v>
      </c>
      <c r="I4" s="157" t="s">
        <v>1534</v>
      </c>
      <c r="J4" s="157" t="s">
        <v>1533</v>
      </c>
      <c r="K4" s="156" t="s">
        <v>1532</v>
      </c>
      <c r="L4" s="156" t="s">
        <v>1531</v>
      </c>
      <c r="M4" s="155" t="s">
        <v>1530</v>
      </c>
    </row>
    <row r="5" spans="1:13" ht="52.5" x14ac:dyDescent="0.4">
      <c r="A5" s="27">
        <v>11</v>
      </c>
      <c r="B5" s="29" t="s">
        <v>2805</v>
      </c>
      <c r="C5" s="552">
        <v>2</v>
      </c>
      <c r="D5" s="44" t="s">
        <v>1528</v>
      </c>
      <c r="E5" s="17" t="s">
        <v>42</v>
      </c>
      <c r="F5" s="44" t="s">
        <v>1527</v>
      </c>
      <c r="G5" s="45" t="s">
        <v>1526</v>
      </c>
      <c r="H5" s="358" t="s">
        <v>3912</v>
      </c>
      <c r="I5" s="45" t="s">
        <v>2480</v>
      </c>
      <c r="J5" s="45" t="s">
        <v>3911</v>
      </c>
      <c r="K5" s="25" t="s">
        <v>1522</v>
      </c>
      <c r="L5" s="26" t="s">
        <v>1521</v>
      </c>
      <c r="M5" s="25" t="s">
        <v>35</v>
      </c>
    </row>
    <row r="6" spans="1:13" ht="21" x14ac:dyDescent="0.4">
      <c r="A6" s="693">
        <v>22</v>
      </c>
      <c r="B6" s="617" t="s">
        <v>1510</v>
      </c>
      <c r="C6" s="694">
        <v>1</v>
      </c>
      <c r="D6" s="617" t="s">
        <v>1507</v>
      </c>
      <c r="E6" s="27" t="s">
        <v>42</v>
      </c>
      <c r="F6" s="13" t="s">
        <v>1509</v>
      </c>
      <c r="G6" s="14" t="s">
        <v>1506</v>
      </c>
      <c r="H6" s="664" t="s">
        <v>2475</v>
      </c>
      <c r="I6" s="614" t="s">
        <v>2475</v>
      </c>
      <c r="J6" s="45" t="s">
        <v>1859</v>
      </c>
      <c r="K6" s="51" t="s">
        <v>525</v>
      </c>
      <c r="L6" s="614" t="s">
        <v>1504</v>
      </c>
      <c r="M6" s="607" t="s">
        <v>331</v>
      </c>
    </row>
    <row r="7" spans="1:13" ht="21" x14ac:dyDescent="0.4">
      <c r="A7" s="693"/>
      <c r="B7" s="617"/>
      <c r="C7" s="694"/>
      <c r="D7" s="617"/>
      <c r="E7" s="27" t="s">
        <v>48</v>
      </c>
      <c r="F7" s="13" t="s">
        <v>1503</v>
      </c>
      <c r="G7" s="14" t="s">
        <v>1502</v>
      </c>
      <c r="H7" s="695"/>
      <c r="I7" s="615"/>
      <c r="J7" s="45" t="s">
        <v>3910</v>
      </c>
      <c r="K7" s="25" t="s">
        <v>62</v>
      </c>
      <c r="L7" s="615"/>
      <c r="M7" s="607"/>
    </row>
    <row r="8" spans="1:13" x14ac:dyDescent="0.4">
      <c r="A8" s="693"/>
      <c r="B8" s="617"/>
      <c r="C8" s="694"/>
      <c r="D8" s="617"/>
      <c r="E8" s="27" t="s">
        <v>88</v>
      </c>
      <c r="F8" s="13" t="s">
        <v>1500</v>
      </c>
      <c r="G8" s="14" t="s">
        <v>1499</v>
      </c>
      <c r="H8" s="695"/>
      <c r="I8" s="615"/>
      <c r="J8" s="45" t="s">
        <v>3909</v>
      </c>
      <c r="K8" s="25" t="s">
        <v>1497</v>
      </c>
      <c r="L8" s="615"/>
      <c r="M8" s="607"/>
    </row>
    <row r="9" spans="1:13" ht="21" x14ac:dyDescent="0.4">
      <c r="A9" s="693"/>
      <c r="B9" s="617"/>
      <c r="C9" s="694"/>
      <c r="D9" s="617"/>
      <c r="E9" s="27" t="s">
        <v>78</v>
      </c>
      <c r="F9" s="13" t="s">
        <v>1496</v>
      </c>
      <c r="G9" s="14" t="s">
        <v>1495</v>
      </c>
      <c r="H9" s="665"/>
      <c r="I9" s="619"/>
      <c r="J9" s="45" t="s">
        <v>3908</v>
      </c>
      <c r="K9" s="25" t="s">
        <v>1493</v>
      </c>
      <c r="L9" s="619"/>
      <c r="M9" s="607"/>
    </row>
    <row r="10" spans="1:13" ht="36" customHeight="1" x14ac:dyDescent="0.4">
      <c r="A10" s="648">
        <v>25</v>
      </c>
      <c r="B10" s="610" t="s">
        <v>1492</v>
      </c>
      <c r="C10" s="691">
        <v>1</v>
      </c>
      <c r="D10" s="610" t="s">
        <v>1491</v>
      </c>
      <c r="E10" s="27" t="s">
        <v>42</v>
      </c>
      <c r="F10" s="29" t="s">
        <v>1490</v>
      </c>
      <c r="G10" s="25" t="s">
        <v>1489</v>
      </c>
      <c r="H10" s="664" t="s">
        <v>1492</v>
      </c>
      <c r="I10" s="614" t="s">
        <v>1491</v>
      </c>
      <c r="J10" s="107" t="s">
        <v>3907</v>
      </c>
      <c r="K10" s="154" t="s">
        <v>1366</v>
      </c>
      <c r="L10" s="610" t="s">
        <v>1853</v>
      </c>
      <c r="M10" s="400" t="s">
        <v>1485</v>
      </c>
    </row>
    <row r="11" spans="1:13" ht="36" customHeight="1" x14ac:dyDescent="0.4">
      <c r="A11" s="650"/>
      <c r="B11" s="611"/>
      <c r="C11" s="692"/>
      <c r="D11" s="611"/>
      <c r="E11" s="27" t="s">
        <v>48</v>
      </c>
      <c r="F11" s="29" t="s">
        <v>1484</v>
      </c>
      <c r="G11" s="25" t="s">
        <v>1483</v>
      </c>
      <c r="H11" s="665"/>
      <c r="I11" s="619"/>
      <c r="J11" s="45" t="s">
        <v>1482</v>
      </c>
      <c r="K11" s="101" t="s">
        <v>83</v>
      </c>
      <c r="L11" s="615"/>
      <c r="M11" s="116"/>
    </row>
    <row r="12" spans="1:13" s="32" customFormat="1" ht="31.5" x14ac:dyDescent="0.4">
      <c r="A12" s="648">
        <v>50</v>
      </c>
      <c r="B12" s="610" t="s">
        <v>1481</v>
      </c>
      <c r="C12" s="691">
        <v>1</v>
      </c>
      <c r="D12" s="610" t="s">
        <v>1480</v>
      </c>
      <c r="E12" s="27" t="s">
        <v>42</v>
      </c>
      <c r="F12" s="13" t="s">
        <v>1479</v>
      </c>
      <c r="G12" s="28" t="s">
        <v>3906</v>
      </c>
      <c r="H12" s="664" t="s">
        <v>1477</v>
      </c>
      <c r="I12" s="614" t="s">
        <v>1476</v>
      </c>
      <c r="J12" s="18" t="s">
        <v>3905</v>
      </c>
      <c r="K12" s="153" t="s">
        <v>37</v>
      </c>
      <c r="L12" s="26" t="s">
        <v>36</v>
      </c>
      <c r="M12" s="13" t="s">
        <v>35</v>
      </c>
    </row>
    <row r="13" spans="1:13" s="32" customFormat="1" ht="31.5" x14ac:dyDescent="0.4">
      <c r="A13" s="650"/>
      <c r="B13" s="611"/>
      <c r="C13" s="692"/>
      <c r="D13" s="611"/>
      <c r="E13" s="48"/>
      <c r="F13" s="11"/>
      <c r="G13" s="28" t="s">
        <v>3904</v>
      </c>
      <c r="H13" s="695"/>
      <c r="I13" s="615"/>
      <c r="J13" s="18" t="s">
        <v>3903</v>
      </c>
      <c r="K13" s="45" t="s">
        <v>208</v>
      </c>
      <c r="L13" s="54" t="s">
        <v>71</v>
      </c>
      <c r="M13" s="44" t="s">
        <v>56</v>
      </c>
    </row>
    <row r="14" spans="1:13" s="32" customFormat="1" ht="21" x14ac:dyDescent="0.4">
      <c r="A14" s="650"/>
      <c r="B14" s="611"/>
      <c r="C14" s="692"/>
      <c r="D14" s="611"/>
      <c r="E14" s="17" t="s">
        <v>78</v>
      </c>
      <c r="F14" s="40" t="s">
        <v>1462</v>
      </c>
      <c r="G14" s="52" t="s">
        <v>1461</v>
      </c>
      <c r="H14" s="695"/>
      <c r="I14" s="615"/>
      <c r="J14" s="45" t="s">
        <v>3902</v>
      </c>
      <c r="K14" s="45" t="s">
        <v>208</v>
      </c>
      <c r="L14" s="26" t="s">
        <v>36</v>
      </c>
      <c r="M14" s="13" t="s">
        <v>35</v>
      </c>
    </row>
    <row r="15" spans="1:13" s="32" customFormat="1" ht="52.5" x14ac:dyDescent="0.4">
      <c r="A15" s="650"/>
      <c r="B15" s="611"/>
      <c r="C15" s="692"/>
      <c r="D15" s="611"/>
      <c r="E15" s="648" t="s">
        <v>54</v>
      </c>
      <c r="F15" s="610" t="s">
        <v>1454</v>
      </c>
      <c r="G15" s="20" t="s">
        <v>3901</v>
      </c>
      <c r="H15" s="695"/>
      <c r="I15" s="615"/>
      <c r="J15" s="18" t="s">
        <v>3900</v>
      </c>
      <c r="K15" s="45" t="s">
        <v>208</v>
      </c>
      <c r="L15" s="16"/>
      <c r="M15" s="11"/>
    </row>
    <row r="16" spans="1:13" s="32" customFormat="1" x14ac:dyDescent="0.4">
      <c r="A16" s="650"/>
      <c r="B16" s="611"/>
      <c r="C16" s="692"/>
      <c r="D16" s="611"/>
      <c r="E16" s="650"/>
      <c r="F16" s="611"/>
      <c r="G16" s="18" t="s">
        <v>3899</v>
      </c>
      <c r="H16" s="695"/>
      <c r="I16" s="615"/>
      <c r="J16" s="18" t="s">
        <v>3898</v>
      </c>
      <c r="K16" s="45" t="s">
        <v>32</v>
      </c>
      <c r="L16" s="16"/>
      <c r="M16" s="11"/>
    </row>
    <row r="17" spans="1:13" s="32" customFormat="1" ht="31.5" x14ac:dyDescent="0.4">
      <c r="A17" s="650"/>
      <c r="B17" s="611"/>
      <c r="C17" s="692"/>
      <c r="D17" s="611"/>
      <c r="E17" s="652"/>
      <c r="F17" s="654"/>
      <c r="G17" s="23" t="s">
        <v>3897</v>
      </c>
      <c r="H17" s="695"/>
      <c r="I17" s="615"/>
      <c r="J17" s="18" t="s">
        <v>3896</v>
      </c>
      <c r="K17" s="101" t="s">
        <v>32</v>
      </c>
      <c r="L17" s="18" t="s">
        <v>263</v>
      </c>
      <c r="M17" s="44" t="s">
        <v>56</v>
      </c>
    </row>
    <row r="18" spans="1:13" s="32" customFormat="1" ht="21" x14ac:dyDescent="0.4">
      <c r="A18" s="650"/>
      <c r="B18" s="611"/>
      <c r="C18" s="692"/>
      <c r="D18" s="611"/>
      <c r="E18" s="27" t="s">
        <v>661</v>
      </c>
      <c r="F18" s="29" t="s">
        <v>1443</v>
      </c>
      <c r="G18" s="20" t="s">
        <v>3895</v>
      </c>
      <c r="H18" s="695"/>
      <c r="I18" s="615"/>
      <c r="J18" s="18" t="s">
        <v>3894</v>
      </c>
      <c r="K18" s="107" t="s">
        <v>143</v>
      </c>
      <c r="L18" s="50" t="s">
        <v>36</v>
      </c>
      <c r="M18" s="25" t="s">
        <v>35</v>
      </c>
    </row>
    <row r="19" spans="1:13" s="32" customFormat="1" ht="21" x14ac:dyDescent="0.4">
      <c r="A19" s="650"/>
      <c r="B19" s="611"/>
      <c r="C19" s="696"/>
      <c r="D19" s="654"/>
      <c r="E19" s="27" t="s">
        <v>646</v>
      </c>
      <c r="F19" s="29" t="s">
        <v>1434</v>
      </c>
      <c r="G19" s="18" t="s">
        <v>2438</v>
      </c>
      <c r="H19" s="695"/>
      <c r="I19" s="619"/>
      <c r="J19" s="18" t="s">
        <v>3893</v>
      </c>
      <c r="K19" s="73" t="s">
        <v>37</v>
      </c>
      <c r="L19" s="62"/>
      <c r="M19" s="73"/>
    </row>
    <row r="20" spans="1:13" s="32" customFormat="1" ht="21" x14ac:dyDescent="0.4">
      <c r="A20" s="650"/>
      <c r="B20" s="611"/>
      <c r="C20" s="550">
        <v>2</v>
      </c>
      <c r="D20" s="29" t="s">
        <v>1429</v>
      </c>
      <c r="E20" s="27" t="s">
        <v>88</v>
      </c>
      <c r="F20" s="29" t="s">
        <v>1421</v>
      </c>
      <c r="G20" s="23" t="s">
        <v>3892</v>
      </c>
      <c r="H20" s="351"/>
      <c r="I20" s="21" t="s">
        <v>1429</v>
      </c>
      <c r="J20" s="18" t="s">
        <v>3806</v>
      </c>
      <c r="K20" s="100" t="s">
        <v>208</v>
      </c>
      <c r="L20" s="50" t="s">
        <v>36</v>
      </c>
      <c r="M20" s="45" t="s">
        <v>35</v>
      </c>
    </row>
    <row r="21" spans="1:13" s="32" customFormat="1" x14ac:dyDescent="0.4">
      <c r="A21" s="650"/>
      <c r="B21" s="611"/>
      <c r="C21" s="550">
        <v>3</v>
      </c>
      <c r="D21" s="610" t="s">
        <v>1412</v>
      </c>
      <c r="E21" s="17" t="s">
        <v>42</v>
      </c>
      <c r="F21" s="40" t="s">
        <v>1414</v>
      </c>
      <c r="G21" s="20" t="s">
        <v>1838</v>
      </c>
      <c r="H21" s="351"/>
      <c r="I21" s="614" t="s">
        <v>1837</v>
      </c>
      <c r="J21" s="18" t="s">
        <v>3891</v>
      </c>
      <c r="K21" s="64" t="s">
        <v>208</v>
      </c>
      <c r="L21" s="72" t="s">
        <v>36</v>
      </c>
      <c r="M21" s="11" t="s">
        <v>35</v>
      </c>
    </row>
    <row r="22" spans="1:13" s="32" customFormat="1" ht="21" x14ac:dyDescent="0.4">
      <c r="A22" s="650"/>
      <c r="B22" s="611"/>
      <c r="C22" s="372"/>
      <c r="D22" s="611"/>
      <c r="E22" s="648" t="s">
        <v>48</v>
      </c>
      <c r="F22" s="610" t="s">
        <v>1410</v>
      </c>
      <c r="G22" s="28" t="s">
        <v>1409</v>
      </c>
      <c r="H22" s="351"/>
      <c r="I22" s="615"/>
      <c r="J22" s="18" t="s">
        <v>3890</v>
      </c>
      <c r="K22" s="108" t="s">
        <v>49</v>
      </c>
      <c r="L22" s="50"/>
      <c r="M22" s="11"/>
    </row>
    <row r="23" spans="1:13" s="32" customFormat="1" ht="31.5" x14ac:dyDescent="0.4">
      <c r="A23" s="650"/>
      <c r="B23" s="611"/>
      <c r="C23" s="372"/>
      <c r="D23" s="611"/>
      <c r="E23" s="652"/>
      <c r="F23" s="654"/>
      <c r="G23" s="68" t="s">
        <v>1407</v>
      </c>
      <c r="H23" s="351"/>
      <c r="I23" s="615"/>
      <c r="J23" s="18" t="s">
        <v>3889</v>
      </c>
      <c r="K23" s="51" t="s">
        <v>1405</v>
      </c>
      <c r="L23" s="50"/>
      <c r="M23" s="11"/>
    </row>
    <row r="24" spans="1:13" s="32" customFormat="1" x14ac:dyDescent="0.4">
      <c r="A24" s="650"/>
      <c r="B24" s="611"/>
      <c r="C24" s="372"/>
      <c r="D24" s="611"/>
      <c r="E24" s="48" t="s">
        <v>88</v>
      </c>
      <c r="F24" s="610" t="s">
        <v>1404</v>
      </c>
      <c r="G24" s="20" t="s">
        <v>3888</v>
      </c>
      <c r="H24" s="351"/>
      <c r="I24" s="615"/>
      <c r="J24" s="18" t="s">
        <v>3887</v>
      </c>
      <c r="K24" s="17" t="s">
        <v>32</v>
      </c>
      <c r="L24" s="16"/>
      <c r="M24" s="11"/>
    </row>
    <row r="25" spans="1:13" s="32" customFormat="1" x14ac:dyDescent="0.4">
      <c r="A25" s="650"/>
      <c r="B25" s="611"/>
      <c r="C25" s="372"/>
      <c r="D25" s="611"/>
      <c r="E25" s="48"/>
      <c r="F25" s="654"/>
      <c r="G25" s="20" t="s">
        <v>1395</v>
      </c>
      <c r="H25" s="351"/>
      <c r="I25" s="615"/>
      <c r="J25" s="18" t="s">
        <v>3886</v>
      </c>
      <c r="K25" s="51" t="s">
        <v>525</v>
      </c>
      <c r="L25" s="50"/>
      <c r="M25" s="11"/>
    </row>
    <row r="26" spans="1:13" s="32" customFormat="1" ht="21" x14ac:dyDescent="0.4">
      <c r="A26" s="650"/>
      <c r="B26" s="611"/>
      <c r="C26" s="372"/>
      <c r="D26" s="611"/>
      <c r="E26" s="27" t="s">
        <v>78</v>
      </c>
      <c r="F26" s="610" t="s">
        <v>1393</v>
      </c>
      <c r="G26" s="57" t="s">
        <v>1392</v>
      </c>
      <c r="H26" s="351"/>
      <c r="I26" s="615"/>
      <c r="J26" s="18" t="s">
        <v>1832</v>
      </c>
      <c r="K26" s="64" t="s">
        <v>37</v>
      </c>
      <c r="L26" s="50"/>
      <c r="M26" s="11"/>
    </row>
    <row r="27" spans="1:13" s="32" customFormat="1" x14ac:dyDescent="0.4">
      <c r="A27" s="650"/>
      <c r="B27" s="611"/>
      <c r="C27" s="372"/>
      <c r="D27" s="611"/>
      <c r="E27" s="69"/>
      <c r="F27" s="654"/>
      <c r="G27" s="57" t="s">
        <v>3885</v>
      </c>
      <c r="H27" s="351"/>
      <c r="I27" s="615"/>
      <c r="J27" s="18" t="s">
        <v>3884</v>
      </c>
      <c r="K27" s="64" t="s">
        <v>32</v>
      </c>
      <c r="L27" s="50"/>
      <c r="M27" s="11"/>
    </row>
    <row r="28" spans="1:13" s="32" customFormat="1" ht="31.5" x14ac:dyDescent="0.4">
      <c r="A28" s="650"/>
      <c r="B28" s="611"/>
      <c r="C28" s="372"/>
      <c r="D28" s="611"/>
      <c r="E28" s="48" t="s">
        <v>70</v>
      </c>
      <c r="F28" s="610" t="s">
        <v>1384</v>
      </c>
      <c r="G28" s="20" t="s">
        <v>3883</v>
      </c>
      <c r="H28" s="351"/>
      <c r="I28" s="615"/>
      <c r="J28" s="18" t="s">
        <v>3882</v>
      </c>
      <c r="K28" s="51" t="s">
        <v>178</v>
      </c>
      <c r="L28" s="50"/>
      <c r="M28" s="11"/>
    </row>
    <row r="29" spans="1:13" s="32" customFormat="1" ht="21" x14ac:dyDescent="0.4">
      <c r="A29" s="650"/>
      <c r="B29" s="611"/>
      <c r="C29" s="372"/>
      <c r="D29" s="611"/>
      <c r="E29" s="48"/>
      <c r="F29" s="611"/>
      <c r="G29" s="57" t="s">
        <v>3881</v>
      </c>
      <c r="H29" s="351"/>
      <c r="I29" s="615"/>
      <c r="J29" s="18" t="s">
        <v>3880</v>
      </c>
      <c r="K29" s="64" t="s">
        <v>37</v>
      </c>
      <c r="L29" s="50"/>
      <c r="M29" s="11"/>
    </row>
    <row r="30" spans="1:13" ht="21" x14ac:dyDescent="0.4">
      <c r="A30" s="650"/>
      <c r="B30" s="611"/>
      <c r="C30" s="372"/>
      <c r="D30" s="611"/>
      <c r="E30" s="48"/>
      <c r="F30" s="654"/>
      <c r="G30" s="57" t="s">
        <v>3879</v>
      </c>
      <c r="H30" s="351"/>
      <c r="I30" s="615"/>
      <c r="J30" s="18" t="s">
        <v>3806</v>
      </c>
      <c r="K30" s="93" t="s">
        <v>537</v>
      </c>
      <c r="L30" s="56"/>
      <c r="M30" s="76"/>
    </row>
    <row r="31" spans="1:13" ht="42" x14ac:dyDescent="0.4">
      <c r="A31" s="650"/>
      <c r="B31" s="611"/>
      <c r="C31" s="372"/>
      <c r="D31" s="611"/>
      <c r="E31" s="27" t="s">
        <v>54</v>
      </c>
      <c r="F31" s="29" t="s">
        <v>1377</v>
      </c>
      <c r="G31" s="20" t="s">
        <v>2420</v>
      </c>
      <c r="H31" s="351"/>
      <c r="I31" s="615"/>
      <c r="J31" s="17" t="s">
        <v>3878</v>
      </c>
      <c r="K31" s="33" t="s">
        <v>37</v>
      </c>
      <c r="L31" s="50"/>
      <c r="M31" s="11"/>
    </row>
    <row r="32" spans="1:13" x14ac:dyDescent="0.4">
      <c r="A32" s="650"/>
      <c r="B32" s="611"/>
      <c r="C32" s="372"/>
      <c r="D32" s="611"/>
      <c r="E32" s="69"/>
      <c r="F32" s="46"/>
      <c r="G32" s="28" t="s">
        <v>3877</v>
      </c>
      <c r="H32" s="351"/>
      <c r="I32" s="615"/>
      <c r="J32" s="17" t="s">
        <v>3876</v>
      </c>
      <c r="K32" s="55" t="s">
        <v>208</v>
      </c>
      <c r="L32" s="59"/>
      <c r="M32" s="58"/>
    </row>
    <row r="33" spans="1:13" ht="21" x14ac:dyDescent="0.4">
      <c r="A33" s="650"/>
      <c r="B33" s="611"/>
      <c r="C33" s="551"/>
      <c r="D33" s="654"/>
      <c r="E33" s="17" t="s">
        <v>105</v>
      </c>
      <c r="F33" s="40" t="s">
        <v>1372</v>
      </c>
      <c r="G33" s="489" t="s">
        <v>1371</v>
      </c>
      <c r="H33" s="351" t="s">
        <v>3875</v>
      </c>
      <c r="I33" s="619"/>
      <c r="J33" s="18" t="s">
        <v>3874</v>
      </c>
      <c r="K33" s="59" t="s">
        <v>37</v>
      </c>
      <c r="L33" s="55" t="s">
        <v>1369</v>
      </c>
      <c r="M33" s="25" t="s">
        <v>35</v>
      </c>
    </row>
    <row r="34" spans="1:13" s="32" customFormat="1" x14ac:dyDescent="0.4">
      <c r="A34" s="650"/>
      <c r="B34" s="611"/>
      <c r="C34" s="372">
        <v>4</v>
      </c>
      <c r="D34" s="610" t="s">
        <v>1359</v>
      </c>
      <c r="E34" s="48" t="s">
        <v>48</v>
      </c>
      <c r="F34" s="21" t="s">
        <v>1358</v>
      </c>
      <c r="G34" s="28" t="s">
        <v>1357</v>
      </c>
      <c r="H34" s="351"/>
      <c r="I34" s="614" t="s">
        <v>1359</v>
      </c>
      <c r="J34" s="18" t="s">
        <v>3873</v>
      </c>
      <c r="K34" s="33" t="s">
        <v>32</v>
      </c>
      <c r="L34" s="16" t="s">
        <v>36</v>
      </c>
      <c r="M34" s="25" t="s">
        <v>35</v>
      </c>
    </row>
    <row r="35" spans="1:13" s="32" customFormat="1" x14ac:dyDescent="0.4">
      <c r="A35" s="650"/>
      <c r="B35" s="611"/>
      <c r="C35" s="372"/>
      <c r="D35" s="611"/>
      <c r="E35" s="27" t="s">
        <v>88</v>
      </c>
      <c r="F35" s="29" t="s">
        <v>2414</v>
      </c>
      <c r="G35" s="18" t="s">
        <v>2770</v>
      </c>
      <c r="H35" s="351"/>
      <c r="I35" s="615"/>
      <c r="J35" s="18" t="s">
        <v>3872</v>
      </c>
      <c r="K35" s="33" t="s">
        <v>208</v>
      </c>
      <c r="L35" s="50"/>
      <c r="M35" s="11"/>
    </row>
    <row r="36" spans="1:13" s="32" customFormat="1" x14ac:dyDescent="0.4">
      <c r="A36" s="650"/>
      <c r="B36" s="611"/>
      <c r="C36" s="372"/>
      <c r="D36" s="611"/>
      <c r="E36" s="17" t="s">
        <v>70</v>
      </c>
      <c r="F36" s="40" t="s">
        <v>1351</v>
      </c>
      <c r="G36" s="23" t="s">
        <v>1350</v>
      </c>
      <c r="H36" s="351"/>
      <c r="I36" s="615"/>
      <c r="J36" s="18" t="s">
        <v>3871</v>
      </c>
      <c r="K36" s="55" t="s">
        <v>32</v>
      </c>
      <c r="L36" s="50"/>
      <c r="M36" s="11"/>
    </row>
    <row r="37" spans="1:13" s="32" customFormat="1" x14ac:dyDescent="0.4">
      <c r="A37" s="650"/>
      <c r="B37" s="611"/>
      <c r="C37" s="372"/>
      <c r="D37" s="611"/>
      <c r="E37" s="559" t="s">
        <v>54</v>
      </c>
      <c r="F37" s="44" t="s">
        <v>1348</v>
      </c>
      <c r="G37" s="20" t="s">
        <v>1345</v>
      </c>
      <c r="H37" s="351"/>
      <c r="I37" s="615"/>
      <c r="J37" s="18" t="s">
        <v>3870</v>
      </c>
      <c r="K37" s="55" t="s">
        <v>49</v>
      </c>
      <c r="L37" s="50"/>
      <c r="M37" s="11"/>
    </row>
    <row r="38" spans="1:13" s="32" customFormat="1" ht="21" x14ac:dyDescent="0.4">
      <c r="A38" s="650"/>
      <c r="B38" s="611"/>
      <c r="C38" s="551"/>
      <c r="D38" s="654"/>
      <c r="E38" s="17" t="s">
        <v>105</v>
      </c>
      <c r="F38" s="40" t="s">
        <v>1343</v>
      </c>
      <c r="G38" s="20" t="s">
        <v>3869</v>
      </c>
      <c r="H38" s="351"/>
      <c r="I38" s="619"/>
      <c r="J38" s="18" t="s">
        <v>3868</v>
      </c>
      <c r="K38" s="51" t="s">
        <v>83</v>
      </c>
      <c r="L38" s="59"/>
      <c r="M38" s="58"/>
    </row>
    <row r="39" spans="1:13" s="32" customFormat="1" ht="31.5" x14ac:dyDescent="0.4">
      <c r="A39" s="650"/>
      <c r="B39" s="611"/>
      <c r="C39" s="552">
        <v>6</v>
      </c>
      <c r="D39" s="23" t="s">
        <v>1331</v>
      </c>
      <c r="E39" s="69" t="s">
        <v>42</v>
      </c>
      <c r="F39" s="46" t="s">
        <v>1330</v>
      </c>
      <c r="G39" s="57" t="s">
        <v>3867</v>
      </c>
      <c r="H39" s="351"/>
      <c r="I39" s="26" t="s">
        <v>1331</v>
      </c>
      <c r="J39" s="18" t="s">
        <v>3806</v>
      </c>
      <c r="K39" s="100" t="s">
        <v>37</v>
      </c>
      <c r="L39" s="59" t="s">
        <v>36</v>
      </c>
      <c r="M39" s="11" t="s">
        <v>35</v>
      </c>
    </row>
    <row r="40" spans="1:13" s="32" customFormat="1" ht="31.5" x14ac:dyDescent="0.4">
      <c r="A40" s="650"/>
      <c r="B40" s="611"/>
      <c r="C40" s="372">
        <v>7</v>
      </c>
      <c r="D40" s="610" t="s">
        <v>1314</v>
      </c>
      <c r="E40" s="48" t="s">
        <v>48</v>
      </c>
      <c r="F40" s="21" t="s">
        <v>1309</v>
      </c>
      <c r="G40" s="27" t="s">
        <v>1308</v>
      </c>
      <c r="H40" s="351"/>
      <c r="I40" s="614" t="s">
        <v>1311</v>
      </c>
      <c r="J40" s="18" t="s">
        <v>3866</v>
      </c>
      <c r="K40" s="97" t="s">
        <v>1294</v>
      </c>
      <c r="L40" s="16" t="s">
        <v>36</v>
      </c>
      <c r="M40" s="25" t="s">
        <v>35</v>
      </c>
    </row>
    <row r="41" spans="1:13" s="32" customFormat="1" ht="52.5" x14ac:dyDescent="0.4">
      <c r="A41" s="650"/>
      <c r="B41" s="611"/>
      <c r="C41" s="372"/>
      <c r="D41" s="611"/>
      <c r="E41" s="27" t="s">
        <v>88</v>
      </c>
      <c r="F41" s="610" t="s">
        <v>1306</v>
      </c>
      <c r="G41" s="25" t="s">
        <v>1305</v>
      </c>
      <c r="H41" s="362"/>
      <c r="I41" s="615"/>
      <c r="J41" s="18" t="s">
        <v>3865</v>
      </c>
      <c r="K41" s="18" t="s">
        <v>1303</v>
      </c>
      <c r="L41" s="16"/>
      <c r="M41" s="11"/>
    </row>
    <row r="42" spans="1:13" s="32" customFormat="1" ht="21" x14ac:dyDescent="0.4">
      <c r="A42" s="650"/>
      <c r="B42" s="611"/>
      <c r="C42" s="372"/>
      <c r="D42" s="611"/>
      <c r="E42" s="69"/>
      <c r="F42" s="654"/>
      <c r="G42" s="45" t="s">
        <v>3864</v>
      </c>
      <c r="H42" s="362"/>
      <c r="I42" s="615"/>
      <c r="J42" s="18" t="s">
        <v>3863</v>
      </c>
      <c r="K42" s="26" t="s">
        <v>32</v>
      </c>
      <c r="L42" s="16"/>
      <c r="M42" s="11"/>
    </row>
    <row r="43" spans="1:13" s="32" customFormat="1" ht="42" x14ac:dyDescent="0.4">
      <c r="A43" s="650"/>
      <c r="B43" s="611"/>
      <c r="C43" s="372"/>
      <c r="D43" s="611"/>
      <c r="E43" s="69" t="s">
        <v>78</v>
      </c>
      <c r="F43" s="46" t="s">
        <v>1302</v>
      </c>
      <c r="G43" s="57" t="s">
        <v>1301</v>
      </c>
      <c r="H43" s="351"/>
      <c r="I43" s="615"/>
      <c r="J43" s="18" t="s">
        <v>3862</v>
      </c>
      <c r="K43" s="18" t="s">
        <v>32</v>
      </c>
      <c r="L43" s="16"/>
      <c r="M43" s="11"/>
    </row>
    <row r="44" spans="1:13" s="32" customFormat="1" x14ac:dyDescent="0.4">
      <c r="A44" s="650"/>
      <c r="B44" s="611"/>
      <c r="C44" s="372"/>
      <c r="D44" s="611"/>
      <c r="E44" s="27" t="s">
        <v>54</v>
      </c>
      <c r="F44" s="610" t="s">
        <v>1299</v>
      </c>
      <c r="G44" s="20" t="s">
        <v>1298</v>
      </c>
      <c r="H44" s="351"/>
      <c r="I44" s="615"/>
      <c r="J44" s="18" t="s">
        <v>3861</v>
      </c>
      <c r="K44" s="51" t="s">
        <v>525</v>
      </c>
      <c r="L44" s="16"/>
      <c r="M44" s="11"/>
    </row>
    <row r="45" spans="1:13" ht="31.5" x14ac:dyDescent="0.4">
      <c r="A45" s="650"/>
      <c r="B45" s="611"/>
      <c r="C45" s="372"/>
      <c r="D45" s="611"/>
      <c r="E45" s="48"/>
      <c r="F45" s="611"/>
      <c r="G45" s="68" t="s">
        <v>1296</v>
      </c>
      <c r="H45" s="351"/>
      <c r="I45" s="615"/>
      <c r="J45" s="18" t="s">
        <v>3860</v>
      </c>
      <c r="K45" s="67" t="s">
        <v>1294</v>
      </c>
      <c r="L45" s="16"/>
      <c r="M45" s="11"/>
    </row>
    <row r="46" spans="1:13" x14ac:dyDescent="0.4">
      <c r="A46" s="650"/>
      <c r="B46" s="611"/>
      <c r="C46" s="372"/>
      <c r="D46" s="611"/>
      <c r="E46" s="69"/>
      <c r="F46" s="654"/>
      <c r="G46" s="20" t="s">
        <v>1293</v>
      </c>
      <c r="H46" s="351"/>
      <c r="I46" s="615"/>
      <c r="J46" s="20" t="s">
        <v>1293</v>
      </c>
      <c r="K46" s="51" t="s">
        <v>525</v>
      </c>
      <c r="L46" s="50"/>
      <c r="M46" s="11"/>
    </row>
    <row r="47" spans="1:13" x14ac:dyDescent="0.4">
      <c r="A47" s="652"/>
      <c r="B47" s="654"/>
      <c r="C47" s="551"/>
      <c r="D47" s="654"/>
      <c r="E47" s="17" t="s">
        <v>105</v>
      </c>
      <c r="F47" s="40" t="s">
        <v>1291</v>
      </c>
      <c r="G47" s="20" t="s">
        <v>1822</v>
      </c>
      <c r="H47" s="351"/>
      <c r="I47" s="619"/>
      <c r="J47" s="18" t="s">
        <v>3859</v>
      </c>
      <c r="K47" s="51" t="s">
        <v>37</v>
      </c>
      <c r="L47" s="59"/>
      <c r="M47" s="58"/>
    </row>
    <row r="48" spans="1:13" x14ac:dyDescent="0.4">
      <c r="A48" s="648">
        <v>51</v>
      </c>
      <c r="B48" s="610" t="s">
        <v>1288</v>
      </c>
      <c r="C48" s="372">
        <v>1</v>
      </c>
      <c r="D48" s="21" t="s">
        <v>1288</v>
      </c>
      <c r="E48" s="48" t="s">
        <v>42</v>
      </c>
      <c r="F48" s="21" t="s">
        <v>1287</v>
      </c>
      <c r="G48" s="23" t="s">
        <v>1286</v>
      </c>
      <c r="H48" s="65" t="s">
        <v>1288</v>
      </c>
      <c r="I48" s="26" t="s">
        <v>1288</v>
      </c>
      <c r="J48" s="26" t="s">
        <v>3858</v>
      </c>
      <c r="K48" s="48" t="s">
        <v>37</v>
      </c>
      <c r="L48" s="16" t="s">
        <v>36</v>
      </c>
      <c r="M48" s="11" t="s">
        <v>35</v>
      </c>
    </row>
    <row r="49" spans="1:13" x14ac:dyDescent="0.4">
      <c r="A49" s="650"/>
      <c r="B49" s="611"/>
      <c r="C49" s="552">
        <v>3</v>
      </c>
      <c r="D49" s="20" t="s">
        <v>1276</v>
      </c>
      <c r="E49" s="17" t="s">
        <v>42</v>
      </c>
      <c r="F49" s="40" t="s">
        <v>3857</v>
      </c>
      <c r="G49" s="20" t="s">
        <v>3856</v>
      </c>
      <c r="H49" s="24"/>
      <c r="I49" s="26" t="s">
        <v>1276</v>
      </c>
      <c r="J49" s="40" t="s">
        <v>3855</v>
      </c>
      <c r="K49" s="107" t="s">
        <v>83</v>
      </c>
      <c r="L49" s="18" t="s">
        <v>36</v>
      </c>
      <c r="M49" s="44" t="s">
        <v>35</v>
      </c>
    </row>
    <row r="50" spans="1:13" ht="21" x14ac:dyDescent="0.4">
      <c r="A50" s="650"/>
      <c r="B50" s="611"/>
      <c r="C50" s="691">
        <v>4</v>
      </c>
      <c r="D50" s="610" t="s">
        <v>1270</v>
      </c>
      <c r="E50" s="17" t="s">
        <v>42</v>
      </c>
      <c r="F50" s="40" t="s">
        <v>1269</v>
      </c>
      <c r="G50" s="20" t="s">
        <v>2381</v>
      </c>
      <c r="H50" s="351"/>
      <c r="I50" s="614" t="s">
        <v>1270</v>
      </c>
      <c r="J50" s="18" t="s">
        <v>3854</v>
      </c>
      <c r="K50" s="18" t="s">
        <v>83</v>
      </c>
      <c r="L50" s="16" t="s">
        <v>36</v>
      </c>
      <c r="M50" s="11" t="s">
        <v>35</v>
      </c>
    </row>
    <row r="51" spans="1:13" s="32" customFormat="1" x14ac:dyDescent="0.4">
      <c r="A51" s="650"/>
      <c r="B51" s="611"/>
      <c r="C51" s="692"/>
      <c r="D51" s="611"/>
      <c r="E51" s="48" t="s">
        <v>88</v>
      </c>
      <c r="F51" s="610" t="s">
        <v>1259</v>
      </c>
      <c r="G51" s="57" t="s">
        <v>1258</v>
      </c>
      <c r="H51" s="351"/>
      <c r="I51" s="615"/>
      <c r="J51" s="18" t="s">
        <v>3398</v>
      </c>
      <c r="K51" s="51" t="s">
        <v>525</v>
      </c>
      <c r="L51" s="16"/>
      <c r="M51" s="11"/>
    </row>
    <row r="52" spans="1:13" s="32" customFormat="1" x14ac:dyDescent="0.4">
      <c r="A52" s="652"/>
      <c r="B52" s="654"/>
      <c r="C52" s="696"/>
      <c r="D52" s="654"/>
      <c r="E52" s="48"/>
      <c r="F52" s="654"/>
      <c r="G52" s="57" t="s">
        <v>3853</v>
      </c>
      <c r="H52" s="351"/>
      <c r="I52" s="619"/>
      <c r="J52" s="18" t="s">
        <v>3852</v>
      </c>
      <c r="K52" s="69" t="s">
        <v>37</v>
      </c>
      <c r="L52" s="62"/>
      <c r="M52" s="11"/>
    </row>
    <row r="53" spans="1:13" s="32" customFormat="1" ht="42" x14ac:dyDescent="0.4">
      <c r="A53" s="648">
        <v>52</v>
      </c>
      <c r="B53" s="610" t="s">
        <v>1254</v>
      </c>
      <c r="C53" s="550">
        <v>2</v>
      </c>
      <c r="D53" s="14" t="s">
        <v>3851</v>
      </c>
      <c r="E53" s="27" t="s">
        <v>42</v>
      </c>
      <c r="F53" s="13" t="s">
        <v>1237</v>
      </c>
      <c r="G53" s="20" t="s">
        <v>2365</v>
      </c>
      <c r="H53" s="334" t="s">
        <v>1254</v>
      </c>
      <c r="I53" s="14" t="s">
        <v>1238</v>
      </c>
      <c r="J53" s="18" t="s">
        <v>3850</v>
      </c>
      <c r="K53" s="27" t="s">
        <v>2362</v>
      </c>
      <c r="L53" s="26" t="s">
        <v>36</v>
      </c>
      <c r="M53" s="13" t="s">
        <v>35</v>
      </c>
    </row>
    <row r="54" spans="1:13" s="32" customFormat="1" ht="21" x14ac:dyDescent="0.4">
      <c r="A54" s="650"/>
      <c r="B54" s="611"/>
      <c r="C54" s="550">
        <v>3</v>
      </c>
      <c r="D54" s="610" t="s">
        <v>1233</v>
      </c>
      <c r="E54" s="27" t="s">
        <v>88</v>
      </c>
      <c r="F54" s="610" t="s">
        <v>1223</v>
      </c>
      <c r="G54" s="20" t="s">
        <v>1222</v>
      </c>
      <c r="H54" s="351"/>
      <c r="I54" s="26" t="s">
        <v>1230</v>
      </c>
      <c r="J54" s="18" t="s">
        <v>3849</v>
      </c>
      <c r="K54" s="45" t="s">
        <v>178</v>
      </c>
      <c r="L54" s="26" t="s">
        <v>36</v>
      </c>
      <c r="M54" s="13" t="s">
        <v>35</v>
      </c>
    </row>
    <row r="55" spans="1:13" s="32" customFormat="1" x14ac:dyDescent="0.4">
      <c r="A55" s="650"/>
      <c r="B55" s="611"/>
      <c r="C55" s="69"/>
      <c r="D55" s="654"/>
      <c r="E55" s="69"/>
      <c r="F55" s="654"/>
      <c r="G55" s="20" t="s">
        <v>2374</v>
      </c>
      <c r="H55" s="351"/>
      <c r="I55" s="16"/>
      <c r="J55" s="18" t="s">
        <v>3388</v>
      </c>
      <c r="K55" s="55" t="s">
        <v>2372</v>
      </c>
      <c r="L55" s="62"/>
      <c r="M55" s="58"/>
    </row>
    <row r="56" spans="1:13" s="32" customFormat="1" ht="21" x14ac:dyDescent="0.4">
      <c r="A56" s="650"/>
      <c r="B56" s="611"/>
      <c r="C56" s="550">
        <v>7</v>
      </c>
      <c r="D56" s="610" t="s">
        <v>1192</v>
      </c>
      <c r="E56" s="27" t="s">
        <v>42</v>
      </c>
      <c r="F56" s="610" t="s">
        <v>1191</v>
      </c>
      <c r="G56" s="20" t="s">
        <v>3848</v>
      </c>
      <c r="H56" s="351"/>
      <c r="I56" s="28" t="s">
        <v>1192</v>
      </c>
      <c r="J56" s="18" t="s">
        <v>3806</v>
      </c>
      <c r="K56" s="55" t="s">
        <v>37</v>
      </c>
      <c r="L56" s="26" t="s">
        <v>36</v>
      </c>
      <c r="M56" s="13" t="s">
        <v>35</v>
      </c>
    </row>
    <row r="57" spans="1:13" s="32" customFormat="1" x14ac:dyDescent="0.4">
      <c r="A57" s="652"/>
      <c r="B57" s="654"/>
      <c r="C57" s="551"/>
      <c r="D57" s="654"/>
      <c r="E57" s="69"/>
      <c r="F57" s="654"/>
      <c r="G57" s="57" t="s">
        <v>3386</v>
      </c>
      <c r="H57" s="351"/>
      <c r="I57" s="16"/>
      <c r="J57" s="18" t="s">
        <v>3847</v>
      </c>
      <c r="K57" s="64" t="s">
        <v>32</v>
      </c>
      <c r="L57" s="59"/>
      <c r="M57" s="58"/>
    </row>
    <row r="58" spans="1:13" s="32" customFormat="1" x14ac:dyDescent="0.4">
      <c r="A58" s="27">
        <v>53</v>
      </c>
      <c r="B58" s="610" t="s">
        <v>1183</v>
      </c>
      <c r="C58" s="550">
        <v>1</v>
      </c>
      <c r="D58" s="610" t="s">
        <v>1183</v>
      </c>
      <c r="E58" s="27" t="s">
        <v>42</v>
      </c>
      <c r="F58" s="29" t="s">
        <v>1182</v>
      </c>
      <c r="G58" s="20" t="s">
        <v>1803</v>
      </c>
      <c r="H58" s="65" t="s">
        <v>1180</v>
      </c>
      <c r="I58" s="26" t="s">
        <v>1180</v>
      </c>
      <c r="J58" s="18" t="s">
        <v>3846</v>
      </c>
      <c r="K58" s="33" t="s">
        <v>37</v>
      </c>
      <c r="L58" s="16" t="s">
        <v>36</v>
      </c>
      <c r="M58" s="13" t="s">
        <v>35</v>
      </c>
    </row>
    <row r="59" spans="1:13" s="32" customFormat="1" x14ac:dyDescent="0.4">
      <c r="A59" s="48"/>
      <c r="B59" s="611"/>
      <c r="C59" s="551"/>
      <c r="D59" s="654"/>
      <c r="E59" s="17" t="s">
        <v>48</v>
      </c>
      <c r="F59" s="40" t="s">
        <v>1176</v>
      </c>
      <c r="G59" s="57" t="s">
        <v>1175</v>
      </c>
      <c r="H59" s="351"/>
      <c r="I59" s="62"/>
      <c r="J59" s="18" t="s">
        <v>3845</v>
      </c>
      <c r="K59" s="55" t="s">
        <v>37</v>
      </c>
      <c r="L59" s="59"/>
      <c r="M59" s="58"/>
    </row>
    <row r="60" spans="1:13" x14ac:dyDescent="0.4">
      <c r="A60" s="48"/>
      <c r="B60" s="611"/>
      <c r="C60" s="372">
        <v>3</v>
      </c>
      <c r="D60" s="610" t="s">
        <v>1157</v>
      </c>
      <c r="E60" s="48" t="s">
        <v>42</v>
      </c>
      <c r="F60" s="610" t="s">
        <v>1156</v>
      </c>
      <c r="G60" s="25" t="s">
        <v>1796</v>
      </c>
      <c r="H60" s="19"/>
      <c r="I60" s="614" t="s">
        <v>1157</v>
      </c>
      <c r="J60" s="18" t="s">
        <v>3844</v>
      </c>
      <c r="K60" s="33" t="s">
        <v>37</v>
      </c>
      <c r="L60" s="16" t="s">
        <v>36</v>
      </c>
      <c r="M60" s="13" t="s">
        <v>35</v>
      </c>
    </row>
    <row r="61" spans="1:13" ht="21" x14ac:dyDescent="0.4">
      <c r="A61" s="48"/>
      <c r="B61" s="611"/>
      <c r="C61" s="372"/>
      <c r="D61" s="611"/>
      <c r="E61" s="48"/>
      <c r="F61" s="611"/>
      <c r="G61" s="26" t="s">
        <v>3843</v>
      </c>
      <c r="H61" s="351"/>
      <c r="I61" s="615"/>
      <c r="J61" s="18" t="s">
        <v>3842</v>
      </c>
      <c r="K61" s="72" t="s">
        <v>32</v>
      </c>
      <c r="L61" s="50"/>
      <c r="M61" s="11"/>
    </row>
    <row r="62" spans="1:13" s="32" customFormat="1" ht="31.5" x14ac:dyDescent="0.4">
      <c r="A62" s="48"/>
      <c r="B62" s="611"/>
      <c r="C62" s="372"/>
      <c r="D62" s="611"/>
      <c r="E62" s="48"/>
      <c r="F62" s="611"/>
      <c r="G62" s="25" t="s">
        <v>1799</v>
      </c>
      <c r="H62" s="351"/>
      <c r="I62" s="615"/>
      <c r="J62" s="18" t="s">
        <v>3841</v>
      </c>
      <c r="K62" s="55" t="s">
        <v>1797</v>
      </c>
      <c r="L62" s="50"/>
      <c r="M62" s="11"/>
    </row>
    <row r="63" spans="1:13" s="32" customFormat="1" ht="21" x14ac:dyDescent="0.4">
      <c r="A63" s="48"/>
      <c r="B63" s="611"/>
      <c r="C63" s="372"/>
      <c r="D63" s="611"/>
      <c r="E63" s="48"/>
      <c r="F63" s="611"/>
      <c r="G63" s="45" t="s">
        <v>3840</v>
      </c>
      <c r="H63" s="351"/>
      <c r="I63" s="615"/>
      <c r="J63" s="18" t="s">
        <v>3839</v>
      </c>
      <c r="K63" s="56" t="s">
        <v>32</v>
      </c>
      <c r="L63" s="50"/>
      <c r="M63" s="11"/>
    </row>
    <row r="64" spans="1:13" s="32" customFormat="1" ht="31.5" x14ac:dyDescent="0.4">
      <c r="A64" s="48"/>
      <c r="B64" s="611"/>
      <c r="C64" s="372"/>
      <c r="D64" s="611"/>
      <c r="E64" s="69"/>
      <c r="F64" s="654"/>
      <c r="G64" s="57" t="s">
        <v>3838</v>
      </c>
      <c r="H64" s="351"/>
      <c r="I64" s="615"/>
      <c r="J64" s="18" t="s">
        <v>3837</v>
      </c>
      <c r="K64" s="55" t="s">
        <v>83</v>
      </c>
      <c r="L64" s="54" t="s">
        <v>71</v>
      </c>
      <c r="M64" s="44" t="s">
        <v>56</v>
      </c>
    </row>
    <row r="65" spans="1:13" s="32" customFormat="1" x14ac:dyDescent="0.4">
      <c r="A65" s="48"/>
      <c r="B65" s="611"/>
      <c r="C65" s="372"/>
      <c r="D65" s="611"/>
      <c r="E65" s="17" t="s">
        <v>48</v>
      </c>
      <c r="F65" s="40" t="s">
        <v>1150</v>
      </c>
      <c r="G65" s="26" t="s">
        <v>3836</v>
      </c>
      <c r="H65" s="351"/>
      <c r="I65" s="615"/>
      <c r="J65" s="26" t="s">
        <v>3835</v>
      </c>
      <c r="K65" s="72" t="s">
        <v>37</v>
      </c>
      <c r="L65" s="16" t="s">
        <v>36</v>
      </c>
      <c r="M65" s="13" t="s">
        <v>35</v>
      </c>
    </row>
    <row r="66" spans="1:13" s="32" customFormat="1" x14ac:dyDescent="0.4">
      <c r="A66" s="48"/>
      <c r="B66" s="611"/>
      <c r="C66" s="372"/>
      <c r="D66" s="611"/>
      <c r="E66" s="48" t="s">
        <v>88</v>
      </c>
      <c r="F66" s="21" t="s">
        <v>1145</v>
      </c>
      <c r="G66" s="20" t="s">
        <v>3834</v>
      </c>
      <c r="H66" s="351"/>
      <c r="I66" s="615"/>
      <c r="J66" s="18" t="s">
        <v>3833</v>
      </c>
      <c r="K66" s="55" t="s">
        <v>37</v>
      </c>
      <c r="L66" s="50"/>
      <c r="M66" s="11"/>
    </row>
    <row r="67" spans="1:13" s="32" customFormat="1" ht="31.5" x14ac:dyDescent="0.4">
      <c r="A67" s="48"/>
      <c r="B67" s="611"/>
      <c r="C67" s="372"/>
      <c r="D67" s="611"/>
      <c r="E67" s="27" t="s">
        <v>70</v>
      </c>
      <c r="F67" s="29" t="s">
        <v>1133</v>
      </c>
      <c r="G67" s="28" t="s">
        <v>1132</v>
      </c>
      <c r="H67" s="351"/>
      <c r="I67" s="615"/>
      <c r="J67" s="26" t="s">
        <v>3832</v>
      </c>
      <c r="K67" s="55" t="s">
        <v>37</v>
      </c>
      <c r="L67" s="50"/>
      <c r="M67" s="11"/>
    </row>
    <row r="68" spans="1:13" s="32" customFormat="1" ht="21" x14ac:dyDescent="0.4">
      <c r="A68" s="48"/>
      <c r="B68" s="611"/>
      <c r="C68" s="372"/>
      <c r="D68" s="611"/>
      <c r="E68" s="27" t="s">
        <v>54</v>
      </c>
      <c r="F68" s="29" t="s">
        <v>1128</v>
      </c>
      <c r="G68" s="26" t="s">
        <v>3831</v>
      </c>
      <c r="H68" s="351"/>
      <c r="I68" s="615"/>
      <c r="J68" s="18" t="s">
        <v>3806</v>
      </c>
      <c r="K68" s="72" t="s">
        <v>37</v>
      </c>
      <c r="L68" s="50"/>
      <c r="M68" s="11"/>
    </row>
    <row r="69" spans="1:13" s="32" customFormat="1" x14ac:dyDescent="0.4">
      <c r="A69" s="48"/>
      <c r="B69" s="611"/>
      <c r="C69" s="372"/>
      <c r="D69" s="611"/>
      <c r="E69" s="48"/>
      <c r="F69" s="21"/>
      <c r="G69" s="45" t="s">
        <v>3830</v>
      </c>
      <c r="H69" s="351"/>
      <c r="I69" s="615"/>
      <c r="J69" s="18" t="s">
        <v>3829</v>
      </c>
      <c r="K69" s="99" t="s">
        <v>32</v>
      </c>
      <c r="L69" s="50"/>
      <c r="M69" s="11"/>
    </row>
    <row r="70" spans="1:13" s="32" customFormat="1" x14ac:dyDescent="0.4">
      <c r="A70" s="48"/>
      <c r="B70" s="611"/>
      <c r="C70" s="372"/>
      <c r="D70" s="611"/>
      <c r="E70" s="48"/>
      <c r="F70" s="21"/>
      <c r="G70" s="45" t="s">
        <v>3828</v>
      </c>
      <c r="H70" s="351"/>
      <c r="I70" s="615"/>
      <c r="J70" s="18" t="s">
        <v>3827</v>
      </c>
      <c r="K70" s="99" t="s">
        <v>32</v>
      </c>
      <c r="L70" s="50"/>
      <c r="M70" s="11"/>
    </row>
    <row r="71" spans="1:13" s="32" customFormat="1" x14ac:dyDescent="0.4">
      <c r="A71" s="48"/>
      <c r="B71" s="611"/>
      <c r="C71" s="372"/>
      <c r="D71" s="611"/>
      <c r="E71" s="48"/>
      <c r="F71" s="21"/>
      <c r="G71" s="45" t="s">
        <v>3826</v>
      </c>
      <c r="H71" s="351"/>
      <c r="I71" s="615"/>
      <c r="J71" s="18" t="s">
        <v>3825</v>
      </c>
      <c r="K71" s="339" t="s">
        <v>49</v>
      </c>
      <c r="L71" s="50"/>
      <c r="M71" s="11"/>
    </row>
    <row r="72" spans="1:13" s="32" customFormat="1" x14ac:dyDescent="0.4">
      <c r="A72" s="48"/>
      <c r="B72" s="611"/>
      <c r="C72" s="372"/>
      <c r="D72" s="611"/>
      <c r="E72" s="48"/>
      <c r="F72" s="21"/>
      <c r="G72" s="18" t="s">
        <v>3824</v>
      </c>
      <c r="H72" s="351"/>
      <c r="I72" s="615"/>
      <c r="J72" s="18" t="s">
        <v>3823</v>
      </c>
      <c r="K72" s="55" t="s">
        <v>116</v>
      </c>
      <c r="L72" s="50"/>
      <c r="M72" s="11"/>
    </row>
    <row r="73" spans="1:13" s="32" customFormat="1" ht="31.5" x14ac:dyDescent="0.4">
      <c r="A73" s="48"/>
      <c r="B73" s="611"/>
      <c r="C73" s="372"/>
      <c r="D73" s="611"/>
      <c r="E73" s="69"/>
      <c r="F73" s="46"/>
      <c r="G73" s="354" t="s">
        <v>1792</v>
      </c>
      <c r="H73" s="351"/>
      <c r="I73" s="615"/>
      <c r="J73" s="18" t="s">
        <v>3822</v>
      </c>
      <c r="K73" s="353" t="s">
        <v>1790</v>
      </c>
      <c r="L73" s="50"/>
      <c r="M73" s="11"/>
    </row>
    <row r="74" spans="1:13" s="32" customFormat="1" x14ac:dyDescent="0.4">
      <c r="A74" s="48"/>
      <c r="B74" s="611"/>
      <c r="C74" s="372"/>
      <c r="D74" s="611"/>
      <c r="E74" s="648" t="s">
        <v>105</v>
      </c>
      <c r="F74" s="610" t="s">
        <v>1119</v>
      </c>
      <c r="G74" s="23" t="s">
        <v>1783</v>
      </c>
      <c r="H74" s="351"/>
      <c r="I74" s="615"/>
      <c r="J74" s="18" t="s">
        <v>3821</v>
      </c>
      <c r="K74" s="56" t="s">
        <v>37</v>
      </c>
      <c r="L74" s="50"/>
      <c r="M74" s="11"/>
    </row>
    <row r="75" spans="1:13" s="32" customFormat="1" x14ac:dyDescent="0.4">
      <c r="A75" s="48"/>
      <c r="B75" s="611"/>
      <c r="C75" s="372"/>
      <c r="D75" s="611"/>
      <c r="E75" s="650"/>
      <c r="F75" s="611"/>
      <c r="G75" s="25" t="s">
        <v>3820</v>
      </c>
      <c r="H75" s="351"/>
      <c r="I75" s="615"/>
      <c r="J75" s="18" t="s">
        <v>3819</v>
      </c>
      <c r="K75" s="141" t="s">
        <v>83</v>
      </c>
      <c r="L75" s="50"/>
      <c r="M75" s="11"/>
    </row>
    <row r="76" spans="1:13" s="32" customFormat="1" ht="21" x14ac:dyDescent="0.4">
      <c r="A76" s="48"/>
      <c r="B76" s="611"/>
      <c r="C76" s="372"/>
      <c r="D76" s="611"/>
      <c r="E76" s="650"/>
      <c r="F76" s="611"/>
      <c r="G76" s="45" t="s">
        <v>3818</v>
      </c>
      <c r="H76" s="351"/>
      <c r="I76" s="615"/>
      <c r="J76" s="18" t="s">
        <v>3806</v>
      </c>
      <c r="K76" s="99" t="s">
        <v>83</v>
      </c>
      <c r="L76" s="50"/>
      <c r="M76" s="11"/>
    </row>
    <row r="77" spans="1:13" s="32" customFormat="1" ht="31.5" x14ac:dyDescent="0.4">
      <c r="A77" s="48"/>
      <c r="B77" s="611"/>
      <c r="C77" s="372"/>
      <c r="D77" s="611"/>
      <c r="E77" s="27" t="s">
        <v>661</v>
      </c>
      <c r="F77" s="29" t="s">
        <v>1112</v>
      </c>
      <c r="G77" s="20" t="s">
        <v>3817</v>
      </c>
      <c r="H77" s="351"/>
      <c r="I77" s="615"/>
      <c r="J77" s="18" t="s">
        <v>3816</v>
      </c>
      <c r="K77" s="55" t="s">
        <v>37</v>
      </c>
      <c r="L77" s="50"/>
      <c r="M77" s="16"/>
    </row>
    <row r="78" spans="1:13" s="32" customFormat="1" x14ac:dyDescent="0.4">
      <c r="A78" s="48"/>
      <c r="B78" s="611"/>
      <c r="C78" s="372"/>
      <c r="D78" s="611"/>
      <c r="E78" s="17" t="s">
        <v>182</v>
      </c>
      <c r="F78" s="40" t="s">
        <v>1105</v>
      </c>
      <c r="G78" s="23" t="s">
        <v>2331</v>
      </c>
      <c r="H78" s="351"/>
      <c r="I78" s="615"/>
      <c r="J78" s="18" t="s">
        <v>3815</v>
      </c>
      <c r="K78" s="72" t="s">
        <v>37</v>
      </c>
      <c r="L78" s="50"/>
      <c r="M78" s="11"/>
    </row>
    <row r="79" spans="1:13" s="32" customFormat="1" ht="21" x14ac:dyDescent="0.4">
      <c r="A79" s="48"/>
      <c r="B79" s="611"/>
      <c r="C79" s="372"/>
      <c r="D79" s="611"/>
      <c r="E79" s="648" t="s">
        <v>979</v>
      </c>
      <c r="F79" s="610" t="s">
        <v>3814</v>
      </c>
      <c r="G79" s="25" t="s">
        <v>3813</v>
      </c>
      <c r="H79" s="351"/>
      <c r="I79" s="615"/>
      <c r="J79" s="18" t="s">
        <v>3806</v>
      </c>
      <c r="K79" s="55" t="s">
        <v>37</v>
      </c>
      <c r="L79" s="50"/>
      <c r="M79" s="11"/>
    </row>
    <row r="80" spans="1:13" s="32" customFormat="1" ht="21" x14ac:dyDescent="0.4">
      <c r="A80" s="48"/>
      <c r="B80" s="611"/>
      <c r="C80" s="551"/>
      <c r="D80" s="654"/>
      <c r="E80" s="652"/>
      <c r="F80" s="654"/>
      <c r="G80" s="45" t="s">
        <v>3812</v>
      </c>
      <c r="H80" s="351"/>
      <c r="I80" s="619"/>
      <c r="J80" s="18" t="s">
        <v>3806</v>
      </c>
      <c r="K80" s="55" t="s">
        <v>32</v>
      </c>
      <c r="L80" s="59"/>
      <c r="M80" s="58"/>
    </row>
    <row r="81" spans="1:13" s="32" customFormat="1" ht="21" x14ac:dyDescent="0.4">
      <c r="A81" s="48"/>
      <c r="B81" s="611"/>
      <c r="C81" s="372">
        <v>4</v>
      </c>
      <c r="D81" s="610" t="s">
        <v>1091</v>
      </c>
      <c r="E81" s="48" t="s">
        <v>42</v>
      </c>
      <c r="F81" s="21" t="s">
        <v>1090</v>
      </c>
      <c r="G81" s="20" t="s">
        <v>1084</v>
      </c>
      <c r="H81" s="351"/>
      <c r="I81" s="614" t="s">
        <v>1091</v>
      </c>
      <c r="J81" s="18" t="s">
        <v>3811</v>
      </c>
      <c r="K81" s="18" t="s">
        <v>49</v>
      </c>
      <c r="L81" s="26" t="s">
        <v>36</v>
      </c>
      <c r="M81" s="13" t="s">
        <v>35</v>
      </c>
    </row>
    <row r="82" spans="1:13" s="32" customFormat="1" ht="21" x14ac:dyDescent="0.4">
      <c r="A82" s="48"/>
      <c r="B82" s="611"/>
      <c r="C82" s="372"/>
      <c r="D82" s="654"/>
      <c r="E82" s="17" t="s">
        <v>48</v>
      </c>
      <c r="F82" s="40" t="s">
        <v>1080</v>
      </c>
      <c r="G82" s="26" t="s">
        <v>1079</v>
      </c>
      <c r="H82" s="351"/>
      <c r="I82" s="619"/>
      <c r="J82" s="26" t="s">
        <v>3810</v>
      </c>
      <c r="K82" s="26" t="s">
        <v>37</v>
      </c>
      <c r="L82" s="16"/>
      <c r="M82" s="11"/>
    </row>
    <row r="83" spans="1:13" ht="21" x14ac:dyDescent="0.4">
      <c r="A83" s="27">
        <v>54</v>
      </c>
      <c r="B83" s="13" t="s">
        <v>1072</v>
      </c>
      <c r="C83" s="550">
        <v>1</v>
      </c>
      <c r="D83" s="610" t="s">
        <v>1071</v>
      </c>
      <c r="E83" s="48" t="s">
        <v>42</v>
      </c>
      <c r="F83" s="21" t="s">
        <v>1070</v>
      </c>
      <c r="G83" s="18" t="s">
        <v>2723</v>
      </c>
      <c r="H83" s="29" t="s">
        <v>1072</v>
      </c>
      <c r="I83" s="614" t="s">
        <v>1071</v>
      </c>
      <c r="J83" s="18" t="s">
        <v>3809</v>
      </c>
      <c r="K83" s="18" t="s">
        <v>37</v>
      </c>
      <c r="L83" s="26" t="s">
        <v>36</v>
      </c>
      <c r="M83" s="13" t="s">
        <v>35</v>
      </c>
    </row>
    <row r="84" spans="1:13" ht="21" x14ac:dyDescent="0.4">
      <c r="A84" s="101"/>
      <c r="B84" s="11"/>
      <c r="C84" s="372"/>
      <c r="D84" s="611"/>
      <c r="E84" s="17" t="s">
        <v>48</v>
      </c>
      <c r="F84" s="40" t="s">
        <v>1065</v>
      </c>
      <c r="G84" s="20" t="s">
        <v>1064</v>
      </c>
      <c r="H84" s="351"/>
      <c r="I84" s="615"/>
      <c r="J84" s="18" t="s">
        <v>3808</v>
      </c>
      <c r="K84" s="109" t="s">
        <v>3807</v>
      </c>
      <c r="L84" s="16"/>
      <c r="M84" s="11"/>
    </row>
    <row r="85" spans="1:13" s="32" customFormat="1" ht="21" x14ac:dyDescent="0.4">
      <c r="A85" s="101"/>
      <c r="B85" s="11"/>
      <c r="C85" s="372"/>
      <c r="D85" s="611"/>
      <c r="E85" s="648" t="s">
        <v>105</v>
      </c>
      <c r="F85" s="610" t="s">
        <v>1051</v>
      </c>
      <c r="G85" s="20" t="s">
        <v>1050</v>
      </c>
      <c r="H85" s="351"/>
      <c r="I85" s="615"/>
      <c r="J85" s="18" t="s">
        <v>3806</v>
      </c>
      <c r="K85" s="18" t="s">
        <v>37</v>
      </c>
      <c r="L85" s="16"/>
      <c r="M85" s="11"/>
    </row>
    <row r="86" spans="1:13" s="32" customFormat="1" x14ac:dyDescent="0.4">
      <c r="A86" s="101"/>
      <c r="B86" s="11"/>
      <c r="C86" s="372"/>
      <c r="D86" s="611"/>
      <c r="E86" s="652"/>
      <c r="F86" s="654"/>
      <c r="G86" s="18" t="s">
        <v>3805</v>
      </c>
      <c r="H86" s="351"/>
      <c r="I86" s="615"/>
      <c r="J86" s="18" t="s">
        <v>3804</v>
      </c>
      <c r="K86" s="18" t="s">
        <v>32</v>
      </c>
      <c r="L86" s="16"/>
      <c r="M86" s="11"/>
    </row>
    <row r="87" spans="1:13" s="32" customFormat="1" ht="21" x14ac:dyDescent="0.4">
      <c r="A87" s="101"/>
      <c r="B87" s="11"/>
      <c r="C87" s="372"/>
      <c r="D87" s="654"/>
      <c r="E87" s="48" t="s">
        <v>99</v>
      </c>
      <c r="F87" s="21" t="s">
        <v>1037</v>
      </c>
      <c r="G87" s="26" t="s">
        <v>2311</v>
      </c>
      <c r="H87" s="351"/>
      <c r="I87" s="615"/>
      <c r="J87" s="26" t="s">
        <v>3803</v>
      </c>
      <c r="K87" s="72" t="s">
        <v>982</v>
      </c>
      <c r="L87" s="50"/>
      <c r="M87" s="11"/>
    </row>
    <row r="88" spans="1:13" s="32" customFormat="1" ht="21" x14ac:dyDescent="0.4">
      <c r="A88" s="101"/>
      <c r="B88" s="11"/>
      <c r="C88" s="691">
        <v>2</v>
      </c>
      <c r="D88" s="610" t="s">
        <v>1029</v>
      </c>
      <c r="E88" s="648" t="s">
        <v>42</v>
      </c>
      <c r="F88" s="610" t="s">
        <v>1028</v>
      </c>
      <c r="G88" s="25" t="s">
        <v>3802</v>
      </c>
      <c r="H88" s="351"/>
      <c r="I88" s="614" t="s">
        <v>1029</v>
      </c>
      <c r="J88" s="18" t="s">
        <v>3801</v>
      </c>
      <c r="K88" s="33" t="s">
        <v>37</v>
      </c>
      <c r="L88" s="26" t="s">
        <v>36</v>
      </c>
      <c r="M88" s="13" t="s">
        <v>35</v>
      </c>
    </row>
    <row r="89" spans="1:13" s="32" customFormat="1" ht="21" x14ac:dyDescent="0.4">
      <c r="A89" s="101"/>
      <c r="B89" s="11"/>
      <c r="C89" s="692"/>
      <c r="D89" s="611"/>
      <c r="E89" s="652"/>
      <c r="F89" s="654"/>
      <c r="G89" s="45" t="s">
        <v>3800</v>
      </c>
      <c r="H89" s="351"/>
      <c r="I89" s="615"/>
      <c r="J89" s="18" t="s">
        <v>3773</v>
      </c>
      <c r="K89" s="33" t="s">
        <v>32</v>
      </c>
      <c r="L89" s="16"/>
      <c r="M89" s="11"/>
    </row>
    <row r="90" spans="1:13" s="32" customFormat="1" x14ac:dyDescent="0.4">
      <c r="A90" s="101"/>
      <c r="B90" s="11"/>
      <c r="C90" s="692"/>
      <c r="D90" s="611"/>
      <c r="E90" s="648" t="s">
        <v>48</v>
      </c>
      <c r="F90" s="610" t="s">
        <v>1022</v>
      </c>
      <c r="G90" s="40" t="s">
        <v>2303</v>
      </c>
      <c r="H90" s="351"/>
      <c r="I90" s="615"/>
      <c r="J90" s="18" t="s">
        <v>3799</v>
      </c>
      <c r="K90" s="55" t="s">
        <v>37</v>
      </c>
      <c r="L90" s="50"/>
      <c r="M90" s="11"/>
    </row>
    <row r="91" spans="1:13" s="32" customFormat="1" ht="21" x14ac:dyDescent="0.4">
      <c r="A91" s="101"/>
      <c r="B91" s="11"/>
      <c r="C91" s="692"/>
      <c r="D91" s="611"/>
      <c r="E91" s="650"/>
      <c r="F91" s="611"/>
      <c r="G91" s="26" t="s">
        <v>3798</v>
      </c>
      <c r="H91" s="351"/>
      <c r="I91" s="615"/>
      <c r="J91" s="18" t="s">
        <v>3797</v>
      </c>
      <c r="K91" s="141" t="s">
        <v>32</v>
      </c>
      <c r="L91" s="50"/>
      <c r="M91" s="11"/>
    </row>
    <row r="92" spans="1:13" s="32" customFormat="1" ht="21" x14ac:dyDescent="0.4">
      <c r="A92" s="101"/>
      <c r="B92" s="11"/>
      <c r="C92" s="692"/>
      <c r="D92" s="611"/>
      <c r="E92" s="63" t="s">
        <v>70</v>
      </c>
      <c r="F92" s="40" t="s">
        <v>1011</v>
      </c>
      <c r="G92" s="18" t="s">
        <v>1010</v>
      </c>
      <c r="H92" s="351"/>
      <c r="I92" s="615"/>
      <c r="J92" s="18" t="s">
        <v>3797</v>
      </c>
      <c r="K92" s="99" t="s">
        <v>57</v>
      </c>
      <c r="L92" s="50"/>
      <c r="M92" s="11"/>
    </row>
    <row r="93" spans="1:13" ht="21" x14ac:dyDescent="0.4">
      <c r="A93" s="101"/>
      <c r="B93" s="11"/>
      <c r="C93" s="692"/>
      <c r="D93" s="611"/>
      <c r="E93" s="648" t="s">
        <v>105</v>
      </c>
      <c r="F93" s="610" t="s">
        <v>1003</v>
      </c>
      <c r="G93" s="25" t="s">
        <v>1750</v>
      </c>
      <c r="H93" s="351"/>
      <c r="I93" s="615"/>
      <c r="J93" s="18" t="s">
        <v>3797</v>
      </c>
      <c r="K93" s="55" t="s">
        <v>37</v>
      </c>
      <c r="L93" s="50"/>
      <c r="M93" s="11"/>
    </row>
    <row r="94" spans="1:13" x14ac:dyDescent="0.4">
      <c r="A94" s="101"/>
      <c r="B94" s="11"/>
      <c r="C94" s="692"/>
      <c r="D94" s="611"/>
      <c r="E94" s="652"/>
      <c r="F94" s="654"/>
      <c r="G94" s="45" t="s">
        <v>3796</v>
      </c>
      <c r="H94" s="351"/>
      <c r="I94" s="615"/>
      <c r="J94" s="18" t="s">
        <v>3795</v>
      </c>
      <c r="K94" s="59" t="s">
        <v>32</v>
      </c>
      <c r="L94" s="50"/>
      <c r="M94" s="11"/>
    </row>
    <row r="95" spans="1:13" s="32" customFormat="1" ht="21" x14ac:dyDescent="0.4">
      <c r="A95" s="101"/>
      <c r="B95" s="11"/>
      <c r="C95" s="692"/>
      <c r="D95" s="611"/>
      <c r="E95" s="48" t="s">
        <v>661</v>
      </c>
      <c r="F95" s="21" t="s">
        <v>998</v>
      </c>
      <c r="G95" s="20" t="s">
        <v>997</v>
      </c>
      <c r="H95" s="351"/>
      <c r="I95" s="615"/>
      <c r="J95" s="18" t="s">
        <v>3794</v>
      </c>
      <c r="K95" s="55" t="s">
        <v>37</v>
      </c>
      <c r="L95" s="50"/>
      <c r="M95" s="11"/>
    </row>
    <row r="96" spans="1:13" s="32" customFormat="1" x14ac:dyDescent="0.4">
      <c r="A96" s="101"/>
      <c r="B96" s="11"/>
      <c r="C96" s="692"/>
      <c r="D96" s="611"/>
      <c r="E96" s="69"/>
      <c r="F96" s="46"/>
      <c r="G96" s="20" t="s">
        <v>995</v>
      </c>
      <c r="H96" s="351"/>
      <c r="I96" s="615"/>
      <c r="J96" s="18" t="s">
        <v>3793</v>
      </c>
      <c r="K96" s="51" t="s">
        <v>32</v>
      </c>
      <c r="L96" s="50"/>
      <c r="M96" s="11"/>
    </row>
    <row r="97" spans="1:13" s="32" customFormat="1" x14ac:dyDescent="0.4">
      <c r="A97" s="101"/>
      <c r="B97" s="11"/>
      <c r="C97" s="692"/>
      <c r="D97" s="611"/>
      <c r="E97" s="48" t="s">
        <v>646</v>
      </c>
      <c r="F97" s="21" t="s">
        <v>3792</v>
      </c>
      <c r="G97" s="68" t="s">
        <v>3791</v>
      </c>
      <c r="H97" s="351"/>
      <c r="I97" s="615"/>
      <c r="J97" s="18" t="s">
        <v>3790</v>
      </c>
      <c r="K97" s="109" t="s">
        <v>32</v>
      </c>
      <c r="L97" s="50"/>
      <c r="M97" s="11"/>
    </row>
    <row r="98" spans="1:13" s="32" customFormat="1" ht="21" x14ac:dyDescent="0.4">
      <c r="A98" s="101"/>
      <c r="B98" s="11"/>
      <c r="C98" s="692"/>
      <c r="D98" s="611"/>
      <c r="E98" s="17" t="s">
        <v>99</v>
      </c>
      <c r="F98" s="40" t="s">
        <v>985</v>
      </c>
      <c r="G98" s="17" t="s">
        <v>1746</v>
      </c>
      <c r="H98" s="351"/>
      <c r="I98" s="615"/>
      <c r="J98" s="18" t="s">
        <v>3789</v>
      </c>
      <c r="K98" s="55" t="s">
        <v>982</v>
      </c>
      <c r="L98" s="50"/>
      <c r="M98" s="11"/>
    </row>
    <row r="99" spans="1:13" x14ac:dyDescent="0.4">
      <c r="A99" s="101"/>
      <c r="B99" s="11"/>
      <c r="C99" s="696"/>
      <c r="D99" s="654"/>
      <c r="E99" s="17" t="s">
        <v>979</v>
      </c>
      <c r="F99" s="40" t="s">
        <v>978</v>
      </c>
      <c r="G99" s="40" t="s">
        <v>2288</v>
      </c>
      <c r="H99" s="415"/>
      <c r="I99" s="619"/>
      <c r="J99" s="18" t="s">
        <v>3788</v>
      </c>
      <c r="K99" s="140" t="s">
        <v>37</v>
      </c>
      <c r="L99" s="50"/>
      <c r="M99" s="11"/>
    </row>
    <row r="100" spans="1:13" s="32" customFormat="1" x14ac:dyDescent="0.4">
      <c r="A100" s="20">
        <v>55</v>
      </c>
      <c r="B100" s="44" t="s">
        <v>2285</v>
      </c>
      <c r="C100" s="550">
        <v>1</v>
      </c>
      <c r="D100" s="28" t="s">
        <v>969</v>
      </c>
      <c r="E100" s="69" t="s">
        <v>78</v>
      </c>
      <c r="F100" s="46" t="s">
        <v>959</v>
      </c>
      <c r="G100" s="77" t="s">
        <v>3787</v>
      </c>
      <c r="H100" s="332" t="s">
        <v>2285</v>
      </c>
      <c r="I100" s="28" t="s">
        <v>969</v>
      </c>
      <c r="J100" s="45" t="s">
        <v>3786</v>
      </c>
      <c r="K100" s="18" t="s">
        <v>37</v>
      </c>
      <c r="L100" s="18" t="s">
        <v>36</v>
      </c>
      <c r="M100" s="44" t="s">
        <v>35</v>
      </c>
    </row>
    <row r="101" spans="1:13" s="32" customFormat="1" x14ac:dyDescent="0.4">
      <c r="A101" s="48">
        <v>56</v>
      </c>
      <c r="B101" s="610" t="s">
        <v>956</v>
      </c>
      <c r="C101" s="550">
        <v>1</v>
      </c>
      <c r="D101" s="610" t="s">
        <v>956</v>
      </c>
      <c r="E101" s="27" t="s">
        <v>42</v>
      </c>
      <c r="F101" s="29" t="s">
        <v>955</v>
      </c>
      <c r="G101" s="18" t="s">
        <v>3785</v>
      </c>
      <c r="H101" s="28" t="s">
        <v>956</v>
      </c>
      <c r="I101" s="614" t="s">
        <v>956</v>
      </c>
      <c r="J101" s="18" t="s">
        <v>3784</v>
      </c>
      <c r="K101" s="27" t="s">
        <v>37</v>
      </c>
      <c r="L101" s="26" t="s">
        <v>36</v>
      </c>
      <c r="M101" s="13" t="s">
        <v>35</v>
      </c>
    </row>
    <row r="102" spans="1:13" s="32" customFormat="1" x14ac:dyDescent="0.4">
      <c r="A102" s="48"/>
      <c r="B102" s="611"/>
      <c r="C102" s="372"/>
      <c r="D102" s="654"/>
      <c r="E102" s="27" t="s">
        <v>88</v>
      </c>
      <c r="F102" s="29" t="s">
        <v>948</v>
      </c>
      <c r="G102" s="20" t="s">
        <v>947</v>
      </c>
      <c r="H102" s="351"/>
      <c r="I102" s="619"/>
      <c r="J102" s="18" t="s">
        <v>3783</v>
      </c>
      <c r="K102" s="18" t="s">
        <v>37</v>
      </c>
      <c r="L102" s="16"/>
      <c r="M102" s="11"/>
    </row>
    <row r="103" spans="1:13" ht="21" x14ac:dyDescent="0.4">
      <c r="A103" s="48"/>
      <c r="B103" s="611"/>
      <c r="C103" s="550">
        <v>4</v>
      </c>
      <c r="D103" s="610" t="s">
        <v>928</v>
      </c>
      <c r="E103" s="27" t="s">
        <v>88</v>
      </c>
      <c r="F103" s="610" t="s">
        <v>923</v>
      </c>
      <c r="G103" s="23" t="s">
        <v>2260</v>
      </c>
      <c r="H103" s="351"/>
      <c r="I103" s="614" t="s">
        <v>928</v>
      </c>
      <c r="J103" s="18" t="s">
        <v>3782</v>
      </c>
      <c r="K103" s="18" t="s">
        <v>49</v>
      </c>
      <c r="L103" s="26" t="s">
        <v>36</v>
      </c>
      <c r="M103" s="13" t="s">
        <v>35</v>
      </c>
    </row>
    <row r="104" spans="1:13" ht="21" x14ac:dyDescent="0.4">
      <c r="A104" s="48"/>
      <c r="B104" s="611"/>
      <c r="C104" s="372"/>
      <c r="D104" s="611"/>
      <c r="E104" s="69"/>
      <c r="F104" s="654"/>
      <c r="G104" s="20" t="s">
        <v>3781</v>
      </c>
      <c r="H104" s="351"/>
      <c r="I104" s="615"/>
      <c r="J104" s="18" t="s">
        <v>3780</v>
      </c>
      <c r="K104" s="18" t="s">
        <v>116</v>
      </c>
      <c r="L104" s="16"/>
      <c r="M104" s="11"/>
    </row>
    <row r="105" spans="1:13" ht="21" x14ac:dyDescent="0.4">
      <c r="A105" s="48"/>
      <c r="B105" s="611"/>
      <c r="C105" s="372"/>
      <c r="D105" s="611"/>
      <c r="E105" s="27" t="s">
        <v>78</v>
      </c>
      <c r="F105" s="610" t="s">
        <v>2256</v>
      </c>
      <c r="G105" s="18" t="s">
        <v>3778</v>
      </c>
      <c r="H105" s="351"/>
      <c r="I105" s="615"/>
      <c r="J105" s="18" t="s">
        <v>3779</v>
      </c>
      <c r="K105" s="48" t="s">
        <v>49</v>
      </c>
      <c r="L105" s="16"/>
      <c r="M105" s="11"/>
    </row>
    <row r="106" spans="1:13" ht="21" x14ac:dyDescent="0.4">
      <c r="A106" s="69"/>
      <c r="B106" s="654"/>
      <c r="C106" s="551"/>
      <c r="D106" s="654"/>
      <c r="E106" s="69"/>
      <c r="F106" s="654"/>
      <c r="G106" s="18" t="s">
        <v>3778</v>
      </c>
      <c r="H106" s="351"/>
      <c r="I106" s="619"/>
      <c r="J106" s="18" t="s">
        <v>3777</v>
      </c>
      <c r="K106" s="55" t="s">
        <v>3776</v>
      </c>
      <c r="L106" s="59"/>
      <c r="M106" s="58"/>
    </row>
    <row r="107" spans="1:13" s="32" customFormat="1" ht="21" x14ac:dyDescent="0.4">
      <c r="A107" s="27">
        <v>57</v>
      </c>
      <c r="B107" s="610" t="s">
        <v>920</v>
      </c>
      <c r="C107" s="550">
        <v>1</v>
      </c>
      <c r="D107" s="610" t="s">
        <v>919</v>
      </c>
      <c r="E107" s="17" t="s">
        <v>48</v>
      </c>
      <c r="F107" s="40" t="s">
        <v>909</v>
      </c>
      <c r="G107" s="52" t="s">
        <v>1731</v>
      </c>
      <c r="H107" s="614" t="s">
        <v>920</v>
      </c>
      <c r="I107" s="614" t="s">
        <v>919</v>
      </c>
      <c r="J107" s="18" t="s">
        <v>3773</v>
      </c>
      <c r="K107" s="18" t="s">
        <v>37</v>
      </c>
      <c r="L107" s="26" t="s">
        <v>36</v>
      </c>
      <c r="M107" s="13" t="s">
        <v>35</v>
      </c>
    </row>
    <row r="108" spans="1:13" s="130" customFormat="1" ht="12.75" x14ac:dyDescent="0.4">
      <c r="A108" s="48"/>
      <c r="B108" s="654"/>
      <c r="C108" s="372"/>
      <c r="D108" s="654"/>
      <c r="E108" s="27" t="s">
        <v>70</v>
      </c>
      <c r="F108" s="29" t="s">
        <v>1729</v>
      </c>
      <c r="G108" s="14" t="s">
        <v>2246</v>
      </c>
      <c r="H108" s="619"/>
      <c r="I108" s="619"/>
      <c r="J108" s="45" t="s">
        <v>3775</v>
      </c>
      <c r="K108" s="153" t="s">
        <v>32</v>
      </c>
      <c r="L108" s="16"/>
      <c r="M108" s="76"/>
    </row>
    <row r="109" spans="1:13" s="130" customFormat="1" ht="52.5" x14ac:dyDescent="0.4">
      <c r="A109" s="378">
        <v>59</v>
      </c>
      <c r="B109" s="697" t="s">
        <v>895</v>
      </c>
      <c r="C109" s="558">
        <v>3</v>
      </c>
      <c r="D109" s="697" t="s">
        <v>888</v>
      </c>
      <c r="E109" s="378" t="s">
        <v>42</v>
      </c>
      <c r="F109" s="128" t="s">
        <v>887</v>
      </c>
      <c r="G109" s="54" t="s">
        <v>3774</v>
      </c>
      <c r="H109" s="137" t="s">
        <v>895</v>
      </c>
      <c r="I109" s="634" t="s">
        <v>888</v>
      </c>
      <c r="J109" s="18" t="s">
        <v>3773</v>
      </c>
      <c r="K109" s="106" t="s">
        <v>37</v>
      </c>
      <c r="L109" s="60" t="s">
        <v>36</v>
      </c>
      <c r="M109" s="114" t="s">
        <v>35</v>
      </c>
    </row>
    <row r="110" spans="1:13" s="32" customFormat="1" x14ac:dyDescent="0.4">
      <c r="A110" s="270"/>
      <c r="B110" s="698"/>
      <c r="C110" s="273"/>
      <c r="D110" s="698"/>
      <c r="E110" s="305" t="s">
        <v>88</v>
      </c>
      <c r="F110" s="124" t="s">
        <v>871</v>
      </c>
      <c r="G110" s="123" t="s">
        <v>2229</v>
      </c>
      <c r="H110" s="351"/>
      <c r="I110" s="635"/>
      <c r="J110" s="54" t="s">
        <v>3772</v>
      </c>
      <c r="K110" s="106" t="s">
        <v>37</v>
      </c>
      <c r="L110" s="103"/>
      <c r="M110" s="116"/>
    </row>
    <row r="111" spans="1:13" s="32" customFormat="1" x14ac:dyDescent="0.4">
      <c r="A111" s="270"/>
      <c r="B111" s="698"/>
      <c r="C111" s="273"/>
      <c r="D111" s="698"/>
      <c r="E111" s="305" t="s">
        <v>78</v>
      </c>
      <c r="F111" s="124" t="s">
        <v>868</v>
      </c>
      <c r="G111" s="123" t="s">
        <v>2225</v>
      </c>
      <c r="H111" s="351"/>
      <c r="I111" s="635"/>
      <c r="J111" s="54" t="s">
        <v>3771</v>
      </c>
      <c r="K111" s="106" t="s">
        <v>32</v>
      </c>
      <c r="L111" s="103"/>
      <c r="M111" s="116"/>
    </row>
    <row r="112" spans="1:13" s="32" customFormat="1" ht="42" x14ac:dyDescent="0.4">
      <c r="A112" s="270"/>
      <c r="B112" s="698"/>
      <c r="C112" s="273"/>
      <c r="D112" s="698"/>
      <c r="E112" s="648" t="s">
        <v>54</v>
      </c>
      <c r="F112" s="610" t="s">
        <v>3770</v>
      </c>
      <c r="G112" s="68" t="s">
        <v>3769</v>
      </c>
      <c r="H112" s="351"/>
      <c r="I112" s="635"/>
      <c r="J112" s="54" t="s">
        <v>3768</v>
      </c>
      <c r="K112" s="109" t="s">
        <v>208</v>
      </c>
      <c r="L112" s="103"/>
      <c r="M112" s="116"/>
    </row>
    <row r="113" spans="1:13" s="32" customFormat="1" ht="31.5" x14ac:dyDescent="0.4">
      <c r="A113" s="270"/>
      <c r="B113" s="698"/>
      <c r="C113" s="273"/>
      <c r="D113" s="698"/>
      <c r="E113" s="650"/>
      <c r="F113" s="611"/>
      <c r="G113" s="123" t="s">
        <v>674</v>
      </c>
      <c r="H113" s="351"/>
      <c r="I113" s="635"/>
      <c r="J113" s="68" t="s">
        <v>3767</v>
      </c>
      <c r="K113" s="109" t="s">
        <v>1712</v>
      </c>
      <c r="L113" s="103"/>
      <c r="M113" s="116"/>
    </row>
    <row r="114" spans="1:13" s="32" customFormat="1" ht="21" x14ac:dyDescent="0.4">
      <c r="A114" s="270"/>
      <c r="B114" s="698"/>
      <c r="C114" s="273"/>
      <c r="D114" s="698"/>
      <c r="E114" s="650"/>
      <c r="F114" s="611"/>
      <c r="G114" s="137" t="s">
        <v>3766</v>
      </c>
      <c r="H114" s="351"/>
      <c r="I114" s="635"/>
      <c r="J114" s="54" t="s">
        <v>3765</v>
      </c>
      <c r="K114" s="416" t="s">
        <v>32</v>
      </c>
      <c r="L114" s="103"/>
      <c r="M114" s="116"/>
    </row>
    <row r="115" spans="1:13" s="32" customFormat="1" ht="63" x14ac:dyDescent="0.4">
      <c r="A115" s="270"/>
      <c r="B115" s="698"/>
      <c r="C115" s="273"/>
      <c r="D115" s="698"/>
      <c r="E115" s="650"/>
      <c r="F115" s="611"/>
      <c r="G115" s="137" t="s">
        <v>3764</v>
      </c>
      <c r="H115" s="351"/>
      <c r="I115" s="635"/>
      <c r="J115" s="54" t="s">
        <v>3763</v>
      </c>
      <c r="K115" s="416" t="s">
        <v>49</v>
      </c>
      <c r="L115" s="103"/>
      <c r="M115" s="116"/>
    </row>
    <row r="116" spans="1:13" s="32" customFormat="1" ht="42" x14ac:dyDescent="0.4">
      <c r="A116" s="270"/>
      <c r="B116" s="698"/>
      <c r="C116" s="273"/>
      <c r="D116" s="698"/>
      <c r="E116" s="650"/>
      <c r="F116" s="611"/>
      <c r="G116" s="137" t="s">
        <v>3762</v>
      </c>
      <c r="H116" s="351"/>
      <c r="I116" s="635"/>
      <c r="J116" s="54" t="s">
        <v>3761</v>
      </c>
      <c r="K116" s="416" t="s">
        <v>83</v>
      </c>
      <c r="L116" s="103"/>
      <c r="M116" s="116"/>
    </row>
    <row r="117" spans="1:13" s="32" customFormat="1" ht="31.5" x14ac:dyDescent="0.4">
      <c r="A117" s="270"/>
      <c r="B117" s="698"/>
      <c r="C117" s="273"/>
      <c r="D117" s="698"/>
      <c r="E117" s="650"/>
      <c r="F117" s="611"/>
      <c r="G117" s="18" t="s">
        <v>3760</v>
      </c>
      <c r="H117" s="351"/>
      <c r="I117" s="635"/>
      <c r="J117" s="54" t="s">
        <v>3757</v>
      </c>
      <c r="K117" s="109" t="s">
        <v>3649</v>
      </c>
      <c r="L117" s="103"/>
      <c r="M117" s="116"/>
    </row>
    <row r="118" spans="1:13" s="32" customFormat="1" ht="31.5" x14ac:dyDescent="0.4">
      <c r="A118" s="270"/>
      <c r="B118" s="698"/>
      <c r="C118" s="273"/>
      <c r="D118" s="698"/>
      <c r="E118" s="48"/>
      <c r="F118" s="611"/>
      <c r="G118" s="18" t="s">
        <v>3759</v>
      </c>
      <c r="H118" s="351"/>
      <c r="I118" s="635"/>
      <c r="J118" s="54" t="s">
        <v>3757</v>
      </c>
      <c r="K118" s="109" t="s">
        <v>684</v>
      </c>
      <c r="L118" s="122"/>
      <c r="M118" s="116"/>
    </row>
    <row r="119" spans="1:13" s="32" customFormat="1" ht="31.5" x14ac:dyDescent="0.4">
      <c r="A119" s="270"/>
      <c r="B119" s="698"/>
      <c r="C119" s="273"/>
      <c r="D119" s="699"/>
      <c r="E119" s="48"/>
      <c r="F119" s="611"/>
      <c r="G119" s="17" t="s">
        <v>3758</v>
      </c>
      <c r="H119" s="351"/>
      <c r="I119" s="636"/>
      <c r="J119" s="54" t="s">
        <v>3757</v>
      </c>
      <c r="K119" s="55" t="s">
        <v>764</v>
      </c>
      <c r="L119" s="122"/>
      <c r="M119" s="116"/>
    </row>
    <row r="120" spans="1:13" s="32" customFormat="1" x14ac:dyDescent="0.4">
      <c r="A120" s="48"/>
      <c r="B120" s="698"/>
      <c r="C120" s="550">
        <v>4</v>
      </c>
      <c r="D120" s="610" t="s">
        <v>845</v>
      </c>
      <c r="E120" s="17" t="s">
        <v>42</v>
      </c>
      <c r="F120" s="40" t="s">
        <v>3756</v>
      </c>
      <c r="G120" s="23" t="s">
        <v>3755</v>
      </c>
      <c r="H120" s="351"/>
      <c r="I120" s="614" t="s">
        <v>845</v>
      </c>
      <c r="J120" s="18" t="s">
        <v>3754</v>
      </c>
      <c r="K120" s="56" t="s">
        <v>37</v>
      </c>
      <c r="L120" s="26" t="s">
        <v>36</v>
      </c>
      <c r="M120" s="25" t="s">
        <v>35</v>
      </c>
    </row>
    <row r="121" spans="1:13" s="32" customFormat="1" x14ac:dyDescent="0.4">
      <c r="A121" s="48"/>
      <c r="B121" s="698"/>
      <c r="C121" s="551"/>
      <c r="D121" s="654"/>
      <c r="E121" s="69" t="s">
        <v>88</v>
      </c>
      <c r="F121" s="46" t="s">
        <v>844</v>
      </c>
      <c r="G121" s="20" t="s">
        <v>1706</v>
      </c>
      <c r="H121" s="351"/>
      <c r="I121" s="619"/>
      <c r="J121" s="18" t="s">
        <v>3753</v>
      </c>
      <c r="K121" s="55" t="s">
        <v>37</v>
      </c>
      <c r="L121" s="59"/>
      <c r="M121" s="58"/>
    </row>
    <row r="122" spans="1:13" s="32" customFormat="1" x14ac:dyDescent="0.4">
      <c r="A122" s="48"/>
      <c r="B122" s="698"/>
      <c r="C122" s="550">
        <v>7</v>
      </c>
      <c r="D122" s="610" t="s">
        <v>838</v>
      </c>
      <c r="E122" s="17" t="s">
        <v>42</v>
      </c>
      <c r="F122" s="40" t="s">
        <v>3752</v>
      </c>
      <c r="G122" s="20" t="s">
        <v>1703</v>
      </c>
      <c r="H122" s="351"/>
      <c r="I122" s="614" t="s">
        <v>838</v>
      </c>
      <c r="J122" s="18" t="s">
        <v>3751</v>
      </c>
      <c r="K122" s="51" t="s">
        <v>37</v>
      </c>
      <c r="L122" s="26" t="s">
        <v>36</v>
      </c>
      <c r="M122" s="13" t="s">
        <v>35</v>
      </c>
    </row>
    <row r="123" spans="1:13" s="32" customFormat="1" x14ac:dyDescent="0.4">
      <c r="A123" s="48"/>
      <c r="B123" s="698"/>
      <c r="C123" s="372"/>
      <c r="D123" s="654"/>
      <c r="E123" s="48" t="s">
        <v>88</v>
      </c>
      <c r="F123" s="21" t="s">
        <v>837</v>
      </c>
      <c r="G123" s="17" t="s">
        <v>3750</v>
      </c>
      <c r="H123" s="351"/>
      <c r="I123" s="619"/>
      <c r="J123" s="18" t="s">
        <v>3749</v>
      </c>
      <c r="K123" s="55" t="s">
        <v>1561</v>
      </c>
      <c r="L123" s="557"/>
      <c r="M123" s="11"/>
    </row>
    <row r="124" spans="1:13" s="32" customFormat="1" ht="21" x14ac:dyDescent="0.4">
      <c r="A124" s="48"/>
      <c r="B124" s="699"/>
      <c r="C124" s="552">
        <v>8</v>
      </c>
      <c r="D124" s="20" t="s">
        <v>820</v>
      </c>
      <c r="E124" s="17" t="s">
        <v>42</v>
      </c>
      <c r="F124" s="40" t="s">
        <v>819</v>
      </c>
      <c r="G124" s="20" t="s">
        <v>3748</v>
      </c>
      <c r="H124" s="351"/>
      <c r="I124" s="26" t="s">
        <v>3747</v>
      </c>
      <c r="J124" s="18" t="s">
        <v>3746</v>
      </c>
      <c r="K124" s="51" t="s">
        <v>32</v>
      </c>
      <c r="L124" s="18" t="s">
        <v>36</v>
      </c>
      <c r="M124" s="44" t="s">
        <v>35</v>
      </c>
    </row>
    <row r="125" spans="1:13" s="32" customFormat="1" x14ac:dyDescent="0.4">
      <c r="A125" s="27">
        <v>60</v>
      </c>
      <c r="B125" s="610" t="s">
        <v>810</v>
      </c>
      <c r="C125" s="550">
        <v>1</v>
      </c>
      <c r="D125" s="610" t="s">
        <v>810</v>
      </c>
      <c r="E125" s="17" t="s">
        <v>42</v>
      </c>
      <c r="F125" s="40" t="s">
        <v>3745</v>
      </c>
      <c r="G125" s="20" t="s">
        <v>3744</v>
      </c>
      <c r="H125" s="334" t="s">
        <v>807</v>
      </c>
      <c r="I125" s="614" t="s">
        <v>3743</v>
      </c>
      <c r="J125" s="18" t="s">
        <v>3742</v>
      </c>
      <c r="K125" s="33" t="s">
        <v>37</v>
      </c>
      <c r="L125" s="700" t="s">
        <v>1369</v>
      </c>
      <c r="M125" s="556" t="s">
        <v>804</v>
      </c>
    </row>
    <row r="126" spans="1:13" s="32" customFormat="1" x14ac:dyDescent="0.4">
      <c r="A126" s="48"/>
      <c r="B126" s="611"/>
      <c r="C126" s="372"/>
      <c r="D126" s="611"/>
      <c r="E126" s="48" t="s">
        <v>70</v>
      </c>
      <c r="F126" s="610" t="s">
        <v>809</v>
      </c>
      <c r="G126" s="111" t="s">
        <v>2204</v>
      </c>
      <c r="H126" s="351"/>
      <c r="I126" s="615"/>
      <c r="J126" s="99" t="s">
        <v>3741</v>
      </c>
      <c r="K126" s="55" t="s">
        <v>37</v>
      </c>
      <c r="L126" s="701"/>
      <c r="M126" s="703" t="s">
        <v>801</v>
      </c>
    </row>
    <row r="127" spans="1:13" s="32" customFormat="1" x14ac:dyDescent="0.4">
      <c r="A127" s="48"/>
      <c r="B127" s="611"/>
      <c r="C127" s="372"/>
      <c r="D127" s="654"/>
      <c r="E127" s="69"/>
      <c r="F127" s="654"/>
      <c r="G127" s="104" t="s">
        <v>803</v>
      </c>
      <c r="H127" s="351"/>
      <c r="I127" s="619"/>
      <c r="J127" s="99" t="s">
        <v>3740</v>
      </c>
      <c r="K127" s="51" t="s">
        <v>49</v>
      </c>
      <c r="L127" s="701"/>
      <c r="M127" s="703"/>
    </row>
    <row r="128" spans="1:13" s="32" customFormat="1" ht="42" x14ac:dyDescent="0.4">
      <c r="A128" s="48"/>
      <c r="B128" s="654"/>
      <c r="C128" s="550">
        <v>3</v>
      </c>
      <c r="D128" s="29" t="s">
        <v>3739</v>
      </c>
      <c r="E128" s="27" t="s">
        <v>42</v>
      </c>
      <c r="F128" s="29" t="s">
        <v>784</v>
      </c>
      <c r="G128" s="29" t="s">
        <v>2660</v>
      </c>
      <c r="H128" s="351"/>
      <c r="I128" s="26" t="s">
        <v>3738</v>
      </c>
      <c r="J128" s="54" t="s">
        <v>3737</v>
      </c>
      <c r="K128" s="51" t="s">
        <v>37</v>
      </c>
      <c r="L128" s="702"/>
      <c r="M128" s="704"/>
    </row>
    <row r="129" spans="1:13" s="32" customFormat="1" ht="42" x14ac:dyDescent="0.4">
      <c r="A129" s="27">
        <v>61</v>
      </c>
      <c r="B129" s="610" t="s">
        <v>774</v>
      </c>
      <c r="C129" s="550">
        <v>1</v>
      </c>
      <c r="D129" s="610" t="s">
        <v>773</v>
      </c>
      <c r="E129" s="27" t="s">
        <v>48</v>
      </c>
      <c r="F129" s="610" t="s">
        <v>761</v>
      </c>
      <c r="G129" s="18" t="s">
        <v>3736</v>
      </c>
      <c r="H129" s="334" t="s">
        <v>770</v>
      </c>
      <c r="I129" s="614" t="s">
        <v>770</v>
      </c>
      <c r="J129" s="18" t="s">
        <v>3735</v>
      </c>
      <c r="K129" s="110" t="s">
        <v>37</v>
      </c>
      <c r="L129" s="26" t="s">
        <v>36</v>
      </c>
      <c r="M129" s="13" t="s">
        <v>35</v>
      </c>
    </row>
    <row r="130" spans="1:13" s="32" customFormat="1" ht="21" x14ac:dyDescent="0.4">
      <c r="A130" s="48"/>
      <c r="B130" s="611"/>
      <c r="C130" s="372"/>
      <c r="D130" s="611"/>
      <c r="E130" s="48"/>
      <c r="F130" s="611"/>
      <c r="G130" s="28" t="s">
        <v>3734</v>
      </c>
      <c r="H130" s="351"/>
      <c r="I130" s="615"/>
      <c r="J130" s="54" t="s">
        <v>3624</v>
      </c>
      <c r="K130" s="141" t="s">
        <v>32</v>
      </c>
      <c r="L130" s="50"/>
      <c r="M130" s="11"/>
    </row>
    <row r="131" spans="1:13" s="32" customFormat="1" x14ac:dyDescent="0.4">
      <c r="A131" s="48"/>
      <c r="B131" s="611"/>
      <c r="C131" s="372"/>
      <c r="D131" s="611"/>
      <c r="E131" s="48"/>
      <c r="F131" s="611"/>
      <c r="G131" s="45" t="s">
        <v>3733</v>
      </c>
      <c r="H131" s="351"/>
      <c r="I131" s="615"/>
      <c r="J131" s="18" t="s">
        <v>3732</v>
      </c>
      <c r="K131" s="51" t="s">
        <v>3731</v>
      </c>
      <c r="L131" s="50"/>
      <c r="M131" s="76"/>
    </row>
    <row r="132" spans="1:13" s="32" customFormat="1" x14ac:dyDescent="0.4">
      <c r="A132" s="48"/>
      <c r="B132" s="611"/>
      <c r="C132" s="372"/>
      <c r="D132" s="611"/>
      <c r="E132" s="48"/>
      <c r="F132" s="654"/>
      <c r="G132" s="73" t="s">
        <v>3730</v>
      </c>
      <c r="H132" s="351"/>
      <c r="I132" s="615"/>
      <c r="J132" s="18" t="s">
        <v>3729</v>
      </c>
      <c r="K132" s="51" t="s">
        <v>384</v>
      </c>
      <c r="L132" s="59"/>
      <c r="M132" s="73"/>
    </row>
    <row r="133" spans="1:13" s="32" customFormat="1" ht="63" x14ac:dyDescent="0.4">
      <c r="A133" s="48"/>
      <c r="B133" s="611"/>
      <c r="C133" s="372"/>
      <c r="D133" s="611"/>
      <c r="E133" s="17" t="s">
        <v>88</v>
      </c>
      <c r="F133" s="40" t="s">
        <v>752</v>
      </c>
      <c r="G133" s="20" t="s">
        <v>751</v>
      </c>
      <c r="H133" s="351"/>
      <c r="I133" s="619"/>
      <c r="J133" s="18" t="s">
        <v>750</v>
      </c>
      <c r="K133" s="51" t="s">
        <v>749</v>
      </c>
      <c r="L133" s="55" t="s">
        <v>748</v>
      </c>
      <c r="M133" s="16" t="s">
        <v>3728</v>
      </c>
    </row>
    <row r="134" spans="1:13" s="32" customFormat="1" ht="21" x14ac:dyDescent="0.4">
      <c r="A134" s="48"/>
      <c r="B134" s="611"/>
      <c r="C134" s="550">
        <v>2</v>
      </c>
      <c r="D134" s="610" t="s">
        <v>742</v>
      </c>
      <c r="E134" s="48" t="s">
        <v>42</v>
      </c>
      <c r="F134" s="610" t="s">
        <v>741</v>
      </c>
      <c r="G134" s="57" t="s">
        <v>3727</v>
      </c>
      <c r="H134" s="351"/>
      <c r="I134" s="614" t="s">
        <v>739</v>
      </c>
      <c r="J134" s="54" t="s">
        <v>3624</v>
      </c>
      <c r="K134" s="59" t="s">
        <v>37</v>
      </c>
      <c r="L134" s="16" t="s">
        <v>36</v>
      </c>
      <c r="M134" s="25" t="s">
        <v>35</v>
      </c>
    </row>
    <row r="135" spans="1:13" s="32" customFormat="1" x14ac:dyDescent="0.4">
      <c r="A135" s="48"/>
      <c r="B135" s="611"/>
      <c r="C135" s="372"/>
      <c r="D135" s="611"/>
      <c r="E135" s="69"/>
      <c r="F135" s="654"/>
      <c r="G135" s="57" t="s">
        <v>2184</v>
      </c>
      <c r="H135" s="351"/>
      <c r="I135" s="615"/>
      <c r="J135" s="18" t="s">
        <v>3726</v>
      </c>
      <c r="K135" s="59" t="s">
        <v>32</v>
      </c>
      <c r="L135" s="50"/>
      <c r="M135" s="11"/>
    </row>
    <row r="136" spans="1:13" s="32" customFormat="1" x14ac:dyDescent="0.4">
      <c r="A136" s="48"/>
      <c r="B136" s="611"/>
      <c r="C136" s="372"/>
      <c r="D136" s="611"/>
      <c r="E136" s="48" t="s">
        <v>48</v>
      </c>
      <c r="F136" s="610" t="s">
        <v>737</v>
      </c>
      <c r="G136" s="20" t="s">
        <v>3725</v>
      </c>
      <c r="H136" s="351"/>
      <c r="I136" s="615"/>
      <c r="J136" s="18" t="s">
        <v>3724</v>
      </c>
      <c r="K136" s="55" t="s">
        <v>83</v>
      </c>
      <c r="L136" s="50"/>
      <c r="M136" s="11"/>
    </row>
    <row r="137" spans="1:13" s="32" customFormat="1" ht="31.5" x14ac:dyDescent="0.4">
      <c r="A137" s="48"/>
      <c r="B137" s="611"/>
      <c r="C137" s="372"/>
      <c r="D137" s="611"/>
      <c r="E137" s="69"/>
      <c r="F137" s="654"/>
      <c r="G137" s="57" t="s">
        <v>3723</v>
      </c>
      <c r="H137" s="351"/>
      <c r="I137" s="615"/>
      <c r="J137" s="18" t="s">
        <v>3722</v>
      </c>
      <c r="K137" s="59" t="s">
        <v>1366</v>
      </c>
      <c r="L137" s="50"/>
      <c r="M137" s="11"/>
    </row>
    <row r="138" spans="1:13" s="32" customFormat="1" x14ac:dyDescent="0.4">
      <c r="A138" s="48"/>
      <c r="B138" s="611"/>
      <c r="C138" s="372"/>
      <c r="D138" s="611"/>
      <c r="E138" s="17" t="s">
        <v>88</v>
      </c>
      <c r="F138" s="40" t="s">
        <v>730</v>
      </c>
      <c r="G138" s="45" t="s">
        <v>2181</v>
      </c>
      <c r="H138" s="351"/>
      <c r="I138" s="615"/>
      <c r="J138" s="26" t="s">
        <v>3721</v>
      </c>
      <c r="K138" s="56" t="s">
        <v>37</v>
      </c>
      <c r="L138" s="50"/>
      <c r="M138" s="76"/>
    </row>
    <row r="139" spans="1:13" s="32" customFormat="1" ht="21" x14ac:dyDescent="0.4">
      <c r="A139" s="48"/>
      <c r="B139" s="611"/>
      <c r="C139" s="372"/>
      <c r="D139" s="654"/>
      <c r="E139" s="48" t="s">
        <v>78</v>
      </c>
      <c r="F139" s="21" t="s">
        <v>725</v>
      </c>
      <c r="G139" s="345" t="s">
        <v>3720</v>
      </c>
      <c r="H139" s="351"/>
      <c r="I139" s="619"/>
      <c r="J139" s="18" t="s">
        <v>3719</v>
      </c>
      <c r="K139" s="55" t="s">
        <v>116</v>
      </c>
      <c r="L139" s="50"/>
      <c r="M139" s="11"/>
    </row>
    <row r="140" spans="1:13" s="32" customFormat="1" ht="63" x14ac:dyDescent="0.4">
      <c r="A140" s="48"/>
      <c r="B140" s="611"/>
      <c r="C140" s="550">
        <v>4</v>
      </c>
      <c r="D140" s="610" t="s">
        <v>705</v>
      </c>
      <c r="E140" s="27" t="s">
        <v>42</v>
      </c>
      <c r="F140" s="610" t="s">
        <v>704</v>
      </c>
      <c r="G140" s="45" t="s">
        <v>3718</v>
      </c>
      <c r="H140" s="351"/>
      <c r="I140" s="614" t="s">
        <v>702</v>
      </c>
      <c r="J140" s="45" t="s">
        <v>3717</v>
      </c>
      <c r="K140" s="33" t="s">
        <v>37</v>
      </c>
      <c r="L140" s="26" t="s">
        <v>36</v>
      </c>
      <c r="M140" s="13" t="s">
        <v>35</v>
      </c>
    </row>
    <row r="141" spans="1:13" s="32" customFormat="1" x14ac:dyDescent="0.4">
      <c r="A141" s="48"/>
      <c r="B141" s="611"/>
      <c r="C141" s="372"/>
      <c r="D141" s="611"/>
      <c r="E141" s="48"/>
      <c r="F141" s="611"/>
      <c r="G141" s="14" t="s">
        <v>3716</v>
      </c>
      <c r="H141" s="351"/>
      <c r="I141" s="615"/>
      <c r="J141" s="45" t="s">
        <v>3715</v>
      </c>
      <c r="K141" s="33" t="s">
        <v>32</v>
      </c>
      <c r="L141" s="16"/>
      <c r="M141" s="11"/>
    </row>
    <row r="142" spans="1:13" s="32" customFormat="1" ht="31.5" x14ac:dyDescent="0.4">
      <c r="A142" s="48"/>
      <c r="B142" s="611"/>
      <c r="C142" s="372"/>
      <c r="D142" s="611"/>
      <c r="E142" s="48"/>
      <c r="F142" s="611"/>
      <c r="G142" s="98" t="s">
        <v>3714</v>
      </c>
      <c r="H142" s="351"/>
      <c r="I142" s="615"/>
      <c r="J142" s="45" t="s">
        <v>3713</v>
      </c>
      <c r="K142" s="95" t="s">
        <v>698</v>
      </c>
      <c r="L142" s="50"/>
      <c r="M142" s="11"/>
    </row>
    <row r="143" spans="1:13" s="32" customFormat="1" ht="31.5" x14ac:dyDescent="0.4">
      <c r="A143" s="48"/>
      <c r="B143" s="611"/>
      <c r="C143" s="372"/>
      <c r="D143" s="611"/>
      <c r="E143" s="69"/>
      <c r="F143" s="654"/>
      <c r="G143" s="98" t="s">
        <v>3712</v>
      </c>
      <c r="H143" s="351"/>
      <c r="I143" s="615"/>
      <c r="J143" s="45" t="s">
        <v>3711</v>
      </c>
      <c r="K143" s="109" t="s">
        <v>690</v>
      </c>
      <c r="L143" s="50"/>
      <c r="M143" s="11"/>
    </row>
    <row r="144" spans="1:13" s="32" customFormat="1" ht="63" x14ac:dyDescent="0.4">
      <c r="A144" s="48"/>
      <c r="B144" s="611"/>
      <c r="C144" s="372"/>
      <c r="D144" s="611"/>
      <c r="E144" s="48" t="s">
        <v>48</v>
      </c>
      <c r="F144" s="610" t="s">
        <v>694</v>
      </c>
      <c r="G144" s="45" t="s">
        <v>3710</v>
      </c>
      <c r="H144" s="351"/>
      <c r="I144" s="615"/>
      <c r="J144" s="45" t="s">
        <v>3709</v>
      </c>
      <c r="K144" s="33" t="s">
        <v>37</v>
      </c>
      <c r="L144" s="50"/>
      <c r="M144" s="11"/>
    </row>
    <row r="145" spans="1:13" s="32" customFormat="1" ht="42" x14ac:dyDescent="0.4">
      <c r="A145" s="48"/>
      <c r="B145" s="611"/>
      <c r="C145" s="372"/>
      <c r="D145" s="611"/>
      <c r="E145" s="48"/>
      <c r="F145" s="611"/>
      <c r="G145" s="45" t="s">
        <v>3708</v>
      </c>
      <c r="H145" s="351"/>
      <c r="I145" s="615"/>
      <c r="J145" s="45" t="s">
        <v>3707</v>
      </c>
      <c r="K145" s="33" t="s">
        <v>3706</v>
      </c>
      <c r="L145" s="50"/>
      <c r="M145" s="11"/>
    </row>
    <row r="146" spans="1:13" s="32" customFormat="1" ht="31.5" x14ac:dyDescent="0.4">
      <c r="A146" s="48"/>
      <c r="B146" s="611"/>
      <c r="C146" s="372"/>
      <c r="D146" s="611"/>
      <c r="E146" s="69"/>
      <c r="F146" s="654"/>
      <c r="G146" s="107" t="s">
        <v>691</v>
      </c>
      <c r="H146" s="351"/>
      <c r="I146" s="615"/>
      <c r="J146" s="45" t="s">
        <v>691</v>
      </c>
      <c r="K146" s="99" t="s">
        <v>690</v>
      </c>
      <c r="L146" s="50"/>
      <c r="M146" s="11"/>
    </row>
    <row r="147" spans="1:13" s="32" customFormat="1" ht="105" x14ac:dyDescent="0.4">
      <c r="A147" s="48"/>
      <c r="B147" s="611"/>
      <c r="C147" s="372"/>
      <c r="D147" s="611"/>
      <c r="E147" s="27" t="s">
        <v>78</v>
      </c>
      <c r="F147" s="610" t="s">
        <v>683</v>
      </c>
      <c r="G147" s="77" t="s">
        <v>3705</v>
      </c>
      <c r="H147" s="351"/>
      <c r="I147" s="615"/>
      <c r="J147" s="45" t="s">
        <v>3704</v>
      </c>
      <c r="K147" s="340" t="s">
        <v>37</v>
      </c>
      <c r="L147" s="50"/>
      <c r="M147" s="11"/>
    </row>
    <row r="148" spans="1:13" s="32" customFormat="1" ht="21" x14ac:dyDescent="0.4">
      <c r="A148" s="48"/>
      <c r="B148" s="611"/>
      <c r="C148" s="372"/>
      <c r="D148" s="611"/>
      <c r="E148" s="48"/>
      <c r="F148" s="611"/>
      <c r="G148" s="77" t="s">
        <v>3698</v>
      </c>
      <c r="H148" s="351"/>
      <c r="I148" s="615"/>
      <c r="J148" s="45" t="s">
        <v>3703</v>
      </c>
      <c r="K148" s="340" t="s">
        <v>32</v>
      </c>
      <c r="L148" s="50"/>
      <c r="M148" s="11"/>
    </row>
    <row r="149" spans="1:13" s="32" customFormat="1" ht="31.5" x14ac:dyDescent="0.4">
      <c r="A149" s="48"/>
      <c r="B149" s="611"/>
      <c r="C149" s="372"/>
      <c r="D149" s="611"/>
      <c r="E149" s="48"/>
      <c r="F149" s="611"/>
      <c r="G149" s="40" t="s">
        <v>3702</v>
      </c>
      <c r="H149" s="351"/>
      <c r="I149" s="615"/>
      <c r="J149" s="18" t="s">
        <v>3701</v>
      </c>
      <c r="K149" s="55" t="s">
        <v>49</v>
      </c>
      <c r="L149" s="50"/>
      <c r="M149" s="11"/>
    </row>
    <row r="150" spans="1:13" s="32" customFormat="1" ht="31.5" x14ac:dyDescent="0.4">
      <c r="A150" s="48"/>
      <c r="B150" s="611"/>
      <c r="C150" s="372"/>
      <c r="D150" s="611"/>
      <c r="E150" s="48"/>
      <c r="F150" s="611"/>
      <c r="G150" s="68" t="s">
        <v>3700</v>
      </c>
      <c r="H150" s="351"/>
      <c r="I150" s="615"/>
      <c r="J150" s="68" t="s">
        <v>3699</v>
      </c>
      <c r="K150" s="95" t="s">
        <v>676</v>
      </c>
      <c r="L150" s="50"/>
      <c r="M150" s="11"/>
    </row>
    <row r="151" spans="1:13" s="32" customFormat="1" ht="31.5" x14ac:dyDescent="0.4">
      <c r="A151" s="48"/>
      <c r="B151" s="611"/>
      <c r="C151" s="372"/>
      <c r="D151" s="611"/>
      <c r="E151" s="48"/>
      <c r="F151" s="611"/>
      <c r="G151" s="27" t="s">
        <v>1713</v>
      </c>
      <c r="H151" s="351"/>
      <c r="I151" s="615"/>
      <c r="J151" s="18" t="s">
        <v>1713</v>
      </c>
      <c r="K151" s="67" t="s">
        <v>673</v>
      </c>
      <c r="L151" s="16"/>
      <c r="M151" s="11"/>
    </row>
    <row r="152" spans="1:13" s="32" customFormat="1" ht="31.5" x14ac:dyDescent="0.4">
      <c r="A152" s="48"/>
      <c r="B152" s="611"/>
      <c r="C152" s="372"/>
      <c r="D152" s="611"/>
      <c r="E152" s="69"/>
      <c r="F152" s="654"/>
      <c r="G152" s="45" t="s">
        <v>3698</v>
      </c>
      <c r="H152" s="351"/>
      <c r="I152" s="615"/>
      <c r="J152" s="45" t="s">
        <v>3698</v>
      </c>
      <c r="K152" s="55" t="s">
        <v>3697</v>
      </c>
      <c r="L152" s="50"/>
      <c r="M152" s="11"/>
    </row>
    <row r="153" spans="1:13" s="32" customFormat="1" ht="21" x14ac:dyDescent="0.4">
      <c r="A153" s="48"/>
      <c r="B153" s="611"/>
      <c r="C153" s="372"/>
      <c r="D153" s="611"/>
      <c r="E153" s="48" t="s">
        <v>661</v>
      </c>
      <c r="F153" s="610" t="s">
        <v>660</v>
      </c>
      <c r="G153" s="23" t="s">
        <v>3696</v>
      </c>
      <c r="H153" s="351"/>
      <c r="I153" s="615"/>
      <c r="J153" s="54" t="s">
        <v>3624</v>
      </c>
      <c r="K153" s="56" t="s">
        <v>37</v>
      </c>
      <c r="L153" s="50"/>
      <c r="M153" s="11"/>
    </row>
    <row r="154" spans="1:13" s="32" customFormat="1" x14ac:dyDescent="0.4">
      <c r="A154" s="48"/>
      <c r="B154" s="611"/>
      <c r="C154" s="372"/>
      <c r="D154" s="611"/>
      <c r="E154" s="48"/>
      <c r="F154" s="611"/>
      <c r="G154" s="18" t="s">
        <v>2141</v>
      </c>
      <c r="H154" s="351"/>
      <c r="I154" s="615"/>
      <c r="J154" s="18" t="s">
        <v>3695</v>
      </c>
      <c r="K154" s="55" t="s">
        <v>32</v>
      </c>
      <c r="L154" s="50"/>
      <c r="M154" s="11"/>
    </row>
    <row r="155" spans="1:13" s="32" customFormat="1" x14ac:dyDescent="0.4">
      <c r="A155" s="48"/>
      <c r="B155" s="611"/>
      <c r="C155" s="372"/>
      <c r="D155" s="654"/>
      <c r="E155" s="48"/>
      <c r="F155" s="654"/>
      <c r="G155" s="105" t="s">
        <v>2139</v>
      </c>
      <c r="H155" s="351"/>
      <c r="I155" s="619"/>
      <c r="J155" s="99" t="s">
        <v>3694</v>
      </c>
      <c r="K155" s="55" t="s">
        <v>49</v>
      </c>
      <c r="L155" s="50"/>
      <c r="M155" s="11"/>
    </row>
    <row r="156" spans="1:13" ht="42" x14ac:dyDescent="0.4">
      <c r="A156" s="48"/>
      <c r="B156" s="654"/>
      <c r="C156" s="552">
        <v>5</v>
      </c>
      <c r="D156" s="40" t="s">
        <v>637</v>
      </c>
      <c r="E156" s="17" t="s">
        <v>48</v>
      </c>
      <c r="F156" s="40" t="s">
        <v>636</v>
      </c>
      <c r="G156" s="178" t="s">
        <v>3693</v>
      </c>
      <c r="H156" s="351"/>
      <c r="I156" s="18" t="s">
        <v>634</v>
      </c>
      <c r="J156" s="18" t="s">
        <v>3692</v>
      </c>
      <c r="K156" s="33" t="s">
        <v>32</v>
      </c>
      <c r="L156" s="55" t="s">
        <v>632</v>
      </c>
      <c r="M156" s="18" t="s">
        <v>631</v>
      </c>
    </row>
    <row r="157" spans="1:13" s="32" customFormat="1" x14ac:dyDescent="0.4">
      <c r="A157" s="27">
        <v>62</v>
      </c>
      <c r="B157" s="610" t="s">
        <v>616</v>
      </c>
      <c r="C157" s="372">
        <v>2</v>
      </c>
      <c r="D157" s="610" t="s">
        <v>605</v>
      </c>
      <c r="E157" s="48" t="s">
        <v>42</v>
      </c>
      <c r="F157" s="21" t="s">
        <v>604</v>
      </c>
      <c r="G157" s="20" t="s">
        <v>603</v>
      </c>
      <c r="H157" s="334" t="s">
        <v>3691</v>
      </c>
      <c r="I157" s="614" t="s">
        <v>602</v>
      </c>
      <c r="J157" s="18" t="s">
        <v>3690</v>
      </c>
      <c r="K157" s="51" t="s">
        <v>32</v>
      </c>
      <c r="L157" s="26" t="s">
        <v>36</v>
      </c>
      <c r="M157" s="13" t="s">
        <v>35</v>
      </c>
    </row>
    <row r="158" spans="1:13" s="32" customFormat="1" x14ac:dyDescent="0.4">
      <c r="A158" s="48"/>
      <c r="B158" s="654"/>
      <c r="C158" s="372"/>
      <c r="D158" s="654"/>
      <c r="E158" s="27" t="s">
        <v>48</v>
      </c>
      <c r="F158" s="29" t="s">
        <v>600</v>
      </c>
      <c r="G158" s="20" t="s">
        <v>599</v>
      </c>
      <c r="H158" s="351"/>
      <c r="I158" s="619"/>
      <c r="J158" s="18" t="s">
        <v>3689</v>
      </c>
      <c r="K158" s="55" t="s">
        <v>32</v>
      </c>
      <c r="L158" s="59"/>
      <c r="M158" s="58"/>
    </row>
    <row r="159" spans="1:13" s="32" customFormat="1" ht="21" x14ac:dyDescent="0.4">
      <c r="A159" s="27">
        <v>63</v>
      </c>
      <c r="B159" s="610" t="s">
        <v>595</v>
      </c>
      <c r="C159" s="552">
        <v>2</v>
      </c>
      <c r="D159" s="20" t="s">
        <v>575</v>
      </c>
      <c r="E159" s="17" t="s">
        <v>42</v>
      </c>
      <c r="F159" s="40" t="s">
        <v>574</v>
      </c>
      <c r="G159" s="28" t="s">
        <v>3688</v>
      </c>
      <c r="H159" s="334" t="s">
        <v>591</v>
      </c>
      <c r="I159" s="26" t="s">
        <v>572</v>
      </c>
      <c r="J159" s="18" t="s">
        <v>3687</v>
      </c>
      <c r="K159" s="56" t="s">
        <v>37</v>
      </c>
      <c r="L159" s="18" t="s">
        <v>36</v>
      </c>
      <c r="M159" s="44" t="s">
        <v>35</v>
      </c>
    </row>
    <row r="160" spans="1:13" s="32" customFormat="1" ht="21" x14ac:dyDescent="0.4">
      <c r="A160" s="48"/>
      <c r="B160" s="611"/>
      <c r="C160" s="550">
        <v>3</v>
      </c>
      <c r="D160" s="610" t="s">
        <v>565</v>
      </c>
      <c r="E160" s="17" t="s">
        <v>42</v>
      </c>
      <c r="F160" s="40" t="s">
        <v>564</v>
      </c>
      <c r="G160" s="40" t="s">
        <v>2124</v>
      </c>
      <c r="H160" s="351"/>
      <c r="I160" s="614" t="s">
        <v>562</v>
      </c>
      <c r="J160" s="45" t="s">
        <v>3686</v>
      </c>
      <c r="K160" s="72" t="s">
        <v>37</v>
      </c>
      <c r="L160" s="16" t="s">
        <v>36</v>
      </c>
      <c r="M160" s="11" t="s">
        <v>35</v>
      </c>
    </row>
    <row r="161" spans="1:13" s="32" customFormat="1" ht="21" x14ac:dyDescent="0.4">
      <c r="A161" s="48"/>
      <c r="B161" s="611"/>
      <c r="C161" s="372"/>
      <c r="D161" s="611"/>
      <c r="E161" s="27" t="s">
        <v>48</v>
      </c>
      <c r="F161" s="610" t="s">
        <v>558</v>
      </c>
      <c r="G161" s="26" t="s">
        <v>3685</v>
      </c>
      <c r="H161" s="351"/>
      <c r="I161" s="615"/>
      <c r="J161" s="26" t="s">
        <v>3684</v>
      </c>
      <c r="K161" s="55" t="s">
        <v>208</v>
      </c>
      <c r="L161" s="16"/>
      <c r="M161" s="11"/>
    </row>
    <row r="162" spans="1:13" s="32" customFormat="1" ht="63" x14ac:dyDescent="0.4">
      <c r="A162" s="48"/>
      <c r="B162" s="611"/>
      <c r="C162" s="372"/>
      <c r="D162" s="611"/>
      <c r="E162" s="48"/>
      <c r="F162" s="611"/>
      <c r="G162" s="17" t="s">
        <v>554</v>
      </c>
      <c r="H162" s="351"/>
      <c r="I162" s="615"/>
      <c r="J162" s="18" t="s">
        <v>3683</v>
      </c>
      <c r="K162" s="99" t="s">
        <v>552</v>
      </c>
      <c r="L162" s="50"/>
      <c r="M162" s="11"/>
    </row>
    <row r="163" spans="1:13" s="32" customFormat="1" ht="136.5" x14ac:dyDescent="0.4">
      <c r="A163" s="48"/>
      <c r="B163" s="611"/>
      <c r="C163" s="372"/>
      <c r="D163" s="611"/>
      <c r="E163" s="48"/>
      <c r="F163" s="611"/>
      <c r="G163" s="18" t="s">
        <v>3682</v>
      </c>
      <c r="H163" s="351"/>
      <c r="I163" s="615"/>
      <c r="J163" s="18" t="s">
        <v>3681</v>
      </c>
      <c r="K163" s="555" t="s">
        <v>37</v>
      </c>
      <c r="L163" s="50"/>
      <c r="M163" s="11"/>
    </row>
    <row r="164" spans="1:13" s="32" customFormat="1" ht="42" x14ac:dyDescent="0.4">
      <c r="A164" s="48"/>
      <c r="B164" s="611"/>
      <c r="C164" s="372"/>
      <c r="D164" s="611"/>
      <c r="E164" s="48"/>
      <c r="F164" s="611"/>
      <c r="G164" s="20" t="s">
        <v>3680</v>
      </c>
      <c r="H164" s="351"/>
      <c r="I164" s="615"/>
      <c r="J164" s="18" t="s">
        <v>3679</v>
      </c>
      <c r="K164" s="555" t="s">
        <v>32</v>
      </c>
      <c r="L164" s="50"/>
      <c r="M164" s="11"/>
    </row>
    <row r="165" spans="1:13" s="32" customFormat="1" ht="210" x14ac:dyDescent="0.4">
      <c r="A165" s="48"/>
      <c r="B165" s="611"/>
      <c r="C165" s="372"/>
      <c r="D165" s="611"/>
      <c r="E165" s="48"/>
      <c r="F165" s="611"/>
      <c r="G165" s="20" t="s">
        <v>3678</v>
      </c>
      <c r="H165" s="351"/>
      <c r="I165" s="615"/>
      <c r="J165" s="18" t="s">
        <v>3677</v>
      </c>
      <c r="K165" s="555" t="s">
        <v>49</v>
      </c>
      <c r="L165" s="50"/>
      <c r="M165" s="11"/>
    </row>
    <row r="166" spans="1:13" s="32" customFormat="1" ht="94.5" x14ac:dyDescent="0.4">
      <c r="A166" s="48"/>
      <c r="B166" s="611"/>
      <c r="C166" s="372"/>
      <c r="D166" s="611"/>
      <c r="E166" s="48"/>
      <c r="F166" s="611"/>
      <c r="G166" s="20" t="s">
        <v>3676</v>
      </c>
      <c r="H166" s="351"/>
      <c r="I166" s="615"/>
      <c r="J166" s="18" t="s">
        <v>3675</v>
      </c>
      <c r="K166" s="18" t="s">
        <v>3674</v>
      </c>
      <c r="L166" s="50"/>
      <c r="M166" s="11"/>
    </row>
    <row r="167" spans="1:13" s="32" customFormat="1" ht="31.5" x14ac:dyDescent="0.4">
      <c r="A167" s="48"/>
      <c r="B167" s="611"/>
      <c r="C167" s="372"/>
      <c r="D167" s="611"/>
      <c r="E167" s="48"/>
      <c r="F167" s="611"/>
      <c r="G167" s="20" t="s">
        <v>3673</v>
      </c>
      <c r="H167" s="351"/>
      <c r="I167" s="615"/>
      <c r="J167" s="18" t="s">
        <v>3672</v>
      </c>
      <c r="K167" s="18" t="s">
        <v>3671</v>
      </c>
      <c r="L167" s="50"/>
      <c r="M167" s="11"/>
    </row>
    <row r="168" spans="1:13" s="32" customFormat="1" ht="31.5" x14ac:dyDescent="0.4">
      <c r="A168" s="48"/>
      <c r="B168" s="611"/>
      <c r="C168" s="372"/>
      <c r="D168" s="611"/>
      <c r="E168" s="69"/>
      <c r="F168" s="654"/>
      <c r="G168" s="20" t="s">
        <v>3670</v>
      </c>
      <c r="H168" s="351"/>
      <c r="I168" s="615"/>
      <c r="J168" s="18" t="s">
        <v>3669</v>
      </c>
      <c r="K168" s="18" t="s">
        <v>3668</v>
      </c>
      <c r="L168" s="50"/>
      <c r="M168" s="11"/>
    </row>
    <row r="169" spans="1:13" s="32" customFormat="1" ht="31.5" x14ac:dyDescent="0.4">
      <c r="A169" s="48"/>
      <c r="B169" s="611"/>
      <c r="C169" s="372"/>
      <c r="D169" s="611"/>
      <c r="E169" s="17" t="s">
        <v>88</v>
      </c>
      <c r="F169" s="44" t="s">
        <v>549</v>
      </c>
      <c r="G169" s="20" t="s">
        <v>1648</v>
      </c>
      <c r="H169" s="351"/>
      <c r="I169" s="615"/>
      <c r="J169" s="18" t="s">
        <v>3667</v>
      </c>
      <c r="K169" s="99" t="s">
        <v>546</v>
      </c>
      <c r="L169" s="50"/>
      <c r="M169" s="76"/>
    </row>
    <row r="170" spans="1:13" s="32" customFormat="1" x14ac:dyDescent="0.4">
      <c r="A170" s="48"/>
      <c r="B170" s="611"/>
      <c r="C170" s="372"/>
      <c r="D170" s="611"/>
      <c r="E170" s="17" t="s">
        <v>78</v>
      </c>
      <c r="F170" s="40" t="s">
        <v>545</v>
      </c>
      <c r="G170" s="57" t="s">
        <v>3666</v>
      </c>
      <c r="H170" s="351"/>
      <c r="I170" s="615"/>
      <c r="J170" s="18" t="s">
        <v>3665</v>
      </c>
      <c r="K170" s="64" t="s">
        <v>37</v>
      </c>
      <c r="L170" s="50"/>
      <c r="M170" s="11"/>
    </row>
    <row r="171" spans="1:13" s="32" customFormat="1" ht="31.5" x14ac:dyDescent="0.4">
      <c r="A171" s="48"/>
      <c r="B171" s="611"/>
      <c r="C171" s="48"/>
      <c r="D171" s="611"/>
      <c r="E171" s="48" t="s">
        <v>182</v>
      </c>
      <c r="F171" s="11" t="s">
        <v>3664</v>
      </c>
      <c r="G171" s="153" t="s">
        <v>530</v>
      </c>
      <c r="H171" s="351"/>
      <c r="I171" s="615"/>
      <c r="J171" s="25" t="s">
        <v>3663</v>
      </c>
      <c r="K171" s="25" t="s">
        <v>528</v>
      </c>
      <c r="L171" s="96"/>
      <c r="M171" s="8"/>
    </row>
    <row r="172" spans="1:13" s="32" customFormat="1" ht="31.5" x14ac:dyDescent="0.4">
      <c r="A172" s="120"/>
      <c r="B172" s="70"/>
      <c r="C172" s="430"/>
      <c r="D172" s="126"/>
      <c r="E172" s="132"/>
      <c r="F172" s="131"/>
      <c r="G172" s="123" t="s">
        <v>527</v>
      </c>
      <c r="H172" s="122"/>
      <c r="I172" s="304"/>
      <c r="J172" s="54" t="s">
        <v>3662</v>
      </c>
      <c r="K172" s="55" t="s">
        <v>1561</v>
      </c>
      <c r="L172" s="103"/>
      <c r="M172" s="116"/>
    </row>
    <row r="173" spans="1:13" s="32" customFormat="1" x14ac:dyDescent="0.4">
      <c r="A173" s="27">
        <v>64</v>
      </c>
      <c r="B173" s="610" t="s">
        <v>524</v>
      </c>
      <c r="C173" s="550">
        <v>1</v>
      </c>
      <c r="D173" s="610" t="s">
        <v>524</v>
      </c>
      <c r="E173" s="153" t="s">
        <v>42</v>
      </c>
      <c r="F173" s="40" t="s">
        <v>523</v>
      </c>
      <c r="G173" s="54" t="s">
        <v>3661</v>
      </c>
      <c r="H173" s="664" t="s">
        <v>521</v>
      </c>
      <c r="I173" s="614" t="s">
        <v>520</v>
      </c>
      <c r="J173" s="54" t="s">
        <v>3660</v>
      </c>
      <c r="K173" s="55" t="s">
        <v>37</v>
      </c>
      <c r="L173" s="614" t="s">
        <v>36</v>
      </c>
      <c r="M173" s="25" t="s">
        <v>35</v>
      </c>
    </row>
    <row r="174" spans="1:13" s="32" customFormat="1" x14ac:dyDescent="0.4">
      <c r="A174" s="48"/>
      <c r="B174" s="611"/>
      <c r="C174" s="372"/>
      <c r="D174" s="611"/>
      <c r="E174" s="153" t="s">
        <v>48</v>
      </c>
      <c r="F174" s="13" t="s">
        <v>1645</v>
      </c>
      <c r="G174" s="18" t="s">
        <v>1644</v>
      </c>
      <c r="H174" s="695"/>
      <c r="I174" s="615"/>
      <c r="J174" s="18" t="s">
        <v>1643</v>
      </c>
      <c r="K174" s="55" t="s">
        <v>37</v>
      </c>
      <c r="L174" s="615"/>
      <c r="M174" s="11"/>
    </row>
    <row r="175" spans="1:13" s="32" customFormat="1" ht="31.5" x14ac:dyDescent="0.4">
      <c r="A175" s="48"/>
      <c r="B175" s="611"/>
      <c r="C175" s="372"/>
      <c r="D175" s="611"/>
      <c r="E175" s="153" t="s">
        <v>78</v>
      </c>
      <c r="F175" s="13" t="s">
        <v>3659</v>
      </c>
      <c r="G175" s="69" t="s">
        <v>3658</v>
      </c>
      <c r="H175" s="332"/>
      <c r="I175" s="615"/>
      <c r="J175" s="18" t="s">
        <v>3657</v>
      </c>
      <c r="K175" s="55" t="s">
        <v>57</v>
      </c>
      <c r="L175" s="615"/>
      <c r="M175" s="11"/>
    </row>
    <row r="176" spans="1:13" s="32" customFormat="1" ht="21" x14ac:dyDescent="0.4">
      <c r="A176" s="48"/>
      <c r="B176" s="611"/>
      <c r="C176" s="551"/>
      <c r="D176" s="654"/>
      <c r="E176" s="100"/>
      <c r="F176" s="58"/>
      <c r="G176" s="18" t="s">
        <v>3656</v>
      </c>
      <c r="H176" s="351"/>
      <c r="I176" s="619"/>
      <c r="J176" s="18" t="s">
        <v>3655</v>
      </c>
      <c r="K176" s="45" t="s">
        <v>49</v>
      </c>
      <c r="L176" s="619"/>
      <c r="M176" s="58"/>
    </row>
    <row r="177" spans="1:13" s="32" customFormat="1" ht="31.5" x14ac:dyDescent="0.4">
      <c r="A177" s="48"/>
      <c r="B177" s="611"/>
      <c r="C177" s="372">
        <v>2</v>
      </c>
      <c r="D177" s="610" t="s">
        <v>516</v>
      </c>
      <c r="E177" s="48" t="s">
        <v>42</v>
      </c>
      <c r="F177" s="610" t="s">
        <v>515</v>
      </c>
      <c r="G177" s="23" t="s">
        <v>3654</v>
      </c>
      <c r="H177" s="351"/>
      <c r="I177" s="614" t="s">
        <v>3653</v>
      </c>
      <c r="J177" s="18" t="s">
        <v>3652</v>
      </c>
      <c r="K177" s="93" t="s">
        <v>37</v>
      </c>
      <c r="L177" s="16" t="s">
        <v>36</v>
      </c>
      <c r="M177" s="11" t="s">
        <v>35</v>
      </c>
    </row>
    <row r="178" spans="1:13" s="32" customFormat="1" ht="31.5" x14ac:dyDescent="0.4">
      <c r="A178" s="48"/>
      <c r="B178" s="611"/>
      <c r="C178" s="372"/>
      <c r="D178" s="654"/>
      <c r="E178" s="48"/>
      <c r="F178" s="654"/>
      <c r="G178" s="17" t="s">
        <v>3651</v>
      </c>
      <c r="H178" s="351"/>
      <c r="I178" s="619"/>
      <c r="J178" s="18" t="s">
        <v>3650</v>
      </c>
      <c r="K178" s="95" t="s">
        <v>3649</v>
      </c>
      <c r="L178" s="50"/>
      <c r="M178" s="11"/>
    </row>
    <row r="179" spans="1:13" s="32" customFormat="1" ht="21" x14ac:dyDescent="0.4">
      <c r="A179" s="48"/>
      <c r="B179" s="611"/>
      <c r="C179" s="691">
        <v>3</v>
      </c>
      <c r="D179" s="610" t="s">
        <v>507</v>
      </c>
      <c r="E179" s="648" t="s">
        <v>42</v>
      </c>
      <c r="F179" s="610" t="s">
        <v>506</v>
      </c>
      <c r="G179" s="25" t="s">
        <v>3648</v>
      </c>
      <c r="H179" s="351"/>
      <c r="I179" s="614" t="s">
        <v>507</v>
      </c>
      <c r="J179" s="18" t="s">
        <v>3647</v>
      </c>
      <c r="K179" s="33" t="s">
        <v>37</v>
      </c>
      <c r="L179" s="614" t="s">
        <v>36</v>
      </c>
      <c r="M179" s="614" t="s">
        <v>35</v>
      </c>
    </row>
    <row r="180" spans="1:13" s="32" customFormat="1" ht="21" x14ac:dyDescent="0.4">
      <c r="A180" s="48"/>
      <c r="B180" s="611"/>
      <c r="C180" s="696"/>
      <c r="D180" s="654"/>
      <c r="E180" s="652"/>
      <c r="F180" s="654"/>
      <c r="G180" s="28" t="s">
        <v>3646</v>
      </c>
      <c r="H180" s="351"/>
      <c r="I180" s="619"/>
      <c r="J180" s="18" t="s">
        <v>3640</v>
      </c>
      <c r="K180" s="33" t="s">
        <v>49</v>
      </c>
      <c r="L180" s="619"/>
      <c r="M180" s="619"/>
    </row>
    <row r="181" spans="1:13" s="32" customFormat="1" ht="31.5" x14ac:dyDescent="0.4">
      <c r="A181" s="48"/>
      <c r="B181" s="611"/>
      <c r="C181" s="550">
        <v>5</v>
      </c>
      <c r="D181" s="610" t="s">
        <v>479</v>
      </c>
      <c r="E181" s="648" t="s">
        <v>42</v>
      </c>
      <c r="F181" s="610" t="s">
        <v>478</v>
      </c>
      <c r="G181" s="29" t="s">
        <v>2579</v>
      </c>
      <c r="H181" s="351"/>
      <c r="I181" s="614" t="s">
        <v>479</v>
      </c>
      <c r="J181" s="18" t="s">
        <v>3645</v>
      </c>
      <c r="K181" s="72" t="s">
        <v>37</v>
      </c>
      <c r="L181" s="16" t="s">
        <v>36</v>
      </c>
      <c r="M181" s="11" t="s">
        <v>35</v>
      </c>
    </row>
    <row r="182" spans="1:13" s="32" customFormat="1" x14ac:dyDescent="0.4">
      <c r="A182" s="48"/>
      <c r="B182" s="611"/>
      <c r="C182" s="372"/>
      <c r="D182" s="611"/>
      <c r="E182" s="652"/>
      <c r="F182" s="654"/>
      <c r="G182" s="29" t="s">
        <v>3644</v>
      </c>
      <c r="H182" s="351"/>
      <c r="I182" s="615"/>
      <c r="J182" s="18" t="s">
        <v>3643</v>
      </c>
      <c r="K182" s="72" t="s">
        <v>112</v>
      </c>
      <c r="L182" s="16"/>
      <c r="M182" s="11"/>
    </row>
    <row r="183" spans="1:13" s="32" customFormat="1" ht="21" x14ac:dyDescent="0.4">
      <c r="A183" s="48"/>
      <c r="B183" s="611"/>
      <c r="C183" s="372"/>
      <c r="D183" s="611"/>
      <c r="E183" s="648" t="s">
        <v>88</v>
      </c>
      <c r="F183" s="610" t="s">
        <v>467</v>
      </c>
      <c r="G183" s="40" t="s">
        <v>3642</v>
      </c>
      <c r="H183" s="351"/>
      <c r="I183" s="615"/>
      <c r="J183" s="18" t="s">
        <v>3640</v>
      </c>
      <c r="K183" s="55" t="s">
        <v>37</v>
      </c>
      <c r="L183" s="50"/>
      <c r="M183" s="11"/>
    </row>
    <row r="184" spans="1:13" s="32" customFormat="1" ht="21" x14ac:dyDescent="0.4">
      <c r="A184" s="48"/>
      <c r="B184" s="611"/>
      <c r="C184" s="372"/>
      <c r="D184" s="611"/>
      <c r="E184" s="652"/>
      <c r="F184" s="654"/>
      <c r="G184" s="40" t="s">
        <v>3641</v>
      </c>
      <c r="H184" s="351"/>
      <c r="I184" s="615"/>
      <c r="J184" s="18" t="s">
        <v>3640</v>
      </c>
      <c r="K184" s="55" t="s">
        <v>32</v>
      </c>
      <c r="L184" s="50"/>
      <c r="M184" s="11"/>
    </row>
    <row r="185" spans="1:13" s="32" customFormat="1" x14ac:dyDescent="0.4">
      <c r="A185" s="48"/>
      <c r="B185" s="611"/>
      <c r="C185" s="551"/>
      <c r="D185" s="654"/>
      <c r="E185" s="69" t="s">
        <v>105</v>
      </c>
      <c r="F185" s="46" t="s">
        <v>458</v>
      </c>
      <c r="G185" s="57" t="s">
        <v>457</v>
      </c>
      <c r="H185" s="351"/>
      <c r="I185" s="619"/>
      <c r="J185" s="18" t="s">
        <v>3639</v>
      </c>
      <c r="K185" s="64" t="s">
        <v>37</v>
      </c>
      <c r="L185" s="59"/>
      <c r="M185" s="58"/>
    </row>
    <row r="186" spans="1:13" s="32" customFormat="1" ht="21" x14ac:dyDescent="0.4">
      <c r="A186" s="48"/>
      <c r="B186" s="611"/>
      <c r="C186" s="372">
        <v>6</v>
      </c>
      <c r="D186" s="610" t="s">
        <v>455</v>
      </c>
      <c r="E186" s="48" t="s">
        <v>42</v>
      </c>
      <c r="F186" s="610" t="s">
        <v>454</v>
      </c>
      <c r="G186" s="23" t="s">
        <v>3638</v>
      </c>
      <c r="H186" s="351"/>
      <c r="I186" s="614" t="s">
        <v>455</v>
      </c>
      <c r="J186" s="18" t="s">
        <v>3637</v>
      </c>
      <c r="K186" s="50" t="s">
        <v>37</v>
      </c>
      <c r="L186" s="16" t="s">
        <v>36</v>
      </c>
      <c r="M186" s="11" t="s">
        <v>35</v>
      </c>
    </row>
    <row r="187" spans="1:13" s="32" customFormat="1" ht="21" x14ac:dyDescent="0.4">
      <c r="A187" s="48"/>
      <c r="B187" s="611"/>
      <c r="C187" s="372"/>
      <c r="D187" s="611"/>
      <c r="E187" s="48"/>
      <c r="F187" s="611"/>
      <c r="G187" s="20" t="s">
        <v>2051</v>
      </c>
      <c r="H187" s="351"/>
      <c r="I187" s="615"/>
      <c r="J187" s="18" t="s">
        <v>3624</v>
      </c>
      <c r="K187" s="33" t="s">
        <v>49</v>
      </c>
      <c r="L187" s="50"/>
      <c r="M187" s="11"/>
    </row>
    <row r="188" spans="1:13" s="32" customFormat="1" ht="31.5" x14ac:dyDescent="0.4">
      <c r="A188" s="48"/>
      <c r="B188" s="654"/>
      <c r="C188" s="372"/>
      <c r="D188" s="654"/>
      <c r="E188" s="69"/>
      <c r="F188" s="654"/>
      <c r="G188" s="17" t="s">
        <v>448</v>
      </c>
      <c r="H188" s="351"/>
      <c r="I188" s="619"/>
      <c r="J188" s="18" t="s">
        <v>3636</v>
      </c>
      <c r="K188" s="55" t="s">
        <v>446</v>
      </c>
      <c r="L188" s="50"/>
      <c r="M188" s="11"/>
    </row>
    <row r="189" spans="1:13" s="32" customFormat="1" ht="42" x14ac:dyDescent="0.4">
      <c r="A189" s="27">
        <v>65</v>
      </c>
      <c r="B189" s="29" t="s">
        <v>440</v>
      </c>
      <c r="C189" s="550">
        <v>1</v>
      </c>
      <c r="D189" s="29" t="s">
        <v>440</v>
      </c>
      <c r="E189" s="550" t="s">
        <v>42</v>
      </c>
      <c r="F189" s="29" t="s">
        <v>439</v>
      </c>
      <c r="G189" s="28" t="s">
        <v>3635</v>
      </c>
      <c r="H189" s="334" t="s">
        <v>440</v>
      </c>
      <c r="I189" s="26" t="s">
        <v>3634</v>
      </c>
      <c r="J189" s="18" t="s">
        <v>3633</v>
      </c>
      <c r="K189" s="72" t="s">
        <v>37</v>
      </c>
      <c r="L189" s="26" t="s">
        <v>36</v>
      </c>
      <c r="M189" s="13" t="s">
        <v>35</v>
      </c>
    </row>
    <row r="190" spans="1:13" s="32" customFormat="1" ht="21" x14ac:dyDescent="0.4">
      <c r="A190" s="27">
        <v>67</v>
      </c>
      <c r="B190" s="610" t="s">
        <v>395</v>
      </c>
      <c r="C190" s="550">
        <v>1</v>
      </c>
      <c r="D190" s="610" t="s">
        <v>395</v>
      </c>
      <c r="E190" s="27" t="s">
        <v>42</v>
      </c>
      <c r="F190" s="29" t="s">
        <v>394</v>
      </c>
      <c r="G190" s="28" t="s">
        <v>3632</v>
      </c>
      <c r="H190" s="334" t="s">
        <v>395</v>
      </c>
      <c r="I190" s="614" t="s">
        <v>395</v>
      </c>
      <c r="J190" s="18" t="s">
        <v>3624</v>
      </c>
      <c r="K190" s="33" t="s">
        <v>37</v>
      </c>
      <c r="L190" s="26" t="s">
        <v>36</v>
      </c>
      <c r="M190" s="25" t="s">
        <v>35</v>
      </c>
    </row>
    <row r="191" spans="1:13" s="32" customFormat="1" ht="21" x14ac:dyDescent="0.4">
      <c r="A191" s="48"/>
      <c r="B191" s="611"/>
      <c r="C191" s="372"/>
      <c r="D191" s="654"/>
      <c r="E191" s="48"/>
      <c r="F191" s="21"/>
      <c r="G191" s="29" t="s">
        <v>3631</v>
      </c>
      <c r="H191" s="351"/>
      <c r="I191" s="619"/>
      <c r="J191" s="18" t="s">
        <v>3624</v>
      </c>
      <c r="K191" s="33" t="s">
        <v>49</v>
      </c>
      <c r="L191" s="50"/>
      <c r="M191" s="11"/>
    </row>
    <row r="192" spans="1:13" ht="21" x14ac:dyDescent="0.4">
      <c r="A192" s="48"/>
      <c r="B192" s="611"/>
      <c r="C192" s="550">
        <v>2</v>
      </c>
      <c r="D192" s="610" t="s">
        <v>380</v>
      </c>
      <c r="E192" s="27" t="s">
        <v>42</v>
      </c>
      <c r="F192" s="29" t="s">
        <v>379</v>
      </c>
      <c r="G192" s="29" t="s">
        <v>3630</v>
      </c>
      <c r="H192" s="351"/>
      <c r="I192" s="614" t="s">
        <v>380</v>
      </c>
      <c r="J192" s="18" t="s">
        <v>3624</v>
      </c>
      <c r="K192" s="55" t="s">
        <v>37</v>
      </c>
      <c r="L192" s="26" t="s">
        <v>36</v>
      </c>
      <c r="M192" s="25" t="s">
        <v>35</v>
      </c>
    </row>
    <row r="193" spans="1:16" s="79" customFormat="1" ht="21" x14ac:dyDescent="0.4">
      <c r="A193" s="48"/>
      <c r="B193" s="611"/>
      <c r="C193" s="372"/>
      <c r="D193" s="611"/>
      <c r="E193" s="17" t="s">
        <v>105</v>
      </c>
      <c r="F193" s="40" t="s">
        <v>2997</v>
      </c>
      <c r="G193" s="28" t="s">
        <v>2996</v>
      </c>
      <c r="H193" s="351"/>
      <c r="I193" s="615"/>
      <c r="J193" s="18" t="s">
        <v>3624</v>
      </c>
      <c r="K193" s="33" t="s">
        <v>32</v>
      </c>
      <c r="L193" s="50"/>
      <c r="M193" s="11"/>
      <c r="N193" s="2"/>
      <c r="O193" s="2"/>
      <c r="P193" s="2"/>
    </row>
    <row r="194" spans="1:16" s="79" customFormat="1" ht="21" x14ac:dyDescent="0.4">
      <c r="A194" s="48"/>
      <c r="B194" s="611"/>
      <c r="C194" s="372"/>
      <c r="D194" s="654"/>
      <c r="E194" s="27" t="s">
        <v>646</v>
      </c>
      <c r="F194" s="29" t="s">
        <v>1625</v>
      </c>
      <c r="G194" s="554" t="s">
        <v>1624</v>
      </c>
      <c r="H194" s="351"/>
      <c r="I194" s="619"/>
      <c r="J194" s="553" t="s">
        <v>3629</v>
      </c>
      <c r="K194" s="67" t="s">
        <v>1622</v>
      </c>
      <c r="L194" s="16"/>
      <c r="M194" s="11"/>
      <c r="N194" s="2"/>
      <c r="O194" s="2"/>
      <c r="P194" s="2"/>
    </row>
    <row r="195" spans="1:16" s="79" customFormat="1" ht="31.5" x14ac:dyDescent="0.4">
      <c r="A195" s="48"/>
      <c r="B195" s="611"/>
      <c r="C195" s="550">
        <v>4</v>
      </c>
      <c r="D195" s="610" t="s">
        <v>347</v>
      </c>
      <c r="E195" s="27" t="s">
        <v>42</v>
      </c>
      <c r="F195" s="610" t="s">
        <v>346</v>
      </c>
      <c r="G195" s="28" t="s">
        <v>1999</v>
      </c>
      <c r="H195" s="351"/>
      <c r="I195" s="614" t="s">
        <v>347</v>
      </c>
      <c r="J195" s="18" t="s">
        <v>3624</v>
      </c>
      <c r="K195" s="33" t="s">
        <v>37</v>
      </c>
      <c r="L195" s="26" t="s">
        <v>36</v>
      </c>
      <c r="M195" s="13" t="s">
        <v>35</v>
      </c>
      <c r="N195" s="2"/>
      <c r="O195" s="2"/>
      <c r="P195" s="2"/>
    </row>
    <row r="196" spans="1:16" s="79" customFormat="1" ht="21" x14ac:dyDescent="0.4">
      <c r="A196" s="48"/>
      <c r="B196" s="654"/>
      <c r="C196" s="372"/>
      <c r="D196" s="654"/>
      <c r="E196" s="48"/>
      <c r="F196" s="654"/>
      <c r="G196" s="20" t="s">
        <v>342</v>
      </c>
      <c r="H196" s="351"/>
      <c r="I196" s="619"/>
      <c r="J196" s="18" t="s">
        <v>3624</v>
      </c>
      <c r="K196" s="55" t="s">
        <v>49</v>
      </c>
      <c r="L196" s="50"/>
      <c r="M196" s="11"/>
      <c r="N196" s="2"/>
      <c r="O196" s="2"/>
      <c r="P196" s="2"/>
    </row>
    <row r="197" spans="1:16" s="79" customFormat="1" ht="21" x14ac:dyDescent="0.4">
      <c r="A197" s="27">
        <v>68</v>
      </c>
      <c r="B197" s="610" t="s">
        <v>337</v>
      </c>
      <c r="C197" s="550">
        <v>3</v>
      </c>
      <c r="D197" s="28" t="s">
        <v>328</v>
      </c>
      <c r="E197" s="27" t="s">
        <v>42</v>
      </c>
      <c r="F197" s="29" t="s">
        <v>3628</v>
      </c>
      <c r="G197" s="23" t="s">
        <v>3627</v>
      </c>
      <c r="H197" s="334" t="s">
        <v>337</v>
      </c>
      <c r="I197" s="26" t="s">
        <v>328</v>
      </c>
      <c r="J197" s="18" t="s">
        <v>3624</v>
      </c>
      <c r="K197" s="56" t="s">
        <v>37</v>
      </c>
      <c r="L197" s="26" t="s">
        <v>36</v>
      </c>
      <c r="M197" s="13" t="s">
        <v>35</v>
      </c>
      <c r="N197" s="2"/>
      <c r="O197" s="2"/>
      <c r="P197" s="2"/>
    </row>
    <row r="198" spans="1:16" s="79" customFormat="1" ht="21" x14ac:dyDescent="0.4">
      <c r="A198" s="48"/>
      <c r="B198" s="611"/>
      <c r="C198" s="372"/>
      <c r="D198" s="23"/>
      <c r="E198" s="69"/>
      <c r="F198" s="46"/>
      <c r="G198" s="28" t="s">
        <v>3626</v>
      </c>
      <c r="H198" s="351"/>
      <c r="I198" s="16"/>
      <c r="J198" s="18" t="s">
        <v>3624</v>
      </c>
      <c r="K198" s="55" t="s">
        <v>37</v>
      </c>
      <c r="L198" s="59"/>
      <c r="M198" s="58"/>
      <c r="N198" s="2"/>
      <c r="O198" s="2"/>
      <c r="P198" s="2"/>
    </row>
    <row r="199" spans="1:16" s="79" customFormat="1" ht="21" x14ac:dyDescent="0.4">
      <c r="A199" s="48"/>
      <c r="B199" s="611"/>
      <c r="C199" s="550">
        <v>4</v>
      </c>
      <c r="D199" s="28" t="s">
        <v>321</v>
      </c>
      <c r="E199" s="17" t="s">
        <v>42</v>
      </c>
      <c r="F199" s="40" t="s">
        <v>320</v>
      </c>
      <c r="G199" s="40" t="s">
        <v>3625</v>
      </c>
      <c r="H199" s="351"/>
      <c r="I199" s="26" t="s">
        <v>3483</v>
      </c>
      <c r="J199" s="18" t="s">
        <v>3624</v>
      </c>
      <c r="K199" s="55" t="s">
        <v>37</v>
      </c>
      <c r="L199" s="18" t="s">
        <v>36</v>
      </c>
      <c r="M199" s="44" t="s">
        <v>35</v>
      </c>
      <c r="N199" s="2"/>
      <c r="O199" s="2"/>
      <c r="P199" s="2"/>
    </row>
    <row r="200" spans="1:16" s="79" customFormat="1" ht="31.5" x14ac:dyDescent="0.4">
      <c r="A200" s="48"/>
      <c r="B200" s="611"/>
      <c r="C200" s="691">
        <v>5</v>
      </c>
      <c r="D200" s="610" t="s">
        <v>314</v>
      </c>
      <c r="E200" s="648" t="s">
        <v>42</v>
      </c>
      <c r="F200" s="610" t="s">
        <v>313</v>
      </c>
      <c r="G200" s="18" t="s">
        <v>3623</v>
      </c>
      <c r="H200" s="351"/>
      <c r="I200" s="614" t="s">
        <v>314</v>
      </c>
      <c r="J200" s="18" t="s">
        <v>3622</v>
      </c>
      <c r="K200" s="33" t="s">
        <v>37</v>
      </c>
      <c r="L200" s="614" t="s">
        <v>36</v>
      </c>
      <c r="M200" s="614" t="s">
        <v>35</v>
      </c>
      <c r="N200" s="2"/>
      <c r="O200" s="2"/>
      <c r="P200" s="2"/>
    </row>
    <row r="201" spans="1:16" s="79" customFormat="1" x14ac:dyDescent="0.4">
      <c r="A201" s="48"/>
      <c r="B201" s="654"/>
      <c r="C201" s="696"/>
      <c r="D201" s="654"/>
      <c r="E201" s="652"/>
      <c r="F201" s="654"/>
      <c r="G201" s="23" t="s">
        <v>3621</v>
      </c>
      <c r="H201" s="351"/>
      <c r="I201" s="619"/>
      <c r="J201" s="18" t="s">
        <v>3620</v>
      </c>
      <c r="K201" s="33" t="s">
        <v>49</v>
      </c>
      <c r="L201" s="619"/>
      <c r="M201" s="619"/>
      <c r="N201" s="2"/>
      <c r="O201" s="2"/>
      <c r="P201" s="2"/>
    </row>
    <row r="202" spans="1:16" s="79" customFormat="1" ht="21" x14ac:dyDescent="0.4">
      <c r="A202" s="27">
        <v>69</v>
      </c>
      <c r="B202" s="610" t="s">
        <v>302</v>
      </c>
      <c r="C202" s="550">
        <v>1</v>
      </c>
      <c r="D202" s="28" t="s">
        <v>302</v>
      </c>
      <c r="E202" s="17" t="s">
        <v>78</v>
      </c>
      <c r="F202" s="40" t="s">
        <v>292</v>
      </c>
      <c r="G202" s="20" t="s">
        <v>3619</v>
      </c>
      <c r="H202" s="334" t="s">
        <v>302</v>
      </c>
      <c r="I202" s="26" t="s">
        <v>302</v>
      </c>
      <c r="J202" s="18" t="s">
        <v>3618</v>
      </c>
      <c r="K202" s="51" t="s">
        <v>32</v>
      </c>
      <c r="L202" s="18" t="s">
        <v>36</v>
      </c>
      <c r="M202" s="45" t="s">
        <v>35</v>
      </c>
      <c r="N202" s="2"/>
      <c r="O202" s="2"/>
      <c r="P202" s="2"/>
    </row>
    <row r="203" spans="1:16" s="79" customFormat="1" x14ac:dyDescent="0.4">
      <c r="A203" s="48"/>
      <c r="B203" s="611"/>
      <c r="C203" s="550">
        <v>3</v>
      </c>
      <c r="D203" s="610" t="s">
        <v>273</v>
      </c>
      <c r="E203" s="17" t="s">
        <v>272</v>
      </c>
      <c r="F203" s="40" t="s">
        <v>271</v>
      </c>
      <c r="G203" s="20" t="s">
        <v>2923</v>
      </c>
      <c r="H203" s="351"/>
      <c r="I203" s="26" t="s">
        <v>273</v>
      </c>
      <c r="J203" s="18" t="s">
        <v>3617</v>
      </c>
      <c r="K203" s="33" t="s">
        <v>37</v>
      </c>
      <c r="L203" s="16" t="s">
        <v>36</v>
      </c>
      <c r="M203" s="11" t="s">
        <v>35</v>
      </c>
      <c r="N203" s="2"/>
      <c r="O203" s="2"/>
      <c r="P203" s="2"/>
    </row>
    <row r="204" spans="1:16" s="79" customFormat="1" x14ac:dyDescent="0.4">
      <c r="A204" s="48"/>
      <c r="B204" s="611"/>
      <c r="C204" s="372"/>
      <c r="D204" s="611"/>
      <c r="E204" s="17" t="s">
        <v>88</v>
      </c>
      <c r="F204" s="40" t="s">
        <v>1986</v>
      </c>
      <c r="G204" s="20" t="s">
        <v>1985</v>
      </c>
      <c r="H204" s="351"/>
      <c r="I204" s="16"/>
      <c r="J204" s="18" t="s">
        <v>3616</v>
      </c>
      <c r="K204" s="55" t="s">
        <v>37</v>
      </c>
      <c r="L204" s="50"/>
      <c r="M204" s="11"/>
      <c r="N204" s="2"/>
      <c r="O204" s="2"/>
      <c r="P204" s="2"/>
    </row>
    <row r="205" spans="1:16" s="79" customFormat="1" ht="63" x14ac:dyDescent="0.4">
      <c r="A205" s="48"/>
      <c r="B205" s="611"/>
      <c r="C205" s="372"/>
      <c r="D205" s="611"/>
      <c r="E205" s="48" t="s">
        <v>54</v>
      </c>
      <c r="F205" s="610" t="s">
        <v>253</v>
      </c>
      <c r="G205" s="28" t="s">
        <v>3615</v>
      </c>
      <c r="H205" s="351"/>
      <c r="I205" s="16"/>
      <c r="J205" s="18" t="s">
        <v>3614</v>
      </c>
      <c r="K205" s="56" t="s">
        <v>37</v>
      </c>
      <c r="L205" s="50"/>
      <c r="M205" s="11"/>
      <c r="N205" s="2"/>
      <c r="O205" s="2"/>
      <c r="P205" s="2"/>
    </row>
    <row r="206" spans="1:16" s="79" customFormat="1" ht="21" x14ac:dyDescent="0.4">
      <c r="A206" s="48"/>
      <c r="B206" s="611"/>
      <c r="C206" s="372"/>
      <c r="D206" s="611"/>
      <c r="E206" s="48"/>
      <c r="F206" s="611"/>
      <c r="G206" s="20" t="s">
        <v>3613</v>
      </c>
      <c r="H206" s="351"/>
      <c r="I206" s="16"/>
      <c r="J206" s="18" t="s">
        <v>3579</v>
      </c>
      <c r="K206" s="55" t="s">
        <v>143</v>
      </c>
      <c r="L206" s="50"/>
      <c r="M206" s="11"/>
      <c r="N206" s="2"/>
      <c r="O206" s="2"/>
      <c r="P206" s="2"/>
    </row>
    <row r="207" spans="1:16" s="79" customFormat="1" ht="31.5" x14ac:dyDescent="0.4">
      <c r="A207" s="48"/>
      <c r="B207" s="654"/>
      <c r="C207" s="372"/>
      <c r="D207" s="654"/>
      <c r="E207" s="48"/>
      <c r="F207" s="654"/>
      <c r="G207" s="46" t="s">
        <v>3612</v>
      </c>
      <c r="H207" s="351"/>
      <c r="I207" s="16"/>
      <c r="J207" s="18" t="s">
        <v>3611</v>
      </c>
      <c r="K207" s="64" t="s">
        <v>982</v>
      </c>
      <c r="L207" s="50"/>
      <c r="M207" s="11"/>
      <c r="N207" s="2"/>
      <c r="O207" s="2"/>
      <c r="P207" s="2"/>
    </row>
    <row r="208" spans="1:16" s="32" customFormat="1" ht="31.5" x14ac:dyDescent="0.4">
      <c r="A208" s="27">
        <v>71</v>
      </c>
      <c r="B208" s="610" t="s">
        <v>226</v>
      </c>
      <c r="C208" s="550">
        <v>1</v>
      </c>
      <c r="D208" s="610" t="s">
        <v>245</v>
      </c>
      <c r="E208" s="648" t="s">
        <v>42</v>
      </c>
      <c r="F208" s="610" t="s">
        <v>244</v>
      </c>
      <c r="G208" s="23" t="s">
        <v>3610</v>
      </c>
      <c r="H208" s="334" t="s">
        <v>226</v>
      </c>
      <c r="I208" s="614" t="s">
        <v>3609</v>
      </c>
      <c r="J208" s="18" t="s">
        <v>3579</v>
      </c>
      <c r="K208" s="48" t="s">
        <v>37</v>
      </c>
      <c r="L208" s="26" t="s">
        <v>36</v>
      </c>
      <c r="M208" s="25" t="s">
        <v>35</v>
      </c>
    </row>
    <row r="209" spans="1:13" s="32" customFormat="1" ht="21" x14ac:dyDescent="0.4">
      <c r="A209" s="48"/>
      <c r="B209" s="611"/>
      <c r="C209" s="372"/>
      <c r="D209" s="611"/>
      <c r="E209" s="652"/>
      <c r="F209" s="654"/>
      <c r="G209" s="52" t="s">
        <v>3608</v>
      </c>
      <c r="H209" s="351"/>
      <c r="I209" s="615"/>
      <c r="J209" s="18" t="s">
        <v>3579</v>
      </c>
      <c r="K209" s="26" t="s">
        <v>143</v>
      </c>
      <c r="L209" s="16"/>
      <c r="M209" s="76"/>
    </row>
    <row r="210" spans="1:13" s="32" customFormat="1" ht="21" x14ac:dyDescent="0.4">
      <c r="A210" s="48"/>
      <c r="B210" s="611"/>
      <c r="C210" s="372"/>
      <c r="D210" s="654"/>
      <c r="E210" s="48" t="s">
        <v>78</v>
      </c>
      <c r="F210" s="21" t="s">
        <v>233</v>
      </c>
      <c r="G210" s="18" t="s">
        <v>3607</v>
      </c>
      <c r="H210" s="351"/>
      <c r="I210" s="619"/>
      <c r="J210" s="18" t="s">
        <v>3579</v>
      </c>
      <c r="K210" s="17" t="s">
        <v>37</v>
      </c>
      <c r="L210" s="62"/>
      <c r="M210" s="58"/>
    </row>
    <row r="211" spans="1:13" s="32" customFormat="1" ht="21" x14ac:dyDescent="0.4">
      <c r="A211" s="48"/>
      <c r="B211" s="611"/>
      <c r="C211" s="550">
        <v>2</v>
      </c>
      <c r="D211" s="610" t="s">
        <v>226</v>
      </c>
      <c r="E211" s="648" t="s">
        <v>42</v>
      </c>
      <c r="F211" s="610" t="s">
        <v>1963</v>
      </c>
      <c r="G211" s="25" t="s">
        <v>3606</v>
      </c>
      <c r="H211" s="351"/>
      <c r="I211" s="614" t="s">
        <v>226</v>
      </c>
      <c r="J211" s="18" t="s">
        <v>3579</v>
      </c>
      <c r="K211" s="27" t="s">
        <v>208</v>
      </c>
      <c r="L211" s="26" t="s">
        <v>36</v>
      </c>
      <c r="M211" s="25" t="s">
        <v>35</v>
      </c>
    </row>
    <row r="212" spans="1:13" s="32" customFormat="1" ht="21" x14ac:dyDescent="0.4">
      <c r="A212" s="48"/>
      <c r="B212" s="611"/>
      <c r="C212" s="372"/>
      <c r="D212" s="611"/>
      <c r="E212" s="652"/>
      <c r="F212" s="654"/>
      <c r="G212" s="45" t="s">
        <v>3605</v>
      </c>
      <c r="H212" s="351"/>
      <c r="I212" s="615"/>
      <c r="J212" s="18" t="s">
        <v>3579</v>
      </c>
      <c r="K212" s="27" t="s">
        <v>143</v>
      </c>
      <c r="L212" s="16"/>
      <c r="M212" s="76"/>
    </row>
    <row r="213" spans="1:13" s="32" customFormat="1" x14ac:dyDescent="0.4">
      <c r="A213" s="48"/>
      <c r="B213" s="611"/>
      <c r="C213" s="372"/>
      <c r="D213" s="611"/>
      <c r="E213" s="648" t="s">
        <v>48</v>
      </c>
      <c r="F213" s="610" t="s">
        <v>221</v>
      </c>
      <c r="G213" s="25" t="s">
        <v>1959</v>
      </c>
      <c r="H213" s="351"/>
      <c r="I213" s="615"/>
      <c r="J213" s="18" t="s">
        <v>3604</v>
      </c>
      <c r="K213" s="17" t="s">
        <v>37</v>
      </c>
      <c r="L213" s="16"/>
      <c r="M213" s="76"/>
    </row>
    <row r="214" spans="1:13" s="32" customFormat="1" x14ac:dyDescent="0.4">
      <c r="A214" s="48"/>
      <c r="B214" s="611"/>
      <c r="C214" s="372"/>
      <c r="D214" s="611"/>
      <c r="E214" s="652"/>
      <c r="F214" s="654"/>
      <c r="G214" s="45" t="s">
        <v>3603</v>
      </c>
      <c r="H214" s="351"/>
      <c r="I214" s="615"/>
      <c r="J214" s="18" t="s">
        <v>3602</v>
      </c>
      <c r="K214" s="27" t="s">
        <v>143</v>
      </c>
      <c r="L214" s="16"/>
      <c r="M214" s="76"/>
    </row>
    <row r="215" spans="1:13" s="32" customFormat="1" x14ac:dyDescent="0.4">
      <c r="A215" s="48"/>
      <c r="B215" s="611"/>
      <c r="C215" s="372"/>
      <c r="D215" s="654"/>
      <c r="E215" s="17" t="s">
        <v>88</v>
      </c>
      <c r="F215" s="40" t="s">
        <v>2897</v>
      </c>
      <c r="G215" s="20" t="s">
        <v>2896</v>
      </c>
      <c r="H215" s="351"/>
      <c r="I215" s="619"/>
      <c r="J215" s="18" t="s">
        <v>3601</v>
      </c>
      <c r="K215" s="17" t="s">
        <v>37</v>
      </c>
      <c r="L215" s="16"/>
      <c r="M215" s="73"/>
    </row>
    <row r="216" spans="1:13" s="32" customFormat="1" ht="21" x14ac:dyDescent="0.4">
      <c r="A216" s="48"/>
      <c r="B216" s="611"/>
      <c r="C216" s="552">
        <v>3</v>
      </c>
      <c r="D216" s="40" t="s">
        <v>218</v>
      </c>
      <c r="E216" s="17" t="s">
        <v>48</v>
      </c>
      <c r="F216" s="44" t="s">
        <v>1955</v>
      </c>
      <c r="G216" s="20" t="s">
        <v>1954</v>
      </c>
      <c r="H216" s="351"/>
      <c r="I216" s="26" t="s">
        <v>3600</v>
      </c>
      <c r="J216" s="18" t="s">
        <v>3579</v>
      </c>
      <c r="K216" s="17" t="s">
        <v>37</v>
      </c>
      <c r="L216" s="18" t="s">
        <v>36</v>
      </c>
      <c r="M216" s="11" t="s">
        <v>35</v>
      </c>
    </row>
    <row r="217" spans="1:13" s="32" customFormat="1" ht="21" x14ac:dyDescent="0.4">
      <c r="A217" s="48"/>
      <c r="B217" s="611"/>
      <c r="C217" s="550">
        <v>5</v>
      </c>
      <c r="D217" s="29" t="s">
        <v>213</v>
      </c>
      <c r="E217" s="648" t="s">
        <v>48</v>
      </c>
      <c r="F217" s="610" t="s">
        <v>207</v>
      </c>
      <c r="G217" s="20" t="s">
        <v>3599</v>
      </c>
      <c r="H217" s="351"/>
      <c r="I217" s="614" t="s">
        <v>213</v>
      </c>
      <c r="J217" s="18" t="s">
        <v>3579</v>
      </c>
      <c r="K217" s="33" t="s">
        <v>208</v>
      </c>
      <c r="L217" s="16" t="s">
        <v>36</v>
      </c>
      <c r="M217" s="13" t="s">
        <v>35</v>
      </c>
    </row>
    <row r="218" spans="1:13" s="32" customFormat="1" x14ac:dyDescent="0.4">
      <c r="A218" s="48"/>
      <c r="B218" s="654"/>
      <c r="C218" s="372"/>
      <c r="D218" s="23"/>
      <c r="E218" s="650"/>
      <c r="F218" s="611"/>
      <c r="G218" s="23" t="s">
        <v>3598</v>
      </c>
      <c r="H218" s="351"/>
      <c r="I218" s="619"/>
      <c r="J218" s="26" t="s">
        <v>3597</v>
      </c>
      <c r="K218" s="33" t="s">
        <v>32</v>
      </c>
      <c r="L218" s="50"/>
      <c r="M218" s="11"/>
    </row>
    <row r="219" spans="1:13" s="32" customFormat="1" ht="42" x14ac:dyDescent="0.4">
      <c r="A219" s="27">
        <v>72</v>
      </c>
      <c r="B219" s="610" t="s">
        <v>200</v>
      </c>
      <c r="C219" s="550">
        <v>1</v>
      </c>
      <c r="D219" s="610" t="s">
        <v>200</v>
      </c>
      <c r="E219" s="17" t="s">
        <v>42</v>
      </c>
      <c r="F219" s="40" t="s">
        <v>199</v>
      </c>
      <c r="G219" s="20" t="s">
        <v>3596</v>
      </c>
      <c r="H219" s="334" t="s">
        <v>200</v>
      </c>
      <c r="I219" s="614" t="s">
        <v>200</v>
      </c>
      <c r="J219" s="18" t="s">
        <v>3579</v>
      </c>
      <c r="K219" s="17" t="s">
        <v>37</v>
      </c>
      <c r="L219" s="26" t="s">
        <v>36</v>
      </c>
      <c r="M219" s="13" t="s">
        <v>35</v>
      </c>
    </row>
    <row r="220" spans="1:13" s="32" customFormat="1" x14ac:dyDescent="0.4">
      <c r="A220" s="48"/>
      <c r="B220" s="611"/>
      <c r="C220" s="372"/>
      <c r="D220" s="611"/>
      <c r="E220" s="48" t="s">
        <v>48</v>
      </c>
      <c r="F220" s="610" t="s">
        <v>195</v>
      </c>
      <c r="G220" s="57" t="s">
        <v>194</v>
      </c>
      <c r="H220" s="351"/>
      <c r="I220" s="615"/>
      <c r="J220" s="18" t="s">
        <v>3595</v>
      </c>
      <c r="K220" s="69" t="s">
        <v>37</v>
      </c>
      <c r="L220" s="16"/>
      <c r="M220" s="11"/>
    </row>
    <row r="221" spans="1:13" s="32" customFormat="1" ht="84" x14ac:dyDescent="0.4">
      <c r="A221" s="48"/>
      <c r="B221" s="611"/>
      <c r="C221" s="372"/>
      <c r="D221" s="611"/>
      <c r="E221" s="48"/>
      <c r="F221" s="654"/>
      <c r="G221" s="28" t="s">
        <v>3594</v>
      </c>
      <c r="H221" s="351"/>
      <c r="I221" s="615"/>
      <c r="J221" s="18" t="s">
        <v>3579</v>
      </c>
      <c r="K221" s="27" t="s">
        <v>32</v>
      </c>
      <c r="L221" s="16"/>
      <c r="M221" s="11"/>
    </row>
    <row r="222" spans="1:13" s="32" customFormat="1" ht="31.5" x14ac:dyDescent="0.4">
      <c r="A222" s="48"/>
      <c r="B222" s="611"/>
      <c r="C222" s="372"/>
      <c r="D222" s="611"/>
      <c r="E222" s="27" t="s">
        <v>88</v>
      </c>
      <c r="F222" s="610" t="s">
        <v>190</v>
      </c>
      <c r="G222" s="28" t="s">
        <v>189</v>
      </c>
      <c r="H222" s="351"/>
      <c r="I222" s="615"/>
      <c r="J222" s="18" t="s">
        <v>3593</v>
      </c>
      <c r="K222" s="26" t="s">
        <v>32</v>
      </c>
      <c r="L222" s="16"/>
      <c r="M222" s="11"/>
    </row>
    <row r="223" spans="1:13" s="32" customFormat="1" x14ac:dyDescent="0.4">
      <c r="A223" s="48"/>
      <c r="B223" s="611"/>
      <c r="C223" s="372"/>
      <c r="D223" s="611"/>
      <c r="E223" s="69"/>
      <c r="F223" s="654"/>
      <c r="G223" s="20" t="s">
        <v>187</v>
      </c>
      <c r="H223" s="351"/>
      <c r="I223" s="615"/>
      <c r="J223" s="18" t="s">
        <v>3592</v>
      </c>
      <c r="K223" s="18" t="s">
        <v>49</v>
      </c>
      <c r="L223" s="16"/>
      <c r="M223" s="11"/>
    </row>
    <row r="224" spans="1:13" s="32" customFormat="1" ht="21" x14ac:dyDescent="0.4">
      <c r="A224" s="48"/>
      <c r="B224" s="611"/>
      <c r="C224" s="551"/>
      <c r="D224" s="654"/>
      <c r="E224" s="69" t="s">
        <v>182</v>
      </c>
      <c r="F224" s="46" t="s">
        <v>181</v>
      </c>
      <c r="G224" s="20" t="s">
        <v>3591</v>
      </c>
      <c r="H224" s="351"/>
      <c r="I224" s="619"/>
      <c r="J224" s="18" t="s">
        <v>3579</v>
      </c>
      <c r="K224" s="17" t="s">
        <v>178</v>
      </c>
      <c r="L224" s="62"/>
      <c r="M224" s="58"/>
    </row>
    <row r="225" spans="1:13" s="32" customFormat="1" ht="31.5" x14ac:dyDescent="0.4">
      <c r="A225" s="48"/>
      <c r="B225" s="611"/>
      <c r="C225" s="372">
        <v>2</v>
      </c>
      <c r="D225" s="610" t="s">
        <v>177</v>
      </c>
      <c r="E225" s="27" t="s">
        <v>48</v>
      </c>
      <c r="F225" s="29" t="s">
        <v>176</v>
      </c>
      <c r="G225" s="20" t="s">
        <v>3590</v>
      </c>
      <c r="H225" s="351"/>
      <c r="I225" s="614" t="s">
        <v>2523</v>
      </c>
      <c r="J225" s="18" t="s">
        <v>3579</v>
      </c>
      <c r="K225" s="27" t="s">
        <v>32</v>
      </c>
      <c r="L225" s="16" t="s">
        <v>36</v>
      </c>
      <c r="M225" s="76" t="s">
        <v>35</v>
      </c>
    </row>
    <row r="226" spans="1:13" s="32" customFormat="1" x14ac:dyDescent="0.4">
      <c r="A226" s="48"/>
      <c r="B226" s="611"/>
      <c r="C226" s="372"/>
      <c r="D226" s="654"/>
      <c r="E226" s="17" t="s">
        <v>70</v>
      </c>
      <c r="F226" s="40" t="s">
        <v>169</v>
      </c>
      <c r="G226" s="20" t="s">
        <v>168</v>
      </c>
      <c r="H226" s="351"/>
      <c r="I226" s="619"/>
      <c r="J226" s="18" t="s">
        <v>3589</v>
      </c>
      <c r="K226" s="18" t="s">
        <v>32</v>
      </c>
      <c r="L226" s="16"/>
      <c r="M226" s="21"/>
    </row>
    <row r="227" spans="1:13" s="32" customFormat="1" ht="31.5" x14ac:dyDescent="0.4">
      <c r="A227" s="48"/>
      <c r="B227" s="611"/>
      <c r="C227" s="550">
        <v>3</v>
      </c>
      <c r="D227" s="610" t="s">
        <v>166</v>
      </c>
      <c r="E227" s="27" t="s">
        <v>42</v>
      </c>
      <c r="F227" s="610" t="s">
        <v>165</v>
      </c>
      <c r="G227" s="57" t="s">
        <v>3588</v>
      </c>
      <c r="H227" s="351"/>
      <c r="I227" s="614" t="s">
        <v>166</v>
      </c>
      <c r="J227" s="18" t="s">
        <v>3587</v>
      </c>
      <c r="K227" s="69" t="s">
        <v>37</v>
      </c>
      <c r="L227" s="26" t="s">
        <v>36</v>
      </c>
      <c r="M227" s="13" t="s">
        <v>35</v>
      </c>
    </row>
    <row r="228" spans="1:13" s="32" customFormat="1" ht="31.5" x14ac:dyDescent="0.4">
      <c r="A228" s="48"/>
      <c r="B228" s="611"/>
      <c r="C228" s="372"/>
      <c r="D228" s="611"/>
      <c r="E228" s="69"/>
      <c r="F228" s="654"/>
      <c r="G228" s="23" t="s">
        <v>3586</v>
      </c>
      <c r="H228" s="351"/>
      <c r="I228" s="615"/>
      <c r="J228" s="26" t="s">
        <v>3585</v>
      </c>
      <c r="K228" s="48" t="s">
        <v>32</v>
      </c>
      <c r="L228" s="16"/>
      <c r="M228" s="11"/>
    </row>
    <row r="229" spans="1:13" s="32" customFormat="1" x14ac:dyDescent="0.4">
      <c r="A229" s="48"/>
      <c r="B229" s="611"/>
      <c r="C229" s="372"/>
      <c r="D229" s="611"/>
      <c r="E229" s="48" t="s">
        <v>48</v>
      </c>
      <c r="F229" s="21" t="s">
        <v>159</v>
      </c>
      <c r="G229" s="26" t="s">
        <v>156</v>
      </c>
      <c r="H229" s="351"/>
      <c r="I229" s="615"/>
      <c r="J229" s="26" t="s">
        <v>3584</v>
      </c>
      <c r="K229" s="26" t="s">
        <v>208</v>
      </c>
      <c r="L229" s="16"/>
      <c r="M229" s="11"/>
    </row>
    <row r="230" spans="1:13" s="32" customFormat="1" ht="21" x14ac:dyDescent="0.4">
      <c r="A230" s="48"/>
      <c r="B230" s="611"/>
      <c r="C230" s="372"/>
      <c r="D230" s="611"/>
      <c r="E230" s="27" t="s">
        <v>88</v>
      </c>
      <c r="F230" s="610" t="s">
        <v>154</v>
      </c>
      <c r="G230" s="28" t="s">
        <v>3583</v>
      </c>
      <c r="H230" s="351"/>
      <c r="I230" s="615"/>
      <c r="J230" s="18" t="s">
        <v>3579</v>
      </c>
      <c r="K230" s="27" t="s">
        <v>37</v>
      </c>
      <c r="L230" s="16"/>
      <c r="M230" s="11"/>
    </row>
    <row r="231" spans="1:13" s="32" customFormat="1" ht="21" x14ac:dyDescent="0.4">
      <c r="A231" s="48"/>
      <c r="B231" s="611"/>
      <c r="C231" s="372"/>
      <c r="D231" s="611"/>
      <c r="E231" s="48"/>
      <c r="F231" s="654"/>
      <c r="G231" s="68" t="s">
        <v>1900</v>
      </c>
      <c r="H231" s="351"/>
      <c r="I231" s="615"/>
      <c r="J231" s="18" t="s">
        <v>3582</v>
      </c>
      <c r="K231" s="67" t="s">
        <v>135</v>
      </c>
      <c r="L231" s="16"/>
      <c r="M231" s="11"/>
    </row>
    <row r="232" spans="1:13" s="32" customFormat="1" ht="21" x14ac:dyDescent="0.4">
      <c r="A232" s="48"/>
      <c r="B232" s="611"/>
      <c r="C232" s="372"/>
      <c r="D232" s="611"/>
      <c r="E232" s="17" t="s">
        <v>78</v>
      </c>
      <c r="F232" s="40" t="s">
        <v>151</v>
      </c>
      <c r="G232" s="20" t="s">
        <v>3581</v>
      </c>
      <c r="H232" s="351"/>
      <c r="I232" s="615"/>
      <c r="J232" s="18" t="s">
        <v>3579</v>
      </c>
      <c r="K232" s="27" t="s">
        <v>143</v>
      </c>
      <c r="L232" s="16"/>
      <c r="M232" s="11"/>
    </row>
    <row r="233" spans="1:13" s="32" customFormat="1" ht="21" x14ac:dyDescent="0.4">
      <c r="A233" s="48"/>
      <c r="B233" s="611"/>
      <c r="C233" s="551"/>
      <c r="D233" s="654"/>
      <c r="E233" s="69" t="s">
        <v>70</v>
      </c>
      <c r="F233" s="46" t="s">
        <v>146</v>
      </c>
      <c r="G233" s="57" t="s">
        <v>3580</v>
      </c>
      <c r="H233" s="351"/>
      <c r="I233" s="619"/>
      <c r="J233" s="18" t="s">
        <v>3579</v>
      </c>
      <c r="K233" s="18" t="s">
        <v>32</v>
      </c>
      <c r="L233" s="62"/>
      <c r="M233" s="58"/>
    </row>
    <row r="234" spans="1:13" s="32" customFormat="1" ht="42" x14ac:dyDescent="0.4">
      <c r="A234" s="48"/>
      <c r="B234" s="611"/>
      <c r="C234" s="372">
        <v>4</v>
      </c>
      <c r="D234" s="610" t="s">
        <v>142</v>
      </c>
      <c r="E234" s="48" t="s">
        <v>48</v>
      </c>
      <c r="F234" s="610" t="s">
        <v>141</v>
      </c>
      <c r="G234" s="23" t="s">
        <v>3578</v>
      </c>
      <c r="H234" s="351"/>
      <c r="I234" s="614" t="s">
        <v>142</v>
      </c>
      <c r="J234" s="26" t="s">
        <v>3577</v>
      </c>
      <c r="K234" s="27" t="s">
        <v>37</v>
      </c>
      <c r="L234" s="16" t="s">
        <v>36</v>
      </c>
      <c r="M234" s="11" t="s">
        <v>35</v>
      </c>
    </row>
    <row r="235" spans="1:13" s="32" customFormat="1" ht="21" x14ac:dyDescent="0.4">
      <c r="A235" s="48"/>
      <c r="B235" s="611"/>
      <c r="C235" s="372"/>
      <c r="D235" s="611"/>
      <c r="E235" s="48"/>
      <c r="F235" s="611"/>
      <c r="G235" s="20" t="s">
        <v>140</v>
      </c>
      <c r="H235" s="351"/>
      <c r="I235" s="615"/>
      <c r="J235" s="18" t="s">
        <v>3576</v>
      </c>
      <c r="K235" s="27" t="s">
        <v>49</v>
      </c>
      <c r="L235" s="16"/>
      <c r="M235" s="11"/>
    </row>
    <row r="236" spans="1:13" s="32" customFormat="1" ht="31.5" x14ac:dyDescent="0.4">
      <c r="A236" s="48"/>
      <c r="B236" s="611"/>
      <c r="C236" s="372"/>
      <c r="D236" s="611"/>
      <c r="E236" s="48"/>
      <c r="F236" s="611"/>
      <c r="G236" s="28" t="s">
        <v>3575</v>
      </c>
      <c r="H236" s="351"/>
      <c r="I236" s="615"/>
      <c r="J236" s="18" t="s">
        <v>3574</v>
      </c>
      <c r="K236" s="55" t="s">
        <v>3573</v>
      </c>
      <c r="L236" s="16"/>
      <c r="M236" s="11"/>
    </row>
    <row r="237" spans="1:13" s="32" customFormat="1" ht="31.5" x14ac:dyDescent="0.4">
      <c r="A237" s="48"/>
      <c r="B237" s="611"/>
      <c r="C237" s="372"/>
      <c r="D237" s="611"/>
      <c r="E237" s="48"/>
      <c r="F237" s="654"/>
      <c r="G237" s="28" t="s">
        <v>1889</v>
      </c>
      <c r="H237" s="351"/>
      <c r="I237" s="615"/>
      <c r="J237" s="18" t="s">
        <v>3572</v>
      </c>
      <c r="K237" s="55" t="s">
        <v>1561</v>
      </c>
      <c r="L237" s="16"/>
      <c r="M237" s="11"/>
    </row>
    <row r="238" spans="1:13" s="32" customFormat="1" ht="21" x14ac:dyDescent="0.4">
      <c r="A238" s="48"/>
      <c r="B238" s="611"/>
      <c r="C238" s="372"/>
      <c r="D238" s="611"/>
      <c r="E238" s="27" t="s">
        <v>88</v>
      </c>
      <c r="F238" s="610" t="s">
        <v>1560</v>
      </c>
      <c r="G238" s="67" t="s">
        <v>1559</v>
      </c>
      <c r="H238" s="351"/>
      <c r="I238" s="615"/>
      <c r="J238" s="18" t="s">
        <v>3571</v>
      </c>
      <c r="K238" s="67" t="s">
        <v>135</v>
      </c>
      <c r="L238" s="16"/>
      <c r="M238" s="11"/>
    </row>
    <row r="239" spans="1:13" s="32" customFormat="1" ht="31.5" x14ac:dyDescent="0.4">
      <c r="A239" s="48"/>
      <c r="B239" s="654"/>
      <c r="C239" s="372"/>
      <c r="D239" s="654"/>
      <c r="E239" s="48"/>
      <c r="F239" s="654"/>
      <c r="G239" s="27" t="s">
        <v>134</v>
      </c>
      <c r="H239" s="351"/>
      <c r="I239" s="619"/>
      <c r="J239" s="26" t="s">
        <v>3570</v>
      </c>
      <c r="K239" s="26" t="s">
        <v>132</v>
      </c>
      <c r="L239" s="16"/>
      <c r="M239" s="11"/>
    </row>
    <row r="240" spans="1:13" s="32" customFormat="1" x14ac:dyDescent="0.4">
      <c r="A240" s="27">
        <v>73</v>
      </c>
      <c r="B240" s="13" t="s">
        <v>131</v>
      </c>
      <c r="C240" s="550">
        <v>1</v>
      </c>
      <c r="D240" s="610" t="s">
        <v>131</v>
      </c>
      <c r="E240" s="17" t="s">
        <v>78</v>
      </c>
      <c r="F240" s="40" t="s">
        <v>121</v>
      </c>
      <c r="G240" s="40" t="s">
        <v>120</v>
      </c>
      <c r="H240" s="334" t="s">
        <v>131</v>
      </c>
      <c r="I240" s="614" t="s">
        <v>131</v>
      </c>
      <c r="J240" s="18" t="s">
        <v>3569</v>
      </c>
      <c r="K240" s="72" t="s">
        <v>37</v>
      </c>
      <c r="L240" s="26" t="s">
        <v>36</v>
      </c>
      <c r="M240" s="13" t="s">
        <v>35</v>
      </c>
    </row>
    <row r="241" spans="1:13" s="32" customFormat="1" x14ac:dyDescent="0.4">
      <c r="A241" s="48"/>
      <c r="B241" s="11"/>
      <c r="C241" s="372"/>
      <c r="D241" s="611"/>
      <c r="E241" s="17" t="s">
        <v>70</v>
      </c>
      <c r="F241" s="29" t="s">
        <v>2820</v>
      </c>
      <c r="G241" s="18" t="s">
        <v>3568</v>
      </c>
      <c r="H241" s="351"/>
      <c r="I241" s="615"/>
      <c r="J241" s="18" t="s">
        <v>3567</v>
      </c>
      <c r="K241" s="55" t="s">
        <v>208</v>
      </c>
      <c r="L241" s="50"/>
      <c r="M241" s="11"/>
    </row>
    <row r="242" spans="1:13" s="32" customFormat="1" x14ac:dyDescent="0.4">
      <c r="A242" s="48"/>
      <c r="B242" s="11"/>
      <c r="C242" s="372"/>
      <c r="D242" s="611"/>
      <c r="E242" s="27" t="s">
        <v>105</v>
      </c>
      <c r="F242" s="29" t="s">
        <v>104</v>
      </c>
      <c r="G242" s="57" t="s">
        <v>3566</v>
      </c>
      <c r="H242" s="351"/>
      <c r="I242" s="615"/>
      <c r="J242" s="18" t="s">
        <v>3565</v>
      </c>
      <c r="K242" s="55" t="s">
        <v>57</v>
      </c>
      <c r="L242" s="50"/>
      <c r="M242" s="11"/>
    </row>
    <row r="243" spans="1:13" s="32" customFormat="1" ht="31.5" x14ac:dyDescent="0.4">
      <c r="A243" s="48"/>
      <c r="B243" s="11"/>
      <c r="C243" s="372"/>
      <c r="D243" s="654"/>
      <c r="E243" s="17" t="s">
        <v>99</v>
      </c>
      <c r="F243" s="40" t="s">
        <v>98</v>
      </c>
      <c r="G243" s="57" t="s">
        <v>3564</v>
      </c>
      <c r="H243" s="351"/>
      <c r="I243" s="619"/>
      <c r="J243" s="18" t="s">
        <v>3563</v>
      </c>
      <c r="K243" s="55" t="s">
        <v>208</v>
      </c>
      <c r="L243" s="54" t="s">
        <v>71</v>
      </c>
      <c r="M243" s="44" t="s">
        <v>56</v>
      </c>
    </row>
    <row r="244" spans="1:13" x14ac:dyDescent="0.4">
      <c r="A244" s="48"/>
      <c r="B244" s="11"/>
      <c r="C244" s="550">
        <v>2</v>
      </c>
      <c r="D244" s="610" t="s">
        <v>89</v>
      </c>
      <c r="E244" s="27" t="s">
        <v>78</v>
      </c>
      <c r="F244" s="610" t="s">
        <v>77</v>
      </c>
      <c r="G244" s="57" t="s">
        <v>2812</v>
      </c>
      <c r="H244" s="351"/>
      <c r="I244" s="614" t="s">
        <v>89</v>
      </c>
      <c r="J244" s="18" t="s">
        <v>3562</v>
      </c>
      <c r="K244" s="55" t="s">
        <v>37</v>
      </c>
      <c r="L244" s="26" t="s">
        <v>36</v>
      </c>
      <c r="M244" s="13" t="s">
        <v>35</v>
      </c>
    </row>
    <row r="245" spans="1:13" ht="21" x14ac:dyDescent="0.4">
      <c r="A245" s="48"/>
      <c r="B245" s="11"/>
      <c r="C245" s="372"/>
      <c r="D245" s="611"/>
      <c r="E245" s="48"/>
      <c r="F245" s="611"/>
      <c r="G245" s="57" t="s">
        <v>2810</v>
      </c>
      <c r="H245" s="351"/>
      <c r="I245" s="615"/>
      <c r="J245" s="26" t="s">
        <v>3561</v>
      </c>
      <c r="K245" s="56" t="s">
        <v>49</v>
      </c>
      <c r="L245" s="50"/>
      <c r="M245" s="11"/>
    </row>
    <row r="246" spans="1:13" x14ac:dyDescent="0.4">
      <c r="A246" s="48"/>
      <c r="B246" s="11"/>
      <c r="C246" s="372"/>
      <c r="D246" s="611"/>
      <c r="E246" s="69"/>
      <c r="F246" s="654"/>
      <c r="G246" s="12" t="s">
        <v>64</v>
      </c>
      <c r="H246" s="351"/>
      <c r="I246" s="615"/>
      <c r="J246" s="45" t="s">
        <v>3560</v>
      </c>
      <c r="K246" s="18" t="s">
        <v>208</v>
      </c>
      <c r="L246" s="59"/>
      <c r="M246" s="58"/>
    </row>
    <row r="247" spans="1:13" ht="31.5" x14ac:dyDescent="0.4">
      <c r="A247" s="48"/>
      <c r="B247" s="11"/>
      <c r="C247" s="372"/>
      <c r="D247" s="654"/>
      <c r="E247" s="48" t="s">
        <v>105</v>
      </c>
      <c r="F247" s="58" t="s">
        <v>3559</v>
      </c>
      <c r="G247" s="45" t="s">
        <v>3558</v>
      </c>
      <c r="H247" s="351"/>
      <c r="I247" s="619"/>
      <c r="J247" s="45" t="s">
        <v>3557</v>
      </c>
      <c r="K247" s="18" t="s">
        <v>208</v>
      </c>
      <c r="L247" s="16" t="s">
        <v>3556</v>
      </c>
      <c r="M247" s="11" t="s">
        <v>56</v>
      </c>
    </row>
    <row r="248" spans="1:13" ht="21" x14ac:dyDescent="0.4">
      <c r="A248" s="48"/>
      <c r="B248" s="11"/>
      <c r="C248" s="550">
        <v>3</v>
      </c>
      <c r="D248" s="29" t="s">
        <v>55</v>
      </c>
      <c r="E248" s="27" t="s">
        <v>42</v>
      </c>
      <c r="F248" s="29" t="s">
        <v>1553</v>
      </c>
      <c r="G248" s="20" t="s">
        <v>3555</v>
      </c>
      <c r="H248" s="351"/>
      <c r="I248" s="26" t="s">
        <v>55</v>
      </c>
      <c r="J248" s="45" t="s">
        <v>3554</v>
      </c>
      <c r="K248" s="18" t="s">
        <v>57</v>
      </c>
      <c r="L248" s="26" t="s">
        <v>36</v>
      </c>
      <c r="M248" s="13" t="s">
        <v>35</v>
      </c>
    </row>
    <row r="249" spans="1:13" x14ac:dyDescent="0.4">
      <c r="A249" s="48"/>
      <c r="B249" s="11"/>
      <c r="C249" s="372"/>
      <c r="D249" s="21"/>
      <c r="E249" s="17" t="s">
        <v>48</v>
      </c>
      <c r="F249" s="40" t="s">
        <v>3553</v>
      </c>
      <c r="G249" s="20" t="s">
        <v>3552</v>
      </c>
      <c r="H249" s="351"/>
      <c r="I249" s="16"/>
      <c r="J249" s="45" t="s">
        <v>3551</v>
      </c>
      <c r="K249" s="18" t="s">
        <v>112</v>
      </c>
      <c r="L249" s="16"/>
      <c r="M249" s="11"/>
    </row>
    <row r="250" spans="1:13" ht="42" x14ac:dyDescent="0.4">
      <c r="A250" s="48"/>
      <c r="B250" s="11"/>
      <c r="C250" s="372"/>
      <c r="D250" s="21"/>
      <c r="E250" s="333" t="s">
        <v>54</v>
      </c>
      <c r="F250" s="38" t="s">
        <v>53</v>
      </c>
      <c r="G250" s="333" t="s">
        <v>1548</v>
      </c>
      <c r="H250" s="351"/>
      <c r="I250" s="16"/>
      <c r="J250" s="37" t="s">
        <v>3550</v>
      </c>
      <c r="K250" s="36" t="s">
        <v>1546</v>
      </c>
      <c r="L250" s="16"/>
      <c r="M250" s="11"/>
    </row>
    <row r="251" spans="1:13" s="32" customFormat="1" x14ac:dyDescent="0.4">
      <c r="A251" s="27">
        <v>74</v>
      </c>
      <c r="B251" s="28" t="s">
        <v>43</v>
      </c>
      <c r="C251" s="550">
        <v>1</v>
      </c>
      <c r="D251" s="28" t="s">
        <v>43</v>
      </c>
      <c r="E251" s="27" t="s">
        <v>42</v>
      </c>
      <c r="F251" s="29" t="s">
        <v>41</v>
      </c>
      <c r="G251" s="37" t="s">
        <v>3549</v>
      </c>
      <c r="H251" s="331" t="s">
        <v>1868</v>
      </c>
      <c r="I251" s="18" t="s">
        <v>1868</v>
      </c>
      <c r="J251" s="549" t="s">
        <v>3548</v>
      </c>
      <c r="K251" s="36" t="s">
        <v>57</v>
      </c>
      <c r="L251" s="18" t="s">
        <v>36</v>
      </c>
      <c r="M251" s="44" t="s">
        <v>35</v>
      </c>
    </row>
    <row r="252" spans="1:13" ht="10.5" customHeight="1" x14ac:dyDescent="0.4">
      <c r="A252" s="648" t="s">
        <v>3547</v>
      </c>
      <c r="B252" s="649"/>
      <c r="C252" s="649"/>
      <c r="D252" s="649"/>
      <c r="E252" s="649"/>
      <c r="F252" s="649"/>
      <c r="G252" s="649"/>
      <c r="H252" s="649"/>
      <c r="I252" s="649"/>
      <c r="J252" s="649"/>
      <c r="K252" s="649"/>
      <c r="L252" s="649"/>
      <c r="M252" s="610"/>
    </row>
    <row r="253" spans="1:13" x14ac:dyDescent="0.4">
      <c r="A253" s="650"/>
      <c r="B253" s="651"/>
      <c r="C253" s="651"/>
      <c r="D253" s="651"/>
      <c r="E253" s="651"/>
      <c r="F253" s="651"/>
      <c r="G253" s="651"/>
      <c r="H253" s="651"/>
      <c r="I253" s="651"/>
      <c r="J253" s="651"/>
      <c r="K253" s="651"/>
      <c r="L253" s="651"/>
      <c r="M253" s="611"/>
    </row>
    <row r="254" spans="1:13" ht="34.5" customHeight="1" x14ac:dyDescent="0.4">
      <c r="A254" s="650"/>
      <c r="B254" s="651"/>
      <c r="C254" s="651"/>
      <c r="D254" s="651"/>
      <c r="E254" s="651"/>
      <c r="F254" s="651"/>
      <c r="G254" s="651"/>
      <c r="H254" s="651"/>
      <c r="I254" s="651"/>
      <c r="J254" s="651"/>
      <c r="K254" s="651"/>
      <c r="L254" s="651"/>
      <c r="M254" s="611"/>
    </row>
    <row r="255" spans="1:13" ht="98.45" customHeight="1" x14ac:dyDescent="0.4">
      <c r="A255" s="650"/>
      <c r="B255" s="651"/>
      <c r="C255" s="651"/>
      <c r="D255" s="651"/>
      <c r="E255" s="651"/>
      <c r="F255" s="651"/>
      <c r="G255" s="651"/>
      <c r="H255" s="651"/>
      <c r="I255" s="651"/>
      <c r="J255" s="651"/>
      <c r="K255" s="651"/>
      <c r="L255" s="651"/>
      <c r="M255" s="611"/>
    </row>
    <row r="256" spans="1:13" ht="12.95" customHeight="1" x14ac:dyDescent="0.4">
      <c r="A256" s="650"/>
      <c r="B256" s="651"/>
      <c r="C256" s="651"/>
      <c r="D256" s="651"/>
      <c r="E256" s="651"/>
      <c r="F256" s="651"/>
      <c r="G256" s="651"/>
      <c r="H256" s="651"/>
      <c r="I256" s="651"/>
      <c r="J256" s="651"/>
      <c r="K256" s="651"/>
      <c r="L256" s="651"/>
      <c r="M256" s="611"/>
    </row>
    <row r="257" spans="1:13" ht="25.5" customHeight="1" x14ac:dyDescent="0.4">
      <c r="A257" s="650"/>
      <c r="B257" s="651"/>
      <c r="C257" s="651"/>
      <c r="D257" s="651"/>
      <c r="E257" s="651"/>
      <c r="F257" s="651"/>
      <c r="G257" s="651"/>
      <c r="H257" s="651"/>
      <c r="I257" s="651"/>
      <c r="J257" s="651"/>
      <c r="K257" s="651"/>
      <c r="L257" s="651"/>
      <c r="M257" s="611"/>
    </row>
    <row r="258" spans="1:13" ht="16.5" customHeight="1" x14ac:dyDescent="0.4">
      <c r="A258" s="650"/>
      <c r="B258" s="651"/>
      <c r="C258" s="651"/>
      <c r="D258" s="651"/>
      <c r="E258" s="651"/>
      <c r="F258" s="651"/>
      <c r="G258" s="651"/>
      <c r="H258" s="651"/>
      <c r="I258" s="651"/>
      <c r="J258" s="651"/>
      <c r="K258" s="651"/>
      <c r="L258" s="651"/>
      <c r="M258" s="611"/>
    </row>
    <row r="259" spans="1:13" x14ac:dyDescent="0.4">
      <c r="A259" s="650"/>
      <c r="B259" s="651"/>
      <c r="C259" s="651"/>
      <c r="D259" s="651"/>
      <c r="E259" s="651"/>
      <c r="F259" s="651"/>
      <c r="G259" s="651"/>
      <c r="H259" s="651"/>
      <c r="I259" s="651"/>
      <c r="J259" s="651"/>
      <c r="K259" s="651"/>
      <c r="L259" s="651"/>
      <c r="M259" s="611"/>
    </row>
    <row r="260" spans="1:13" x14ac:dyDescent="0.4">
      <c r="A260" s="650"/>
      <c r="B260" s="651"/>
      <c r="C260" s="651"/>
      <c r="D260" s="651"/>
      <c r="E260" s="651"/>
      <c r="F260" s="651"/>
      <c r="G260" s="651"/>
      <c r="H260" s="651"/>
      <c r="I260" s="651"/>
      <c r="J260" s="651"/>
      <c r="K260" s="651"/>
      <c r="L260" s="651"/>
      <c r="M260" s="611"/>
    </row>
    <row r="261" spans="1:13" x14ac:dyDescent="0.4">
      <c r="A261" s="650"/>
      <c r="B261" s="651"/>
      <c r="C261" s="651"/>
      <c r="D261" s="651"/>
      <c r="E261" s="651"/>
      <c r="F261" s="651"/>
      <c r="G261" s="651"/>
      <c r="H261" s="651"/>
      <c r="I261" s="651"/>
      <c r="J261" s="651"/>
      <c r="K261" s="651"/>
      <c r="L261" s="651"/>
      <c r="M261" s="611"/>
    </row>
    <row r="262" spans="1:13" x14ac:dyDescent="0.4">
      <c r="A262" s="650"/>
      <c r="B262" s="651"/>
      <c r="C262" s="651"/>
      <c r="D262" s="651"/>
      <c r="E262" s="651"/>
      <c r="F262" s="651"/>
      <c r="G262" s="651"/>
      <c r="H262" s="651"/>
      <c r="I262" s="651"/>
      <c r="J262" s="651"/>
      <c r="K262" s="651"/>
      <c r="L262" s="651"/>
      <c r="M262" s="611"/>
    </row>
    <row r="263" spans="1:13" x14ac:dyDescent="0.4">
      <c r="A263" s="650"/>
      <c r="B263" s="651"/>
      <c r="C263" s="651"/>
      <c r="D263" s="651"/>
      <c r="E263" s="651"/>
      <c r="F263" s="651"/>
      <c r="G263" s="651"/>
      <c r="H263" s="651"/>
      <c r="I263" s="651"/>
      <c r="J263" s="651"/>
      <c r="K263" s="651"/>
      <c r="L263" s="651"/>
      <c r="M263" s="611"/>
    </row>
    <row r="264" spans="1:13" x14ac:dyDescent="0.4">
      <c r="A264" s="650"/>
      <c r="B264" s="651"/>
      <c r="C264" s="651"/>
      <c r="D264" s="651"/>
      <c r="E264" s="651"/>
      <c r="F264" s="651"/>
      <c r="G264" s="651"/>
      <c r="H264" s="651"/>
      <c r="I264" s="651"/>
      <c r="J264" s="651"/>
      <c r="K264" s="651"/>
      <c r="L264" s="651"/>
      <c r="M264" s="611"/>
    </row>
    <row r="265" spans="1:13" x14ac:dyDescent="0.4">
      <c r="A265" s="650"/>
      <c r="B265" s="651"/>
      <c r="C265" s="651"/>
      <c r="D265" s="651"/>
      <c r="E265" s="651"/>
      <c r="F265" s="651"/>
      <c r="G265" s="651"/>
      <c r="H265" s="651"/>
      <c r="I265" s="651"/>
      <c r="J265" s="651"/>
      <c r="K265" s="651"/>
      <c r="L265" s="651"/>
      <c r="M265" s="611"/>
    </row>
    <row r="266" spans="1:13" x14ac:dyDescent="0.4">
      <c r="A266" s="650"/>
      <c r="B266" s="651"/>
      <c r="C266" s="651"/>
      <c r="D266" s="651"/>
      <c r="E266" s="651"/>
      <c r="F266" s="651"/>
      <c r="G266" s="651"/>
      <c r="H266" s="651"/>
      <c r="I266" s="651"/>
      <c r="J266" s="651"/>
      <c r="K266" s="651"/>
      <c r="L266" s="651"/>
      <c r="M266" s="611"/>
    </row>
    <row r="267" spans="1:13" x14ac:dyDescent="0.4">
      <c r="A267" s="650"/>
      <c r="B267" s="651"/>
      <c r="C267" s="651"/>
      <c r="D267" s="651"/>
      <c r="E267" s="651"/>
      <c r="F267" s="651"/>
      <c r="G267" s="651"/>
      <c r="H267" s="651"/>
      <c r="I267" s="651"/>
      <c r="J267" s="651"/>
      <c r="K267" s="651"/>
      <c r="L267" s="651"/>
      <c r="M267" s="611"/>
    </row>
    <row r="268" spans="1:13" x14ac:dyDescent="0.4">
      <c r="A268" s="650"/>
      <c r="B268" s="651"/>
      <c r="C268" s="651"/>
      <c r="D268" s="651"/>
      <c r="E268" s="651"/>
      <c r="F268" s="651"/>
      <c r="G268" s="651"/>
      <c r="H268" s="651"/>
      <c r="I268" s="651"/>
      <c r="J268" s="651"/>
      <c r="K268" s="651"/>
      <c r="L268" s="651"/>
      <c r="M268" s="611"/>
    </row>
    <row r="269" spans="1:13" x14ac:dyDescent="0.4">
      <c r="A269" s="650"/>
      <c r="B269" s="651"/>
      <c r="C269" s="651"/>
      <c r="D269" s="651"/>
      <c r="E269" s="651"/>
      <c r="F269" s="651"/>
      <c r="G269" s="651"/>
      <c r="H269" s="651"/>
      <c r="I269" s="651"/>
      <c r="J269" s="651"/>
      <c r="K269" s="651"/>
      <c r="L269" s="651"/>
      <c r="M269" s="611"/>
    </row>
    <row r="270" spans="1:13" x14ac:dyDescent="0.4">
      <c r="A270" s="650"/>
      <c r="B270" s="651"/>
      <c r="C270" s="651"/>
      <c r="D270" s="651"/>
      <c r="E270" s="651"/>
      <c r="F270" s="651"/>
      <c r="G270" s="651"/>
      <c r="H270" s="651"/>
      <c r="I270" s="651"/>
      <c r="J270" s="651"/>
      <c r="K270" s="651"/>
      <c r="L270" s="651"/>
      <c r="M270" s="611"/>
    </row>
    <row r="271" spans="1:13" ht="28.5" customHeight="1" x14ac:dyDescent="0.4">
      <c r="A271" s="652"/>
      <c r="B271" s="653"/>
      <c r="C271" s="653"/>
      <c r="D271" s="653"/>
      <c r="E271" s="653"/>
      <c r="F271" s="653"/>
      <c r="G271" s="653"/>
      <c r="H271" s="653"/>
      <c r="I271" s="653"/>
      <c r="J271" s="653"/>
      <c r="K271" s="653"/>
      <c r="L271" s="653"/>
      <c r="M271" s="654"/>
    </row>
  </sheetData>
  <sheetProtection algorithmName="SHA-512" hashValue="cPbtUXiK7/wsd2r43F5tCsle1HSVqLXIRWa04TDN6kglspPSEdYX5uQBlDINuTmxkEKmEHzGy+Ha03gYHG8nNQ==" saltValue="g9/GzX+HQ+0hcy0m7XjKXw==" spinCount="100000" sheet="1" objects="1" scenarios="1" selectLockedCells="1" selectUnlockedCells="1"/>
  <mergeCells count="204">
    <mergeCell ref="A252:M271"/>
    <mergeCell ref="D227:D233"/>
    <mergeCell ref="F227:F228"/>
    <mergeCell ref="I227:I233"/>
    <mergeCell ref="F230:F231"/>
    <mergeCell ref="D234:D239"/>
    <mergeCell ref="F234:F237"/>
    <mergeCell ref="I234:I239"/>
    <mergeCell ref="F238:F239"/>
    <mergeCell ref="B219:B239"/>
    <mergeCell ref="L200:L201"/>
    <mergeCell ref="M200:M201"/>
    <mergeCell ref="B202:B207"/>
    <mergeCell ref="D203:D207"/>
    <mergeCell ref="F205:F207"/>
    <mergeCell ref="E217:E218"/>
    <mergeCell ref="F217:F218"/>
    <mergeCell ref="I217:I218"/>
    <mergeCell ref="D244:D247"/>
    <mergeCell ref="F244:F246"/>
    <mergeCell ref="I244:I247"/>
    <mergeCell ref="D219:D224"/>
    <mergeCell ref="I219:I224"/>
    <mergeCell ref="F220:F221"/>
    <mergeCell ref="F222:F223"/>
    <mergeCell ref="D225:D226"/>
    <mergeCell ref="I225:I226"/>
    <mergeCell ref="D240:D243"/>
    <mergeCell ref="I240:I243"/>
    <mergeCell ref="B208:B218"/>
    <mergeCell ref="D208:D210"/>
    <mergeCell ref="E208:E209"/>
    <mergeCell ref="F208:F209"/>
    <mergeCell ref="I208:I210"/>
    <mergeCell ref="F195:F196"/>
    <mergeCell ref="I195:I196"/>
    <mergeCell ref="D211:D215"/>
    <mergeCell ref="E211:E212"/>
    <mergeCell ref="F211:F212"/>
    <mergeCell ref="I211:I215"/>
    <mergeCell ref="E213:E214"/>
    <mergeCell ref="F213:F214"/>
    <mergeCell ref="B197:B201"/>
    <mergeCell ref="C200:C201"/>
    <mergeCell ref="D200:D201"/>
    <mergeCell ref="E200:E201"/>
    <mergeCell ref="F200:F201"/>
    <mergeCell ref="I200:I201"/>
    <mergeCell ref="D177:D178"/>
    <mergeCell ref="F177:F178"/>
    <mergeCell ref="I177:I178"/>
    <mergeCell ref="B190:B196"/>
    <mergeCell ref="D190:D191"/>
    <mergeCell ref="I190:I191"/>
    <mergeCell ref="D192:D194"/>
    <mergeCell ref="I192:I194"/>
    <mergeCell ref="D195:D196"/>
    <mergeCell ref="I186:I188"/>
    <mergeCell ref="M179:M180"/>
    <mergeCell ref="D181:D185"/>
    <mergeCell ref="E181:E182"/>
    <mergeCell ref="F181:F182"/>
    <mergeCell ref="I181:I185"/>
    <mergeCell ref="E183:E184"/>
    <mergeCell ref="F183:F184"/>
    <mergeCell ref="B159:B171"/>
    <mergeCell ref="D160:D171"/>
    <mergeCell ref="I160:I171"/>
    <mergeCell ref="F161:F168"/>
    <mergeCell ref="B173:B188"/>
    <mergeCell ref="D173:D176"/>
    <mergeCell ref="H173:H174"/>
    <mergeCell ref="I173:I176"/>
    <mergeCell ref="D186:D188"/>
    <mergeCell ref="F186:F188"/>
    <mergeCell ref="C179:C180"/>
    <mergeCell ref="D179:D180"/>
    <mergeCell ref="E179:E180"/>
    <mergeCell ref="F179:F180"/>
    <mergeCell ref="I179:I180"/>
    <mergeCell ref="L179:L180"/>
    <mergeCell ref="L173:L176"/>
    <mergeCell ref="B157:B158"/>
    <mergeCell ref="D157:D158"/>
    <mergeCell ref="I157:I158"/>
    <mergeCell ref="B129:B156"/>
    <mergeCell ref="D129:D133"/>
    <mergeCell ref="F129:F132"/>
    <mergeCell ref="L125:L128"/>
    <mergeCell ref="F126:F127"/>
    <mergeCell ref="M126:M128"/>
    <mergeCell ref="B125:B128"/>
    <mergeCell ref="D125:D127"/>
    <mergeCell ref="I125:I127"/>
    <mergeCell ref="I129:I133"/>
    <mergeCell ref="D134:D139"/>
    <mergeCell ref="F134:F135"/>
    <mergeCell ref="I134:I139"/>
    <mergeCell ref="F136:F137"/>
    <mergeCell ref="D140:D155"/>
    <mergeCell ref="F140:F143"/>
    <mergeCell ref="I140:I155"/>
    <mergeCell ref="F144:F146"/>
    <mergeCell ref="F147:F152"/>
    <mergeCell ref="F153:F155"/>
    <mergeCell ref="B109:B124"/>
    <mergeCell ref="D109:D119"/>
    <mergeCell ref="I109:I119"/>
    <mergeCell ref="E112:E117"/>
    <mergeCell ref="F112:F119"/>
    <mergeCell ref="D120:D121"/>
    <mergeCell ref="I120:I121"/>
    <mergeCell ref="B107:B108"/>
    <mergeCell ref="D107:D108"/>
    <mergeCell ref="H107:H108"/>
    <mergeCell ref="I107:I108"/>
    <mergeCell ref="D122:D123"/>
    <mergeCell ref="I122:I123"/>
    <mergeCell ref="I88:I99"/>
    <mergeCell ref="E90:E91"/>
    <mergeCell ref="F90:F91"/>
    <mergeCell ref="E93:E94"/>
    <mergeCell ref="F93:F94"/>
    <mergeCell ref="F74:F76"/>
    <mergeCell ref="E79:E80"/>
    <mergeCell ref="I101:I102"/>
    <mergeCell ref="D103:D106"/>
    <mergeCell ref="F103:F104"/>
    <mergeCell ref="I103:I106"/>
    <mergeCell ref="F105:F106"/>
    <mergeCell ref="I81:I82"/>
    <mergeCell ref="D83:D87"/>
    <mergeCell ref="I83:I87"/>
    <mergeCell ref="E85:E86"/>
    <mergeCell ref="F85:F86"/>
    <mergeCell ref="B101:B106"/>
    <mergeCell ref="D101:D102"/>
    <mergeCell ref="D81:D82"/>
    <mergeCell ref="F51:F52"/>
    <mergeCell ref="A53:A57"/>
    <mergeCell ref="B53:B57"/>
    <mergeCell ref="D54:D55"/>
    <mergeCell ref="F54:F55"/>
    <mergeCell ref="D56:D57"/>
    <mergeCell ref="F56:F57"/>
    <mergeCell ref="B58:B82"/>
    <mergeCell ref="D58:D59"/>
    <mergeCell ref="A48:A52"/>
    <mergeCell ref="B48:B52"/>
    <mergeCell ref="C50:C52"/>
    <mergeCell ref="D50:D52"/>
    <mergeCell ref="C88:C99"/>
    <mergeCell ref="D88:D99"/>
    <mergeCell ref="E88:E89"/>
    <mergeCell ref="F88:F89"/>
    <mergeCell ref="F79:F80"/>
    <mergeCell ref="D60:D80"/>
    <mergeCell ref="F60:F64"/>
    <mergeCell ref="I60:I80"/>
    <mergeCell ref="E74:E76"/>
    <mergeCell ref="I34:I38"/>
    <mergeCell ref="D40:D47"/>
    <mergeCell ref="I40:I47"/>
    <mergeCell ref="F41:F42"/>
    <mergeCell ref="F44:F46"/>
    <mergeCell ref="D34:D38"/>
    <mergeCell ref="A12:A47"/>
    <mergeCell ref="B12:B47"/>
    <mergeCell ref="C12:C19"/>
    <mergeCell ref="D12:D19"/>
    <mergeCell ref="E22:E23"/>
    <mergeCell ref="F22:F23"/>
    <mergeCell ref="F24:F25"/>
    <mergeCell ref="I50:I52"/>
    <mergeCell ref="F26:F27"/>
    <mergeCell ref="I21:I33"/>
    <mergeCell ref="L6:L9"/>
    <mergeCell ref="M6:M9"/>
    <mergeCell ref="H12:H19"/>
    <mergeCell ref="I12:I19"/>
    <mergeCell ref="E15:E17"/>
    <mergeCell ref="F15:F17"/>
    <mergeCell ref="D21:D33"/>
    <mergeCell ref="F28:F30"/>
    <mergeCell ref="A10:A11"/>
    <mergeCell ref="B10:B11"/>
    <mergeCell ref="C10:C11"/>
    <mergeCell ref="D10:D11"/>
    <mergeCell ref="H10:H11"/>
    <mergeCell ref="I10:I11"/>
    <mergeCell ref="L10:L11"/>
    <mergeCell ref="A6:A9"/>
    <mergeCell ref="A1:M1"/>
    <mergeCell ref="A3:D3"/>
    <mergeCell ref="H3:I3"/>
    <mergeCell ref="J3:M3"/>
    <mergeCell ref="A4:B4"/>
    <mergeCell ref="C4:D4"/>
    <mergeCell ref="E4:F4"/>
    <mergeCell ref="B6:B9"/>
    <mergeCell ref="C6:C9"/>
    <mergeCell ref="D6:D9"/>
    <mergeCell ref="H6:H9"/>
    <mergeCell ref="I6:I9"/>
  </mergeCells>
  <phoneticPr fontId="4"/>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AF2E6-7251-42FC-A4FA-97D540A1D169}">
  <sheetPr codeName="Sheet8"/>
  <dimension ref="A1:Q299"/>
  <sheetViews>
    <sheetView showGridLines="0" workbookViewId="0">
      <selection sqref="A1:M1"/>
    </sheetView>
  </sheetViews>
  <sheetFormatPr defaultColWidth="9" defaultRowHeight="10.5" x14ac:dyDescent="0.4"/>
  <cols>
    <col min="1" max="1" width="3.125" style="161" customWidth="1"/>
    <col min="2" max="2" width="10.375" style="162" customWidth="1"/>
    <col min="3" max="3" width="4.5" style="161" bestFit="1" customWidth="1"/>
    <col min="4" max="4" width="20.125" style="162" customWidth="1"/>
    <col min="5" max="5" width="2.625" style="161" customWidth="1"/>
    <col min="6" max="6" width="42.125" style="162" customWidth="1"/>
    <col min="7" max="7" width="49.25" style="161" customWidth="1"/>
    <col min="8" max="8" width="8.625" style="161" customWidth="1"/>
    <col min="9" max="9" width="9.875" style="162" customWidth="1"/>
    <col min="10" max="10" width="27.875" style="161" customWidth="1"/>
    <col min="11" max="11" width="11.25" style="161" customWidth="1"/>
    <col min="12" max="12" width="11.375" style="161" customWidth="1"/>
    <col min="13" max="13" width="26.25" style="560" customWidth="1"/>
    <col min="14" max="16384" width="9" style="162"/>
  </cols>
  <sheetData>
    <row r="1" spans="1:13" ht="18.600000000000001" customHeight="1" x14ac:dyDescent="0.4">
      <c r="A1" s="604" t="s">
        <v>4208</v>
      </c>
      <c r="B1" s="604"/>
      <c r="C1" s="604"/>
      <c r="D1" s="604"/>
      <c r="E1" s="604"/>
      <c r="F1" s="604"/>
      <c r="G1" s="604"/>
      <c r="H1" s="604"/>
      <c r="I1" s="604"/>
      <c r="J1" s="604"/>
      <c r="K1" s="604"/>
      <c r="L1" s="604"/>
      <c r="M1" s="604"/>
    </row>
    <row r="2" spans="1:13" ht="5.0999999999999996" customHeight="1" x14ac:dyDescent="0.4">
      <c r="H2" s="162"/>
      <c r="M2" s="360"/>
    </row>
    <row r="3" spans="1:13" ht="20.45" customHeight="1" x14ac:dyDescent="0.4">
      <c r="A3" s="605" t="s">
        <v>1541</v>
      </c>
      <c r="B3" s="605"/>
      <c r="C3" s="605"/>
      <c r="D3" s="605"/>
      <c r="E3" s="159"/>
      <c r="F3" s="159"/>
      <c r="G3" s="159"/>
      <c r="H3" s="605"/>
      <c r="I3" s="605"/>
      <c r="J3" s="606" t="s">
        <v>1864</v>
      </c>
      <c r="K3" s="606"/>
      <c r="L3" s="606"/>
      <c r="M3" s="606"/>
    </row>
    <row r="4" spans="1:13" ht="21" customHeight="1" x14ac:dyDescent="0.4">
      <c r="A4" s="705" t="s">
        <v>1539</v>
      </c>
      <c r="B4" s="706"/>
      <c r="C4" s="705" t="s">
        <v>1538</v>
      </c>
      <c r="D4" s="707"/>
      <c r="E4" s="705" t="s">
        <v>1537</v>
      </c>
      <c r="F4" s="707"/>
      <c r="G4" s="599" t="s">
        <v>1536</v>
      </c>
      <c r="H4" s="600" t="s">
        <v>1535</v>
      </c>
      <c r="I4" s="599" t="s">
        <v>1534</v>
      </c>
      <c r="J4" s="599" t="s">
        <v>1533</v>
      </c>
      <c r="K4" s="598" t="s">
        <v>1532</v>
      </c>
      <c r="L4" s="598" t="s">
        <v>1531</v>
      </c>
      <c r="M4" s="597" t="s">
        <v>1530</v>
      </c>
    </row>
    <row r="5" spans="1:13" ht="52.5" x14ac:dyDescent="0.4">
      <c r="A5" s="272">
        <v>11</v>
      </c>
      <c r="B5" s="396" t="s">
        <v>1529</v>
      </c>
      <c r="C5" s="134">
        <v>2</v>
      </c>
      <c r="D5" s="396" t="s">
        <v>1528</v>
      </c>
      <c r="E5" s="272" t="s">
        <v>42</v>
      </c>
      <c r="F5" s="114" t="s">
        <v>1527</v>
      </c>
      <c r="G5" s="396" t="s">
        <v>1526</v>
      </c>
      <c r="H5" s="584" t="s">
        <v>1525</v>
      </c>
      <c r="I5" s="60" t="s">
        <v>4207</v>
      </c>
      <c r="J5" s="386" t="s">
        <v>4206</v>
      </c>
      <c r="K5" s="400" t="s">
        <v>1522</v>
      </c>
      <c r="L5" s="60" t="s">
        <v>1521</v>
      </c>
      <c r="M5" s="54" t="s">
        <v>35</v>
      </c>
    </row>
    <row r="6" spans="1:13" ht="21" x14ac:dyDescent="0.4">
      <c r="A6" s="718">
        <v>22</v>
      </c>
      <c r="B6" s="720" t="s">
        <v>1510</v>
      </c>
      <c r="C6" s="722">
        <v>1</v>
      </c>
      <c r="D6" s="720" t="s">
        <v>2475</v>
      </c>
      <c r="E6" s="594" t="s">
        <v>42</v>
      </c>
      <c r="F6" s="135" t="s">
        <v>1509</v>
      </c>
      <c r="G6" s="114" t="s">
        <v>1859</v>
      </c>
      <c r="H6" s="714" t="s">
        <v>2475</v>
      </c>
      <c r="I6" s="634" t="s">
        <v>2475</v>
      </c>
      <c r="J6" s="386" t="s">
        <v>2474</v>
      </c>
      <c r="K6" s="400" t="s">
        <v>525</v>
      </c>
      <c r="L6" s="634" t="s">
        <v>1504</v>
      </c>
      <c r="M6" s="708" t="s">
        <v>331</v>
      </c>
    </row>
    <row r="7" spans="1:13" ht="21" x14ac:dyDescent="0.4">
      <c r="A7" s="718"/>
      <c r="B7" s="720"/>
      <c r="C7" s="722"/>
      <c r="D7" s="720"/>
      <c r="E7" s="272" t="s">
        <v>48</v>
      </c>
      <c r="F7" s="114" t="s">
        <v>1503</v>
      </c>
      <c r="G7" s="114" t="s">
        <v>1502</v>
      </c>
      <c r="H7" s="715"/>
      <c r="I7" s="635"/>
      <c r="J7" s="386" t="s">
        <v>4205</v>
      </c>
      <c r="K7" s="400" t="s">
        <v>62</v>
      </c>
      <c r="L7" s="635"/>
      <c r="M7" s="708"/>
    </row>
    <row r="8" spans="1:13" x14ac:dyDescent="0.4">
      <c r="A8" s="718"/>
      <c r="B8" s="720"/>
      <c r="C8" s="722"/>
      <c r="D8" s="720"/>
      <c r="E8" s="272" t="s">
        <v>88</v>
      </c>
      <c r="F8" s="114" t="s">
        <v>1500</v>
      </c>
      <c r="G8" s="114" t="s">
        <v>1499</v>
      </c>
      <c r="H8" s="715"/>
      <c r="I8" s="635"/>
      <c r="J8" s="386" t="s">
        <v>4204</v>
      </c>
      <c r="K8" s="400" t="s">
        <v>1497</v>
      </c>
      <c r="L8" s="635"/>
      <c r="M8" s="708"/>
    </row>
    <row r="9" spans="1:13" ht="21" x14ac:dyDescent="0.4">
      <c r="A9" s="719"/>
      <c r="B9" s="721"/>
      <c r="C9" s="722"/>
      <c r="D9" s="720"/>
      <c r="E9" s="594" t="s">
        <v>78</v>
      </c>
      <c r="F9" s="135" t="s">
        <v>1496</v>
      </c>
      <c r="G9" s="135" t="s">
        <v>1495</v>
      </c>
      <c r="H9" s="723"/>
      <c r="I9" s="636"/>
      <c r="J9" s="386" t="s">
        <v>4203</v>
      </c>
      <c r="K9" s="386" t="s">
        <v>1493</v>
      </c>
      <c r="L9" s="636"/>
      <c r="M9" s="708"/>
    </row>
    <row r="10" spans="1:13" ht="31.5" x14ac:dyDescent="0.4">
      <c r="A10" s="709"/>
      <c r="B10" s="697" t="s">
        <v>1492</v>
      </c>
      <c r="C10" s="712">
        <v>1</v>
      </c>
      <c r="D10" s="697" t="s">
        <v>1491</v>
      </c>
      <c r="E10" s="378" t="s">
        <v>42</v>
      </c>
      <c r="F10" s="128" t="s">
        <v>1490</v>
      </c>
      <c r="G10" s="386" t="s">
        <v>1489</v>
      </c>
      <c r="H10" s="714" t="s">
        <v>2469</v>
      </c>
      <c r="I10" s="634" t="s">
        <v>2468</v>
      </c>
      <c r="J10" s="386" t="s">
        <v>4202</v>
      </c>
      <c r="K10" s="272" t="s">
        <v>1366</v>
      </c>
      <c r="L10" s="716" t="s">
        <v>1853</v>
      </c>
      <c r="M10" s="400" t="s">
        <v>1485</v>
      </c>
    </row>
    <row r="11" spans="1:13" ht="31.5" x14ac:dyDescent="0.4">
      <c r="A11" s="710"/>
      <c r="B11" s="711"/>
      <c r="C11" s="713"/>
      <c r="D11" s="711"/>
      <c r="E11" s="378" t="s">
        <v>48</v>
      </c>
      <c r="F11" s="128" t="s">
        <v>1484</v>
      </c>
      <c r="G11" s="400" t="s">
        <v>1483</v>
      </c>
      <c r="H11" s="715"/>
      <c r="I11" s="635"/>
      <c r="J11" s="386" t="s">
        <v>4201</v>
      </c>
      <c r="K11" s="272" t="s">
        <v>83</v>
      </c>
      <c r="L11" s="717"/>
      <c r="M11" s="116"/>
    </row>
    <row r="12" spans="1:13" ht="63" x14ac:dyDescent="0.4">
      <c r="A12" s="724">
        <v>50</v>
      </c>
      <c r="B12" s="698" t="s">
        <v>1481</v>
      </c>
      <c r="C12" s="725">
        <v>1</v>
      </c>
      <c r="D12" s="698" t="s">
        <v>1480</v>
      </c>
      <c r="E12" s="667" t="s">
        <v>42</v>
      </c>
      <c r="F12" s="697" t="s">
        <v>1479</v>
      </c>
      <c r="G12" s="128" t="s">
        <v>4200</v>
      </c>
      <c r="H12" s="714" t="s">
        <v>2460</v>
      </c>
      <c r="I12" s="634" t="s">
        <v>2459</v>
      </c>
      <c r="J12" s="54" t="s">
        <v>4199</v>
      </c>
      <c r="K12" s="272" t="s">
        <v>37</v>
      </c>
      <c r="L12" s="54" t="s">
        <v>36</v>
      </c>
      <c r="M12" s="54" t="s">
        <v>35</v>
      </c>
    </row>
    <row r="13" spans="1:13" ht="42" x14ac:dyDescent="0.4">
      <c r="A13" s="724"/>
      <c r="B13" s="698"/>
      <c r="C13" s="725"/>
      <c r="D13" s="698"/>
      <c r="E13" s="668"/>
      <c r="F13" s="699"/>
      <c r="G13" s="128" t="s">
        <v>4198</v>
      </c>
      <c r="H13" s="715"/>
      <c r="I13" s="635"/>
      <c r="J13" s="54" t="s">
        <v>4197</v>
      </c>
      <c r="K13" s="272" t="s">
        <v>37</v>
      </c>
      <c r="L13" s="304" t="s">
        <v>4196</v>
      </c>
      <c r="M13" s="265" t="s">
        <v>4133</v>
      </c>
    </row>
    <row r="14" spans="1:13" x14ac:dyDescent="0.4">
      <c r="A14" s="724"/>
      <c r="B14" s="698"/>
      <c r="C14" s="725"/>
      <c r="D14" s="698"/>
      <c r="E14" s="129" t="s">
        <v>1466</v>
      </c>
      <c r="F14" s="128" t="s">
        <v>1465</v>
      </c>
      <c r="G14" s="124" t="s">
        <v>4195</v>
      </c>
      <c r="H14" s="715"/>
      <c r="I14" s="635"/>
      <c r="J14" s="54" t="s">
        <v>4194</v>
      </c>
      <c r="K14" s="594" t="s">
        <v>37</v>
      </c>
      <c r="L14" s="122" t="s">
        <v>36</v>
      </c>
      <c r="M14" s="116" t="s">
        <v>35</v>
      </c>
    </row>
    <row r="15" spans="1:13" ht="31.5" x14ac:dyDescent="0.4">
      <c r="A15" s="724"/>
      <c r="B15" s="698"/>
      <c r="C15" s="725"/>
      <c r="D15" s="698"/>
      <c r="E15" s="125" t="s">
        <v>78</v>
      </c>
      <c r="F15" s="124" t="s">
        <v>1462</v>
      </c>
      <c r="G15" s="135" t="s">
        <v>1461</v>
      </c>
      <c r="H15" s="715"/>
      <c r="I15" s="635"/>
      <c r="J15" s="386" t="s">
        <v>4193</v>
      </c>
      <c r="K15" s="594" t="s">
        <v>37</v>
      </c>
      <c r="L15" s="122"/>
      <c r="M15" s="116"/>
    </row>
    <row r="16" spans="1:13" x14ac:dyDescent="0.4">
      <c r="A16" s="724"/>
      <c r="B16" s="698"/>
      <c r="C16" s="725"/>
      <c r="D16" s="698"/>
      <c r="E16" s="125" t="s">
        <v>70</v>
      </c>
      <c r="F16" s="124" t="s">
        <v>1457</v>
      </c>
      <c r="G16" s="131" t="s">
        <v>1456</v>
      </c>
      <c r="H16" s="715"/>
      <c r="I16" s="635"/>
      <c r="J16" s="54" t="s">
        <v>2451</v>
      </c>
      <c r="K16" s="422" t="s">
        <v>37</v>
      </c>
      <c r="L16" s="122"/>
      <c r="M16" s="116"/>
    </row>
    <row r="17" spans="1:13" ht="126" x14ac:dyDescent="0.4">
      <c r="A17" s="724"/>
      <c r="B17" s="698"/>
      <c r="C17" s="725"/>
      <c r="D17" s="698"/>
      <c r="E17" s="667" t="s">
        <v>54</v>
      </c>
      <c r="F17" s="697" t="s">
        <v>1454</v>
      </c>
      <c r="G17" s="124" t="s">
        <v>4192</v>
      </c>
      <c r="H17" s="715"/>
      <c r="I17" s="635"/>
      <c r="J17" s="305" t="s">
        <v>4191</v>
      </c>
      <c r="K17" s="400" t="s">
        <v>37</v>
      </c>
      <c r="L17" s="131"/>
      <c r="M17" s="116"/>
    </row>
    <row r="18" spans="1:13" x14ac:dyDescent="0.4">
      <c r="A18" s="724"/>
      <c r="B18" s="698"/>
      <c r="C18" s="725"/>
      <c r="D18" s="698"/>
      <c r="E18" s="724"/>
      <c r="F18" s="698"/>
      <c r="G18" s="54" t="s">
        <v>4190</v>
      </c>
      <c r="H18" s="715"/>
      <c r="I18" s="635"/>
      <c r="J18" s="305" t="s">
        <v>4189</v>
      </c>
      <c r="K18" s="386" t="s">
        <v>37</v>
      </c>
      <c r="L18" s="131"/>
      <c r="M18" s="116"/>
    </row>
    <row r="19" spans="1:13" ht="31.5" x14ac:dyDescent="0.4">
      <c r="A19" s="724"/>
      <c r="B19" s="698"/>
      <c r="C19" s="725"/>
      <c r="D19" s="698"/>
      <c r="E19" s="724"/>
      <c r="F19" s="698"/>
      <c r="G19" s="54" t="s">
        <v>2787</v>
      </c>
      <c r="H19" s="715"/>
      <c r="I19" s="635"/>
      <c r="J19" s="54" t="s">
        <v>4188</v>
      </c>
      <c r="K19" s="411" t="s">
        <v>32</v>
      </c>
      <c r="L19" s="60" t="s">
        <v>263</v>
      </c>
      <c r="M19" s="135" t="s">
        <v>2785</v>
      </c>
    </row>
    <row r="20" spans="1:13" ht="42" x14ac:dyDescent="0.4">
      <c r="A20" s="724"/>
      <c r="B20" s="698"/>
      <c r="C20" s="725"/>
      <c r="D20" s="698"/>
      <c r="E20" s="127"/>
      <c r="F20" s="126"/>
      <c r="G20" s="118" t="s">
        <v>1449</v>
      </c>
      <c r="H20" s="715"/>
      <c r="I20" s="635"/>
      <c r="J20" s="54" t="s">
        <v>4187</v>
      </c>
      <c r="K20" s="422" t="s">
        <v>32</v>
      </c>
      <c r="L20" s="304"/>
      <c r="M20" s="135" t="s">
        <v>4133</v>
      </c>
    </row>
    <row r="21" spans="1:13" ht="31.5" x14ac:dyDescent="0.4">
      <c r="A21" s="724"/>
      <c r="B21" s="698"/>
      <c r="C21" s="725"/>
      <c r="D21" s="698"/>
      <c r="E21" s="667" t="s">
        <v>105</v>
      </c>
      <c r="F21" s="697" t="s">
        <v>1446</v>
      </c>
      <c r="G21" s="123" t="s">
        <v>2446</v>
      </c>
      <c r="H21" s="715"/>
      <c r="I21" s="635"/>
      <c r="J21" s="54" t="s">
        <v>2445</v>
      </c>
      <c r="K21" s="594" t="s">
        <v>37</v>
      </c>
      <c r="L21" s="122" t="s">
        <v>36</v>
      </c>
      <c r="M21" s="116" t="s">
        <v>35</v>
      </c>
    </row>
    <row r="22" spans="1:13" x14ac:dyDescent="0.4">
      <c r="A22" s="724"/>
      <c r="B22" s="698"/>
      <c r="C22" s="725"/>
      <c r="D22" s="698"/>
      <c r="E22" s="724"/>
      <c r="F22" s="698"/>
      <c r="G22" s="124" t="s">
        <v>4186</v>
      </c>
      <c r="H22" s="715"/>
      <c r="I22" s="635"/>
      <c r="J22" s="54" t="s">
        <v>2443</v>
      </c>
      <c r="K22" s="594" t="s">
        <v>116</v>
      </c>
      <c r="L22" s="122"/>
      <c r="M22" s="116"/>
    </row>
    <row r="23" spans="1:13" s="264" customFormat="1" ht="21" x14ac:dyDescent="0.4">
      <c r="A23" s="724"/>
      <c r="B23" s="698"/>
      <c r="C23" s="725"/>
      <c r="D23" s="698"/>
      <c r="E23" s="667" t="s">
        <v>646</v>
      </c>
      <c r="F23" s="697" t="s">
        <v>1434</v>
      </c>
      <c r="G23" s="126" t="s">
        <v>2438</v>
      </c>
      <c r="H23" s="715"/>
      <c r="I23" s="635"/>
      <c r="J23" s="54" t="s">
        <v>2437</v>
      </c>
      <c r="K23" s="323" t="s">
        <v>37</v>
      </c>
      <c r="L23" s="122"/>
      <c r="M23" s="102"/>
    </row>
    <row r="24" spans="1:13" s="264" customFormat="1" x14ac:dyDescent="0.4">
      <c r="A24" s="724"/>
      <c r="B24" s="698"/>
      <c r="C24" s="725"/>
      <c r="D24" s="698"/>
      <c r="E24" s="724"/>
      <c r="F24" s="698"/>
      <c r="G24" s="131" t="s">
        <v>2436</v>
      </c>
      <c r="H24" s="715"/>
      <c r="I24" s="635"/>
      <c r="J24" s="54" t="s">
        <v>2435</v>
      </c>
      <c r="K24" s="268" t="s">
        <v>32</v>
      </c>
      <c r="L24" s="122"/>
      <c r="M24" s="116"/>
    </row>
    <row r="25" spans="1:13" s="264" customFormat="1" x14ac:dyDescent="0.4">
      <c r="A25" s="724"/>
      <c r="B25" s="698"/>
      <c r="C25" s="726"/>
      <c r="D25" s="699"/>
      <c r="E25" s="668"/>
      <c r="F25" s="699"/>
      <c r="G25" s="379" t="s">
        <v>2432</v>
      </c>
      <c r="H25" s="715"/>
      <c r="I25" s="636"/>
      <c r="J25" s="106" t="s">
        <v>4185</v>
      </c>
      <c r="K25" s="320" t="s">
        <v>525</v>
      </c>
      <c r="L25" s="133"/>
      <c r="M25" s="116"/>
    </row>
    <row r="26" spans="1:13" s="264" customFormat="1" x14ac:dyDescent="0.4">
      <c r="A26" s="724"/>
      <c r="B26" s="698"/>
      <c r="C26" s="712">
        <v>3</v>
      </c>
      <c r="D26" s="697" t="s">
        <v>1412</v>
      </c>
      <c r="E26" s="127" t="s">
        <v>42</v>
      </c>
      <c r="F26" s="126" t="s">
        <v>1414</v>
      </c>
      <c r="G26" s="126" t="s">
        <v>1838</v>
      </c>
      <c r="H26" s="715"/>
      <c r="I26" s="634" t="s">
        <v>2430</v>
      </c>
      <c r="J26" s="54" t="s">
        <v>2429</v>
      </c>
      <c r="K26" s="573" t="s">
        <v>208</v>
      </c>
      <c r="L26" s="103" t="s">
        <v>36</v>
      </c>
      <c r="M26" s="400" t="s">
        <v>35</v>
      </c>
    </row>
    <row r="27" spans="1:13" s="264" customFormat="1" ht="21" x14ac:dyDescent="0.4">
      <c r="A27" s="724"/>
      <c r="B27" s="698"/>
      <c r="C27" s="725"/>
      <c r="D27" s="698"/>
      <c r="E27" s="667" t="s">
        <v>48</v>
      </c>
      <c r="F27" s="697" t="s">
        <v>1410</v>
      </c>
      <c r="G27" s="128" t="s">
        <v>1409</v>
      </c>
      <c r="H27" s="715"/>
      <c r="I27" s="635"/>
      <c r="J27" s="54" t="s">
        <v>4184</v>
      </c>
      <c r="K27" s="596" t="s">
        <v>49</v>
      </c>
      <c r="L27" s="103"/>
      <c r="M27" s="116"/>
    </row>
    <row r="28" spans="1:13" s="264" customFormat="1" ht="31.5" x14ac:dyDescent="0.4">
      <c r="A28" s="724"/>
      <c r="B28" s="698"/>
      <c r="C28" s="725"/>
      <c r="D28" s="698"/>
      <c r="E28" s="668"/>
      <c r="F28" s="699"/>
      <c r="G28" s="226" t="s">
        <v>1407</v>
      </c>
      <c r="H28" s="715"/>
      <c r="I28" s="635"/>
      <c r="J28" s="54" t="s">
        <v>4183</v>
      </c>
      <c r="K28" s="577" t="s">
        <v>1405</v>
      </c>
      <c r="L28" s="103"/>
      <c r="M28" s="116"/>
    </row>
    <row r="29" spans="1:13" s="264" customFormat="1" x14ac:dyDescent="0.4">
      <c r="A29" s="724"/>
      <c r="B29" s="698"/>
      <c r="C29" s="725"/>
      <c r="D29" s="698"/>
      <c r="E29" s="132" t="s">
        <v>88</v>
      </c>
      <c r="F29" s="131" t="s">
        <v>1404</v>
      </c>
      <c r="G29" s="124" t="s">
        <v>4182</v>
      </c>
      <c r="H29" s="715"/>
      <c r="I29" s="635"/>
      <c r="J29" s="54" t="s">
        <v>4181</v>
      </c>
      <c r="K29" s="305" t="s">
        <v>32</v>
      </c>
      <c r="L29" s="122"/>
      <c r="M29" s="116"/>
    </row>
    <row r="30" spans="1:13" s="264" customFormat="1" ht="21" x14ac:dyDescent="0.4">
      <c r="A30" s="724"/>
      <c r="B30" s="698"/>
      <c r="C30" s="725"/>
      <c r="D30" s="698"/>
      <c r="E30" s="132"/>
      <c r="F30" s="131"/>
      <c r="G30" s="128" t="s">
        <v>2426</v>
      </c>
      <c r="H30" s="715"/>
      <c r="I30" s="635"/>
      <c r="J30" s="54" t="s">
        <v>4180</v>
      </c>
      <c r="K30" s="575" t="s">
        <v>83</v>
      </c>
      <c r="L30" s="103"/>
      <c r="M30" s="116"/>
    </row>
    <row r="31" spans="1:13" s="264" customFormat="1" x14ac:dyDescent="0.4">
      <c r="A31" s="724"/>
      <c r="B31" s="698"/>
      <c r="C31" s="725"/>
      <c r="D31" s="698"/>
      <c r="E31" s="132"/>
      <c r="F31" s="131"/>
      <c r="G31" s="124" t="s">
        <v>1395</v>
      </c>
      <c r="H31" s="715"/>
      <c r="I31" s="635"/>
      <c r="J31" s="54" t="s">
        <v>2424</v>
      </c>
      <c r="K31" s="320" t="s">
        <v>525</v>
      </c>
      <c r="L31" s="103"/>
      <c r="M31" s="116"/>
    </row>
    <row r="32" spans="1:13" s="264" customFormat="1" x14ac:dyDescent="0.4">
      <c r="A32" s="724"/>
      <c r="B32" s="698"/>
      <c r="C32" s="725"/>
      <c r="D32" s="698"/>
      <c r="E32" s="129" t="s">
        <v>70</v>
      </c>
      <c r="F32" s="128" t="s">
        <v>1384</v>
      </c>
      <c r="G32" s="124" t="s">
        <v>2422</v>
      </c>
      <c r="H32" s="715"/>
      <c r="I32" s="635"/>
      <c r="J32" s="54" t="s">
        <v>2421</v>
      </c>
      <c r="K32" s="320" t="s">
        <v>178</v>
      </c>
      <c r="L32" s="103"/>
      <c r="M32" s="116"/>
    </row>
    <row r="33" spans="1:13" s="264" customFormat="1" ht="42" x14ac:dyDescent="0.4">
      <c r="A33" s="724"/>
      <c r="B33" s="698"/>
      <c r="C33" s="713"/>
      <c r="D33" s="711"/>
      <c r="E33" s="125" t="s">
        <v>54</v>
      </c>
      <c r="F33" s="124" t="s">
        <v>1377</v>
      </c>
      <c r="G33" s="124" t="s">
        <v>2420</v>
      </c>
      <c r="H33" s="715"/>
      <c r="I33" s="635"/>
      <c r="J33" s="54" t="s">
        <v>4179</v>
      </c>
      <c r="K33" s="320" t="s">
        <v>37</v>
      </c>
      <c r="L33" s="133"/>
      <c r="M33" s="265"/>
    </row>
    <row r="34" spans="1:13" s="264" customFormat="1" ht="21" x14ac:dyDescent="0.4">
      <c r="A34" s="724"/>
      <c r="B34" s="698"/>
      <c r="C34" s="569">
        <v>4</v>
      </c>
      <c r="D34" s="568" t="s">
        <v>1359</v>
      </c>
      <c r="E34" s="129" t="s">
        <v>88</v>
      </c>
      <c r="F34" s="128" t="s">
        <v>2414</v>
      </c>
      <c r="G34" s="54" t="s">
        <v>4178</v>
      </c>
      <c r="H34" s="715"/>
      <c r="I34" s="400" t="s">
        <v>2417</v>
      </c>
      <c r="J34" s="54" t="s">
        <v>4177</v>
      </c>
      <c r="K34" s="106" t="s">
        <v>208</v>
      </c>
      <c r="L34" s="103" t="s">
        <v>4064</v>
      </c>
      <c r="M34" s="116" t="s">
        <v>35</v>
      </c>
    </row>
    <row r="35" spans="1:13" x14ac:dyDescent="0.4">
      <c r="A35" s="724"/>
      <c r="B35" s="698"/>
      <c r="C35" s="574"/>
      <c r="D35" s="116"/>
      <c r="E35" s="125" t="s">
        <v>70</v>
      </c>
      <c r="F35" s="124" t="s">
        <v>1351</v>
      </c>
      <c r="G35" s="54" t="s">
        <v>1350</v>
      </c>
      <c r="H35" s="715"/>
      <c r="I35" s="102"/>
      <c r="J35" s="54" t="s">
        <v>2411</v>
      </c>
      <c r="K35" s="106" t="s">
        <v>32</v>
      </c>
      <c r="L35" s="103"/>
      <c r="M35" s="116"/>
    </row>
    <row r="36" spans="1:13" ht="21" x14ac:dyDescent="0.4">
      <c r="A36" s="724"/>
      <c r="B36" s="698"/>
      <c r="C36" s="574"/>
      <c r="D36" s="116"/>
      <c r="E36" s="667" t="s">
        <v>105</v>
      </c>
      <c r="F36" s="697" t="s">
        <v>1343</v>
      </c>
      <c r="G36" s="54" t="s">
        <v>2410</v>
      </c>
      <c r="H36" s="715"/>
      <c r="I36" s="102"/>
      <c r="J36" s="54" t="s">
        <v>4176</v>
      </c>
      <c r="K36" s="106" t="s">
        <v>37</v>
      </c>
      <c r="L36" s="103"/>
      <c r="M36" s="116"/>
    </row>
    <row r="37" spans="1:13" ht="21" x14ac:dyDescent="0.4">
      <c r="A37" s="724"/>
      <c r="B37" s="698"/>
      <c r="C37" s="574"/>
      <c r="D37" s="116"/>
      <c r="E37" s="724"/>
      <c r="F37" s="698"/>
      <c r="G37" s="128" t="s">
        <v>4175</v>
      </c>
      <c r="H37" s="715"/>
      <c r="I37" s="102"/>
      <c r="J37" s="54" t="s">
        <v>4174</v>
      </c>
      <c r="K37" s="575" t="s">
        <v>32</v>
      </c>
      <c r="L37" s="103"/>
      <c r="M37" s="116"/>
    </row>
    <row r="38" spans="1:13" s="264" customFormat="1" ht="21" x14ac:dyDescent="0.4">
      <c r="A38" s="724"/>
      <c r="B38" s="698"/>
      <c r="C38" s="134">
        <v>6</v>
      </c>
      <c r="D38" s="128" t="s">
        <v>1331</v>
      </c>
      <c r="E38" s="125" t="s">
        <v>42</v>
      </c>
      <c r="F38" s="124" t="s">
        <v>1330</v>
      </c>
      <c r="G38" s="54" t="s">
        <v>1829</v>
      </c>
      <c r="H38" s="715"/>
      <c r="I38" s="60" t="s">
        <v>2407</v>
      </c>
      <c r="J38" s="54" t="s">
        <v>4173</v>
      </c>
      <c r="K38" s="386" t="s">
        <v>37</v>
      </c>
      <c r="L38" s="106" t="s">
        <v>36</v>
      </c>
      <c r="M38" s="135" t="s">
        <v>35</v>
      </c>
    </row>
    <row r="39" spans="1:13" s="264" customFormat="1" ht="31.5" x14ac:dyDescent="0.4">
      <c r="A39" s="724"/>
      <c r="B39" s="698"/>
      <c r="C39" s="712">
        <v>7</v>
      </c>
      <c r="D39" s="697" t="s">
        <v>1314</v>
      </c>
      <c r="E39" s="127" t="s">
        <v>42</v>
      </c>
      <c r="F39" s="126" t="s">
        <v>1313</v>
      </c>
      <c r="G39" s="126" t="s">
        <v>1312</v>
      </c>
      <c r="H39" s="715"/>
      <c r="I39" s="634" t="s">
        <v>2403</v>
      </c>
      <c r="J39" s="54" t="s">
        <v>4172</v>
      </c>
      <c r="K39" s="122" t="s">
        <v>32</v>
      </c>
      <c r="L39" s="60" t="s">
        <v>36</v>
      </c>
      <c r="M39" s="114" t="s">
        <v>35</v>
      </c>
    </row>
    <row r="40" spans="1:13" s="264" customFormat="1" ht="31.5" x14ac:dyDescent="0.4">
      <c r="A40" s="724"/>
      <c r="B40" s="698"/>
      <c r="C40" s="725"/>
      <c r="D40" s="698"/>
      <c r="E40" s="132" t="s">
        <v>48</v>
      </c>
      <c r="F40" s="131" t="s">
        <v>1309</v>
      </c>
      <c r="G40" s="226" t="s">
        <v>1308</v>
      </c>
      <c r="H40" s="715"/>
      <c r="I40" s="635"/>
      <c r="J40" s="54" t="s">
        <v>2401</v>
      </c>
      <c r="K40" s="595" t="s">
        <v>1294</v>
      </c>
      <c r="L40" s="122"/>
      <c r="M40" s="572"/>
    </row>
    <row r="41" spans="1:13" s="264" customFormat="1" ht="52.5" x14ac:dyDescent="0.4">
      <c r="A41" s="724"/>
      <c r="B41" s="698"/>
      <c r="C41" s="725"/>
      <c r="D41" s="698"/>
      <c r="E41" s="129" t="s">
        <v>88</v>
      </c>
      <c r="F41" s="128" t="s">
        <v>1306</v>
      </c>
      <c r="G41" s="124" t="s">
        <v>1305</v>
      </c>
      <c r="H41" s="715"/>
      <c r="I41" s="635"/>
      <c r="J41" s="54" t="s">
        <v>4171</v>
      </c>
      <c r="K41" s="54" t="s">
        <v>1303</v>
      </c>
      <c r="L41" s="122"/>
      <c r="M41" s="116"/>
    </row>
    <row r="42" spans="1:13" s="264" customFormat="1" ht="63" x14ac:dyDescent="0.4">
      <c r="A42" s="724"/>
      <c r="B42" s="698"/>
      <c r="C42" s="725"/>
      <c r="D42" s="698"/>
      <c r="E42" s="125" t="s">
        <v>78</v>
      </c>
      <c r="F42" s="124" t="s">
        <v>1302</v>
      </c>
      <c r="G42" s="124" t="s">
        <v>1301</v>
      </c>
      <c r="H42" s="715"/>
      <c r="I42" s="635"/>
      <c r="J42" s="54" t="s">
        <v>4170</v>
      </c>
      <c r="K42" s="54" t="s">
        <v>32</v>
      </c>
      <c r="L42" s="122"/>
      <c r="M42" s="116"/>
    </row>
    <row r="43" spans="1:13" s="264" customFormat="1" ht="21" x14ac:dyDescent="0.4">
      <c r="A43" s="724"/>
      <c r="B43" s="698"/>
      <c r="C43" s="725"/>
      <c r="D43" s="698"/>
      <c r="E43" s="127" t="s">
        <v>70</v>
      </c>
      <c r="F43" s="126" t="s">
        <v>3405</v>
      </c>
      <c r="G43" s="126" t="s">
        <v>3404</v>
      </c>
      <c r="H43" s="715"/>
      <c r="I43" s="635"/>
      <c r="J43" s="54" t="s">
        <v>4169</v>
      </c>
      <c r="K43" s="270" t="s">
        <v>32</v>
      </c>
      <c r="L43" s="122"/>
      <c r="M43" s="116"/>
    </row>
    <row r="44" spans="1:13" s="264" customFormat="1" ht="21" x14ac:dyDescent="0.4">
      <c r="A44" s="724"/>
      <c r="B44" s="698"/>
      <c r="C44" s="725"/>
      <c r="D44" s="698"/>
      <c r="E44" s="667" t="s">
        <v>54</v>
      </c>
      <c r="F44" s="697" t="s">
        <v>1299</v>
      </c>
      <c r="G44" s="124" t="s">
        <v>1298</v>
      </c>
      <c r="H44" s="715"/>
      <c r="I44" s="635"/>
      <c r="J44" s="54" t="s">
        <v>4168</v>
      </c>
      <c r="K44" s="320" t="s">
        <v>525</v>
      </c>
      <c r="L44" s="122"/>
      <c r="M44" s="116"/>
    </row>
    <row r="45" spans="1:13" s="264" customFormat="1" ht="31.5" x14ac:dyDescent="0.4">
      <c r="A45" s="724"/>
      <c r="B45" s="698"/>
      <c r="C45" s="725"/>
      <c r="D45" s="698"/>
      <c r="E45" s="724"/>
      <c r="F45" s="698"/>
      <c r="G45" s="226" t="s">
        <v>1296</v>
      </c>
      <c r="H45" s="715"/>
      <c r="I45" s="635"/>
      <c r="J45" s="54" t="s">
        <v>2397</v>
      </c>
      <c r="K45" s="226" t="s">
        <v>1294</v>
      </c>
      <c r="L45" s="122"/>
      <c r="M45" s="116"/>
    </row>
    <row r="46" spans="1:13" s="264" customFormat="1" x14ac:dyDescent="0.4">
      <c r="A46" s="724"/>
      <c r="B46" s="698"/>
      <c r="C46" s="725"/>
      <c r="D46" s="698"/>
      <c r="E46" s="668"/>
      <c r="F46" s="699"/>
      <c r="G46" s="124" t="s">
        <v>1293</v>
      </c>
      <c r="H46" s="715"/>
      <c r="I46" s="635"/>
      <c r="J46" s="54" t="s">
        <v>4167</v>
      </c>
      <c r="K46" s="320" t="s">
        <v>525</v>
      </c>
      <c r="L46" s="103"/>
      <c r="M46" s="116"/>
    </row>
    <row r="47" spans="1:13" s="264" customFormat="1" ht="31.5" x14ac:dyDescent="0.4">
      <c r="A47" s="668"/>
      <c r="B47" s="699"/>
      <c r="C47" s="726"/>
      <c r="D47" s="699"/>
      <c r="E47" s="125" t="s">
        <v>105</v>
      </c>
      <c r="F47" s="124" t="s">
        <v>1291</v>
      </c>
      <c r="G47" s="124" t="s">
        <v>4166</v>
      </c>
      <c r="H47" s="723"/>
      <c r="I47" s="636"/>
      <c r="J47" s="54" t="s">
        <v>4165</v>
      </c>
      <c r="K47" s="320" t="s">
        <v>37</v>
      </c>
      <c r="L47" s="133"/>
      <c r="M47" s="265"/>
    </row>
    <row r="48" spans="1:13" s="264" customFormat="1" ht="31.5" x14ac:dyDescent="0.4">
      <c r="A48" s="667">
        <v>51</v>
      </c>
      <c r="B48" s="697" t="s">
        <v>1288</v>
      </c>
      <c r="C48" s="430">
        <v>1</v>
      </c>
      <c r="D48" s="126" t="s">
        <v>1288</v>
      </c>
      <c r="E48" s="132" t="s">
        <v>42</v>
      </c>
      <c r="F48" s="131" t="s">
        <v>1287</v>
      </c>
      <c r="G48" s="131" t="s">
        <v>1286</v>
      </c>
      <c r="H48" s="714" t="s">
        <v>1288</v>
      </c>
      <c r="I48" s="54" t="s">
        <v>2393</v>
      </c>
      <c r="J48" s="54" t="s">
        <v>4164</v>
      </c>
      <c r="K48" s="270" t="s">
        <v>37</v>
      </c>
      <c r="L48" s="54" t="s">
        <v>36</v>
      </c>
      <c r="M48" s="135" t="s">
        <v>35</v>
      </c>
    </row>
    <row r="49" spans="1:13" ht="21" x14ac:dyDescent="0.4">
      <c r="A49" s="668"/>
      <c r="B49" s="699"/>
      <c r="C49" s="134">
        <v>4</v>
      </c>
      <c r="D49" s="114" t="s">
        <v>1270</v>
      </c>
      <c r="E49" s="129" t="s">
        <v>88</v>
      </c>
      <c r="F49" s="128" t="s">
        <v>1259</v>
      </c>
      <c r="G49" s="54" t="s">
        <v>4163</v>
      </c>
      <c r="H49" s="723"/>
      <c r="I49" s="304" t="s">
        <v>1270</v>
      </c>
      <c r="J49" s="54" t="s">
        <v>4162</v>
      </c>
      <c r="K49" s="320" t="s">
        <v>525</v>
      </c>
      <c r="L49" s="304" t="s">
        <v>36</v>
      </c>
      <c r="M49" s="265" t="s">
        <v>35</v>
      </c>
    </row>
    <row r="50" spans="1:13" s="264" customFormat="1" ht="31.5" x14ac:dyDescent="0.4">
      <c r="A50" s="724">
        <v>52</v>
      </c>
      <c r="B50" s="698" t="s">
        <v>1254</v>
      </c>
      <c r="C50" s="352">
        <v>2</v>
      </c>
      <c r="D50" s="124" t="s">
        <v>4161</v>
      </c>
      <c r="E50" s="125" t="s">
        <v>42</v>
      </c>
      <c r="F50" s="124" t="s">
        <v>4160</v>
      </c>
      <c r="G50" s="124" t="s">
        <v>2365</v>
      </c>
      <c r="H50" s="102" t="s">
        <v>1254</v>
      </c>
      <c r="I50" s="400" t="s">
        <v>2364</v>
      </c>
      <c r="J50" s="54" t="s">
        <v>4159</v>
      </c>
      <c r="K50" s="378" t="s">
        <v>2362</v>
      </c>
      <c r="L50" s="304" t="s">
        <v>4064</v>
      </c>
      <c r="M50" s="116" t="s">
        <v>35</v>
      </c>
    </row>
    <row r="51" spans="1:13" s="264" customFormat="1" x14ac:dyDescent="0.4">
      <c r="A51" s="724"/>
      <c r="B51" s="698"/>
      <c r="C51" s="712">
        <v>3</v>
      </c>
      <c r="D51" s="697" t="s">
        <v>1233</v>
      </c>
      <c r="E51" s="667" t="s">
        <v>42</v>
      </c>
      <c r="F51" s="697" t="s">
        <v>1232</v>
      </c>
      <c r="G51" s="126" t="s">
        <v>3393</v>
      </c>
      <c r="H51" s="102"/>
      <c r="I51" s="400" t="s">
        <v>4158</v>
      </c>
      <c r="J51" s="54" t="s">
        <v>4157</v>
      </c>
      <c r="K51" s="54" t="s">
        <v>37</v>
      </c>
      <c r="L51" s="122" t="s">
        <v>36</v>
      </c>
      <c r="M51" s="114" t="s">
        <v>35</v>
      </c>
    </row>
    <row r="52" spans="1:13" s="264" customFormat="1" ht="21" x14ac:dyDescent="0.4">
      <c r="A52" s="724"/>
      <c r="B52" s="698"/>
      <c r="C52" s="725"/>
      <c r="D52" s="698"/>
      <c r="E52" s="668"/>
      <c r="F52" s="699"/>
      <c r="G52" s="124" t="s">
        <v>3391</v>
      </c>
      <c r="H52" s="102"/>
      <c r="I52" s="102"/>
      <c r="J52" s="54" t="s">
        <v>4156</v>
      </c>
      <c r="K52" s="594" t="s">
        <v>49</v>
      </c>
      <c r="L52" s="122"/>
      <c r="M52" s="116"/>
    </row>
    <row r="53" spans="1:13" s="264" customFormat="1" ht="21" x14ac:dyDescent="0.4">
      <c r="A53" s="724"/>
      <c r="B53" s="698"/>
      <c r="C53" s="725"/>
      <c r="D53" s="698"/>
      <c r="E53" s="127" t="s">
        <v>48</v>
      </c>
      <c r="F53" s="265" t="s">
        <v>1226</v>
      </c>
      <c r="G53" s="126" t="s">
        <v>4155</v>
      </c>
      <c r="H53" s="102"/>
      <c r="I53" s="102"/>
      <c r="J53" s="54" t="s">
        <v>4154</v>
      </c>
      <c r="K53" s="267" t="s">
        <v>83</v>
      </c>
      <c r="L53" s="122"/>
      <c r="M53" s="116"/>
    </row>
    <row r="54" spans="1:13" s="264" customFormat="1" ht="42" x14ac:dyDescent="0.4">
      <c r="A54" s="724"/>
      <c r="B54" s="698"/>
      <c r="C54" s="725"/>
      <c r="D54" s="698"/>
      <c r="E54" s="667" t="s">
        <v>88</v>
      </c>
      <c r="F54" s="697" t="s">
        <v>1223</v>
      </c>
      <c r="G54" s="124" t="s">
        <v>1222</v>
      </c>
      <c r="H54" s="102"/>
      <c r="I54" s="102"/>
      <c r="J54" s="54" t="s">
        <v>4153</v>
      </c>
      <c r="K54" s="386" t="s">
        <v>178</v>
      </c>
      <c r="L54" s="122"/>
      <c r="M54" s="116"/>
    </row>
    <row r="55" spans="1:13" s="264" customFormat="1" x14ac:dyDescent="0.4">
      <c r="A55" s="724"/>
      <c r="B55" s="698"/>
      <c r="C55" s="725"/>
      <c r="D55" s="698"/>
      <c r="E55" s="724"/>
      <c r="F55" s="698"/>
      <c r="G55" s="124" t="s">
        <v>2374</v>
      </c>
      <c r="H55" s="102"/>
      <c r="I55" s="102"/>
      <c r="J55" s="54" t="s">
        <v>4152</v>
      </c>
      <c r="K55" s="106" t="s">
        <v>49</v>
      </c>
      <c r="L55" s="122"/>
      <c r="M55" s="116"/>
    </row>
    <row r="56" spans="1:13" s="264" customFormat="1" ht="21" x14ac:dyDescent="0.4">
      <c r="A56" s="724"/>
      <c r="B56" s="698"/>
      <c r="C56" s="712">
        <v>7</v>
      </c>
      <c r="D56" s="697" t="s">
        <v>1192</v>
      </c>
      <c r="E56" s="667" t="s">
        <v>42</v>
      </c>
      <c r="F56" s="697" t="s">
        <v>1191</v>
      </c>
      <c r="G56" s="124" t="s">
        <v>2361</v>
      </c>
      <c r="H56" s="102"/>
      <c r="I56" s="593" t="s">
        <v>2360</v>
      </c>
      <c r="J56" s="592" t="s">
        <v>2359</v>
      </c>
      <c r="K56" s="106" t="s">
        <v>37</v>
      </c>
      <c r="L56" s="60" t="s">
        <v>36</v>
      </c>
      <c r="M56" s="114" t="s">
        <v>35</v>
      </c>
    </row>
    <row r="57" spans="1:13" s="264" customFormat="1" x14ac:dyDescent="0.4">
      <c r="A57" s="668"/>
      <c r="B57" s="699"/>
      <c r="C57" s="726"/>
      <c r="D57" s="699"/>
      <c r="E57" s="668"/>
      <c r="F57" s="699"/>
      <c r="G57" s="126" t="s">
        <v>3386</v>
      </c>
      <c r="H57" s="323"/>
      <c r="I57" s="591"/>
      <c r="J57" s="271" t="s">
        <v>4151</v>
      </c>
      <c r="K57" s="573" t="s">
        <v>32</v>
      </c>
      <c r="L57" s="133"/>
      <c r="M57" s="265"/>
    </row>
    <row r="58" spans="1:13" s="264" customFormat="1" ht="31.5" x14ac:dyDescent="0.4">
      <c r="A58" s="667">
        <v>53</v>
      </c>
      <c r="B58" s="697" t="s">
        <v>1183</v>
      </c>
      <c r="C58" s="712">
        <v>1</v>
      </c>
      <c r="D58" s="697" t="s">
        <v>1183</v>
      </c>
      <c r="E58" s="667" t="s">
        <v>42</v>
      </c>
      <c r="F58" s="697" t="s">
        <v>1182</v>
      </c>
      <c r="G58" s="124" t="s">
        <v>4150</v>
      </c>
      <c r="H58" s="714" t="s">
        <v>4149</v>
      </c>
      <c r="I58" s="634" t="s">
        <v>4149</v>
      </c>
      <c r="J58" s="54" t="s">
        <v>4148</v>
      </c>
      <c r="K58" s="320" t="s">
        <v>37</v>
      </c>
      <c r="L58" s="122" t="s">
        <v>36</v>
      </c>
      <c r="M58" s="114" t="s">
        <v>35</v>
      </c>
    </row>
    <row r="59" spans="1:13" s="264" customFormat="1" x14ac:dyDescent="0.4">
      <c r="A59" s="724"/>
      <c r="B59" s="698"/>
      <c r="C59" s="725"/>
      <c r="D59" s="698"/>
      <c r="E59" s="668"/>
      <c r="F59" s="699"/>
      <c r="G59" s="126" t="s">
        <v>4147</v>
      </c>
      <c r="H59" s="715"/>
      <c r="I59" s="635"/>
      <c r="J59" s="54" t="s">
        <v>4146</v>
      </c>
      <c r="K59" s="106" t="s">
        <v>32</v>
      </c>
      <c r="L59" s="103"/>
      <c r="M59" s="116"/>
    </row>
    <row r="60" spans="1:13" x14ac:dyDescent="0.4">
      <c r="A60" s="724"/>
      <c r="B60" s="698"/>
      <c r="C60" s="726"/>
      <c r="D60" s="699"/>
      <c r="E60" s="132" t="s">
        <v>48</v>
      </c>
      <c r="F60" s="131" t="s">
        <v>1176</v>
      </c>
      <c r="G60" s="126" t="s">
        <v>1175</v>
      </c>
      <c r="H60" s="715"/>
      <c r="I60" s="636"/>
      <c r="J60" s="54" t="s">
        <v>3382</v>
      </c>
      <c r="K60" s="320" t="s">
        <v>37</v>
      </c>
      <c r="L60" s="133"/>
      <c r="M60" s="265"/>
    </row>
    <row r="61" spans="1:13" ht="42" x14ac:dyDescent="0.4">
      <c r="A61" s="724"/>
      <c r="B61" s="698"/>
      <c r="C61" s="134">
        <v>2</v>
      </c>
      <c r="D61" s="128" t="s">
        <v>1173</v>
      </c>
      <c r="E61" s="129" t="s">
        <v>42</v>
      </c>
      <c r="F61" s="128" t="s">
        <v>1172</v>
      </c>
      <c r="G61" s="123" t="s">
        <v>4145</v>
      </c>
      <c r="H61" s="715"/>
      <c r="I61" s="60" t="s">
        <v>4144</v>
      </c>
      <c r="J61" s="54" t="s">
        <v>4143</v>
      </c>
      <c r="K61" s="575" t="s">
        <v>32</v>
      </c>
      <c r="L61" s="122" t="s">
        <v>36</v>
      </c>
      <c r="M61" s="116" t="s">
        <v>35</v>
      </c>
    </row>
    <row r="62" spans="1:13" x14ac:dyDescent="0.4">
      <c r="A62" s="724"/>
      <c r="B62" s="698"/>
      <c r="C62" s="712">
        <v>3</v>
      </c>
      <c r="D62" s="697" t="s">
        <v>1157</v>
      </c>
      <c r="E62" s="667" t="s">
        <v>42</v>
      </c>
      <c r="F62" s="697" t="s">
        <v>1156</v>
      </c>
      <c r="G62" s="131" t="s">
        <v>2355</v>
      </c>
      <c r="H62" s="715"/>
      <c r="I62" s="634" t="s">
        <v>1157</v>
      </c>
      <c r="J62" s="54" t="s">
        <v>4142</v>
      </c>
      <c r="K62" s="106" t="s">
        <v>37</v>
      </c>
      <c r="L62" s="60" t="s">
        <v>36</v>
      </c>
      <c r="M62" s="114" t="s">
        <v>35</v>
      </c>
    </row>
    <row r="63" spans="1:13" ht="21" x14ac:dyDescent="0.4">
      <c r="A63" s="724"/>
      <c r="B63" s="698"/>
      <c r="C63" s="725"/>
      <c r="D63" s="698"/>
      <c r="E63" s="724"/>
      <c r="F63" s="698"/>
      <c r="G63" s="128" t="s">
        <v>1796</v>
      </c>
      <c r="H63" s="715"/>
      <c r="I63" s="635"/>
      <c r="J63" s="54" t="s">
        <v>4141</v>
      </c>
      <c r="K63" s="575" t="s">
        <v>32</v>
      </c>
      <c r="L63" s="103"/>
      <c r="M63" s="116"/>
    </row>
    <row r="64" spans="1:13" s="264" customFormat="1" x14ac:dyDescent="0.4">
      <c r="A64" s="724"/>
      <c r="B64" s="698"/>
      <c r="C64" s="725"/>
      <c r="D64" s="698"/>
      <c r="E64" s="724"/>
      <c r="F64" s="698"/>
      <c r="G64" s="128" t="s">
        <v>1155</v>
      </c>
      <c r="H64" s="715"/>
      <c r="I64" s="635"/>
      <c r="J64" s="54" t="s">
        <v>2351</v>
      </c>
      <c r="K64" s="575" t="s">
        <v>49</v>
      </c>
      <c r="L64" s="103"/>
      <c r="M64" s="116"/>
    </row>
    <row r="65" spans="1:13" s="264" customFormat="1" ht="31.5" x14ac:dyDescent="0.4">
      <c r="A65" s="724"/>
      <c r="B65" s="698"/>
      <c r="C65" s="725"/>
      <c r="D65" s="698"/>
      <c r="E65" s="668"/>
      <c r="F65" s="699"/>
      <c r="G65" s="54" t="s">
        <v>1799</v>
      </c>
      <c r="H65" s="715"/>
      <c r="I65" s="635"/>
      <c r="J65" s="54" t="s">
        <v>4140</v>
      </c>
      <c r="K65" s="106" t="s">
        <v>1797</v>
      </c>
      <c r="L65" s="103"/>
      <c r="M65" s="116"/>
    </row>
    <row r="66" spans="1:13" s="264" customFormat="1" ht="31.5" x14ac:dyDescent="0.4">
      <c r="A66" s="724"/>
      <c r="B66" s="698"/>
      <c r="C66" s="725"/>
      <c r="D66" s="698"/>
      <c r="E66" s="129" t="s">
        <v>70</v>
      </c>
      <c r="F66" s="128" t="s">
        <v>1133</v>
      </c>
      <c r="G66" s="124" t="s">
        <v>1132</v>
      </c>
      <c r="H66" s="715"/>
      <c r="I66" s="635"/>
      <c r="J66" s="54" t="s">
        <v>4139</v>
      </c>
      <c r="K66" s="320" t="s">
        <v>37</v>
      </c>
      <c r="L66" s="103"/>
      <c r="M66" s="116"/>
    </row>
    <row r="67" spans="1:13" s="264" customFormat="1" ht="42" x14ac:dyDescent="0.4">
      <c r="A67" s="724"/>
      <c r="B67" s="698"/>
      <c r="C67" s="725"/>
      <c r="D67" s="698"/>
      <c r="E67" s="667" t="s">
        <v>54</v>
      </c>
      <c r="F67" s="697" t="s">
        <v>1128</v>
      </c>
      <c r="G67" s="124" t="s">
        <v>4138</v>
      </c>
      <c r="H67" s="715"/>
      <c r="I67" s="635"/>
      <c r="J67" s="54" t="s">
        <v>4137</v>
      </c>
      <c r="K67" s="106" t="s">
        <v>37</v>
      </c>
      <c r="L67" s="103"/>
      <c r="M67" s="116"/>
    </row>
    <row r="68" spans="1:13" ht="31.5" x14ac:dyDescent="0.4">
      <c r="A68" s="724"/>
      <c r="B68" s="698"/>
      <c r="C68" s="725"/>
      <c r="D68" s="698"/>
      <c r="E68" s="724"/>
      <c r="F68" s="698"/>
      <c r="G68" s="590" t="s">
        <v>1792</v>
      </c>
      <c r="H68" s="715"/>
      <c r="I68" s="635"/>
      <c r="J68" s="54" t="s">
        <v>2337</v>
      </c>
      <c r="K68" s="589" t="s">
        <v>1790</v>
      </c>
      <c r="L68" s="133"/>
      <c r="M68" s="265"/>
    </row>
    <row r="69" spans="1:13" ht="42" x14ac:dyDescent="0.4">
      <c r="A69" s="724"/>
      <c r="B69" s="698"/>
      <c r="C69" s="725"/>
      <c r="D69" s="698"/>
      <c r="E69" s="724"/>
      <c r="F69" s="698"/>
      <c r="G69" s="131" t="s">
        <v>4136</v>
      </c>
      <c r="H69" s="715"/>
      <c r="I69" s="635"/>
      <c r="J69" s="54" t="s">
        <v>4135</v>
      </c>
      <c r="K69" s="566" t="s">
        <v>2344</v>
      </c>
      <c r="L69" s="103" t="s">
        <v>4134</v>
      </c>
      <c r="M69" s="116" t="s">
        <v>4133</v>
      </c>
    </row>
    <row r="70" spans="1:13" ht="21" x14ac:dyDescent="0.4">
      <c r="A70" s="724"/>
      <c r="B70" s="698"/>
      <c r="C70" s="725"/>
      <c r="D70" s="698"/>
      <c r="E70" s="668"/>
      <c r="F70" s="699"/>
      <c r="G70" s="54" t="s">
        <v>4132</v>
      </c>
      <c r="H70" s="715"/>
      <c r="I70" s="635"/>
      <c r="J70" s="54" t="s">
        <v>1685</v>
      </c>
      <c r="K70" s="106" t="s">
        <v>49</v>
      </c>
      <c r="L70" s="133"/>
      <c r="M70" s="265"/>
    </row>
    <row r="71" spans="1:13" s="264" customFormat="1" ht="31.5" x14ac:dyDescent="0.4">
      <c r="A71" s="724"/>
      <c r="B71" s="698"/>
      <c r="C71" s="725"/>
      <c r="D71" s="698"/>
      <c r="E71" s="667" t="s">
        <v>105</v>
      </c>
      <c r="F71" s="697" t="s">
        <v>1119</v>
      </c>
      <c r="G71" s="54" t="s">
        <v>3365</v>
      </c>
      <c r="H71" s="715"/>
      <c r="I71" s="635"/>
      <c r="J71" s="54" t="s">
        <v>4131</v>
      </c>
      <c r="K71" s="106" t="s">
        <v>37</v>
      </c>
      <c r="L71" s="122" t="s">
        <v>36</v>
      </c>
      <c r="M71" s="116" t="s">
        <v>35</v>
      </c>
    </row>
    <row r="72" spans="1:13" s="264" customFormat="1" ht="42" x14ac:dyDescent="0.4">
      <c r="A72" s="724"/>
      <c r="B72" s="698"/>
      <c r="C72" s="725"/>
      <c r="D72" s="698"/>
      <c r="E72" s="668"/>
      <c r="F72" s="699"/>
      <c r="G72" s="124" t="s">
        <v>3363</v>
      </c>
      <c r="H72" s="715"/>
      <c r="I72" s="635"/>
      <c r="J72" s="54" t="s">
        <v>4130</v>
      </c>
      <c r="K72" s="106" t="s">
        <v>83</v>
      </c>
      <c r="L72" s="103"/>
      <c r="M72" s="116"/>
    </row>
    <row r="73" spans="1:13" s="264" customFormat="1" ht="42" x14ac:dyDescent="0.4">
      <c r="A73" s="724"/>
      <c r="B73" s="698"/>
      <c r="C73" s="725"/>
      <c r="D73" s="698"/>
      <c r="E73" s="667" t="s">
        <v>661</v>
      </c>
      <c r="F73" s="697" t="s">
        <v>1112</v>
      </c>
      <c r="G73" s="124" t="s">
        <v>1777</v>
      </c>
      <c r="H73" s="715"/>
      <c r="I73" s="635"/>
      <c r="J73" s="54" t="s">
        <v>4129</v>
      </c>
      <c r="K73" s="106" t="s">
        <v>37</v>
      </c>
      <c r="L73" s="103"/>
      <c r="M73" s="122"/>
    </row>
    <row r="74" spans="1:13" s="264" customFormat="1" x14ac:dyDescent="0.4">
      <c r="A74" s="724"/>
      <c r="B74" s="698"/>
      <c r="C74" s="725"/>
      <c r="D74" s="698"/>
      <c r="E74" s="724"/>
      <c r="F74" s="698"/>
      <c r="G74" s="305" t="s">
        <v>1109</v>
      </c>
      <c r="H74" s="715"/>
      <c r="I74" s="635"/>
      <c r="J74" s="70" t="s">
        <v>4128</v>
      </c>
      <c r="K74" s="320" t="s">
        <v>525</v>
      </c>
      <c r="L74" s="103"/>
      <c r="M74" s="122"/>
    </row>
    <row r="75" spans="1:13" s="264" customFormat="1" x14ac:dyDescent="0.4">
      <c r="A75" s="724"/>
      <c r="B75" s="698"/>
      <c r="C75" s="725"/>
      <c r="D75" s="698"/>
      <c r="E75" s="125" t="s">
        <v>182</v>
      </c>
      <c r="F75" s="124" t="s">
        <v>1105</v>
      </c>
      <c r="G75" s="131" t="s">
        <v>2331</v>
      </c>
      <c r="H75" s="715"/>
      <c r="I75" s="635"/>
      <c r="J75" s="54" t="s">
        <v>2330</v>
      </c>
      <c r="K75" s="106" t="s">
        <v>37</v>
      </c>
      <c r="L75" s="103"/>
      <c r="M75" s="116"/>
    </row>
    <row r="76" spans="1:13" s="264" customFormat="1" x14ac:dyDescent="0.4">
      <c r="A76" s="724"/>
      <c r="B76" s="698"/>
      <c r="C76" s="725"/>
      <c r="D76" s="698"/>
      <c r="E76" s="125" t="s">
        <v>646</v>
      </c>
      <c r="F76" s="124" t="s">
        <v>1102</v>
      </c>
      <c r="G76" s="124" t="s">
        <v>1773</v>
      </c>
      <c r="H76" s="715"/>
      <c r="I76" s="635"/>
      <c r="J76" s="54" t="s">
        <v>2329</v>
      </c>
      <c r="K76" s="566" t="s">
        <v>37</v>
      </c>
      <c r="L76" s="103"/>
      <c r="M76" s="116"/>
    </row>
    <row r="77" spans="1:13" s="264" customFormat="1" x14ac:dyDescent="0.4">
      <c r="A77" s="727"/>
      <c r="B77" s="711"/>
      <c r="C77" s="713"/>
      <c r="D77" s="711"/>
      <c r="E77" s="588" t="s">
        <v>979</v>
      </c>
      <c r="F77" s="587" t="s">
        <v>1096</v>
      </c>
      <c r="G77" s="586" t="s">
        <v>3352</v>
      </c>
      <c r="H77" s="728"/>
      <c r="I77" s="729"/>
      <c r="J77" s="54" t="s">
        <v>4127</v>
      </c>
      <c r="K77" s="106" t="s">
        <v>37</v>
      </c>
      <c r="L77" s="133"/>
      <c r="M77" s="265"/>
    </row>
    <row r="78" spans="1:13" ht="63" x14ac:dyDescent="0.4">
      <c r="A78" s="585">
        <v>54</v>
      </c>
      <c r="B78" s="568" t="s">
        <v>1072</v>
      </c>
      <c r="C78" s="725">
        <v>2</v>
      </c>
      <c r="D78" s="698" t="s">
        <v>1029</v>
      </c>
      <c r="E78" s="132" t="s">
        <v>42</v>
      </c>
      <c r="F78" s="131" t="s">
        <v>1028</v>
      </c>
      <c r="G78" s="131" t="s">
        <v>3330</v>
      </c>
      <c r="H78" s="715" t="s">
        <v>4126</v>
      </c>
      <c r="I78" s="635" t="s">
        <v>2308</v>
      </c>
      <c r="J78" s="54" t="s">
        <v>4125</v>
      </c>
      <c r="K78" s="575" t="s">
        <v>37</v>
      </c>
      <c r="L78" s="634" t="s">
        <v>36</v>
      </c>
      <c r="M78" s="634" t="s">
        <v>35</v>
      </c>
    </row>
    <row r="79" spans="1:13" s="264" customFormat="1" x14ac:dyDescent="0.4">
      <c r="A79" s="585"/>
      <c r="B79" s="568"/>
      <c r="C79" s="725"/>
      <c r="D79" s="698"/>
      <c r="E79" s="125" t="s">
        <v>48</v>
      </c>
      <c r="F79" s="124" t="s">
        <v>1022</v>
      </c>
      <c r="G79" s="124" t="s">
        <v>2303</v>
      </c>
      <c r="H79" s="715"/>
      <c r="I79" s="635"/>
      <c r="J79" s="54" t="s">
        <v>4124</v>
      </c>
      <c r="K79" s="106" t="s">
        <v>37</v>
      </c>
      <c r="L79" s="635"/>
      <c r="M79" s="635"/>
    </row>
    <row r="80" spans="1:13" s="264" customFormat="1" x14ac:dyDescent="0.4">
      <c r="A80" s="585"/>
      <c r="B80" s="568"/>
      <c r="C80" s="725"/>
      <c r="D80" s="698"/>
      <c r="E80" s="127" t="s">
        <v>88</v>
      </c>
      <c r="F80" s="126" t="s">
        <v>1019</v>
      </c>
      <c r="G80" s="126" t="s">
        <v>1018</v>
      </c>
      <c r="H80" s="715"/>
      <c r="I80" s="635"/>
      <c r="J80" s="54" t="s">
        <v>4123</v>
      </c>
      <c r="K80" s="573" t="s">
        <v>37</v>
      </c>
      <c r="L80" s="635"/>
      <c r="M80" s="635"/>
    </row>
    <row r="81" spans="1:13" s="264" customFormat="1" x14ac:dyDescent="0.4">
      <c r="A81" s="585"/>
      <c r="B81" s="568"/>
      <c r="C81" s="725"/>
      <c r="D81" s="698"/>
      <c r="E81" s="127" t="s">
        <v>78</v>
      </c>
      <c r="F81" s="126" t="s">
        <v>1014</v>
      </c>
      <c r="G81" s="126" t="s">
        <v>1013</v>
      </c>
      <c r="H81" s="715"/>
      <c r="I81" s="635"/>
      <c r="J81" s="54" t="s">
        <v>2300</v>
      </c>
      <c r="K81" s="267" t="s">
        <v>37</v>
      </c>
      <c r="L81" s="635"/>
      <c r="M81" s="635"/>
    </row>
    <row r="82" spans="1:13" s="264" customFormat="1" x14ac:dyDescent="0.4">
      <c r="A82" s="585"/>
      <c r="B82" s="568"/>
      <c r="C82" s="725"/>
      <c r="D82" s="698"/>
      <c r="E82" s="125" t="s">
        <v>54</v>
      </c>
      <c r="F82" s="124" t="s">
        <v>1006</v>
      </c>
      <c r="G82" s="124" t="s">
        <v>2298</v>
      </c>
      <c r="H82" s="715"/>
      <c r="I82" s="635"/>
      <c r="J82" s="54" t="s">
        <v>2297</v>
      </c>
      <c r="K82" s="320" t="s">
        <v>37</v>
      </c>
      <c r="L82" s="635"/>
      <c r="M82" s="635"/>
    </row>
    <row r="83" spans="1:13" s="264" customFormat="1" ht="21" x14ac:dyDescent="0.4">
      <c r="A83" s="585"/>
      <c r="B83" s="568"/>
      <c r="C83" s="725"/>
      <c r="D83" s="698"/>
      <c r="E83" s="127" t="s">
        <v>105</v>
      </c>
      <c r="F83" s="126" t="s">
        <v>1003</v>
      </c>
      <c r="G83" s="126" t="s">
        <v>1750</v>
      </c>
      <c r="H83" s="715"/>
      <c r="I83" s="635"/>
      <c r="J83" s="54" t="s">
        <v>2296</v>
      </c>
      <c r="K83" s="133" t="s">
        <v>37</v>
      </c>
      <c r="L83" s="635"/>
      <c r="M83" s="635"/>
    </row>
    <row r="84" spans="1:13" s="264" customFormat="1" ht="21" x14ac:dyDescent="0.4">
      <c r="A84" s="585"/>
      <c r="B84" s="568"/>
      <c r="C84" s="725"/>
      <c r="D84" s="698"/>
      <c r="E84" s="667" t="s">
        <v>661</v>
      </c>
      <c r="F84" s="697" t="s">
        <v>998</v>
      </c>
      <c r="G84" s="124" t="s">
        <v>997</v>
      </c>
      <c r="H84" s="715"/>
      <c r="I84" s="635"/>
      <c r="J84" s="54" t="s">
        <v>2295</v>
      </c>
      <c r="K84" s="106" t="s">
        <v>37</v>
      </c>
      <c r="L84" s="635"/>
      <c r="M84" s="635"/>
    </row>
    <row r="85" spans="1:13" s="264" customFormat="1" x14ac:dyDescent="0.4">
      <c r="A85" s="585"/>
      <c r="B85" s="568"/>
      <c r="C85" s="725"/>
      <c r="D85" s="698"/>
      <c r="E85" s="668"/>
      <c r="F85" s="699"/>
      <c r="G85" s="124" t="s">
        <v>995</v>
      </c>
      <c r="H85" s="715"/>
      <c r="I85" s="635"/>
      <c r="J85" s="54" t="s">
        <v>2294</v>
      </c>
      <c r="K85" s="320" t="s">
        <v>32</v>
      </c>
      <c r="L85" s="635"/>
      <c r="M85" s="635"/>
    </row>
    <row r="86" spans="1:13" s="264" customFormat="1" x14ac:dyDescent="0.4">
      <c r="A86" s="585"/>
      <c r="B86" s="568"/>
      <c r="C86" s="725"/>
      <c r="D86" s="698"/>
      <c r="E86" s="132" t="s">
        <v>182</v>
      </c>
      <c r="F86" s="131" t="s">
        <v>993</v>
      </c>
      <c r="G86" s="131" t="s">
        <v>992</v>
      </c>
      <c r="H86" s="715"/>
      <c r="I86" s="635"/>
      <c r="J86" s="54" t="s">
        <v>2293</v>
      </c>
      <c r="K86" s="106" t="s">
        <v>37</v>
      </c>
      <c r="L86" s="635"/>
      <c r="M86" s="635"/>
    </row>
    <row r="87" spans="1:13" s="264" customFormat="1" x14ac:dyDescent="0.4">
      <c r="A87" s="585"/>
      <c r="B87" s="568"/>
      <c r="C87" s="725"/>
      <c r="D87" s="698"/>
      <c r="E87" s="667" t="s">
        <v>646</v>
      </c>
      <c r="F87" s="697" t="s">
        <v>990</v>
      </c>
      <c r="G87" s="124" t="s">
        <v>2292</v>
      </c>
      <c r="H87" s="715"/>
      <c r="I87" s="635"/>
      <c r="J87" s="54" t="s">
        <v>2291</v>
      </c>
      <c r="K87" s="133" t="s">
        <v>49</v>
      </c>
      <c r="L87" s="635"/>
      <c r="M87" s="635"/>
    </row>
    <row r="88" spans="1:13" s="264" customFormat="1" ht="21" x14ac:dyDescent="0.4">
      <c r="A88" s="585"/>
      <c r="B88" s="568"/>
      <c r="C88" s="725"/>
      <c r="D88" s="698"/>
      <c r="E88" s="668"/>
      <c r="F88" s="699"/>
      <c r="G88" s="226" t="s">
        <v>989</v>
      </c>
      <c r="H88" s="715"/>
      <c r="I88" s="635"/>
      <c r="J88" s="54" t="s">
        <v>4122</v>
      </c>
      <c r="K88" s="301" t="s">
        <v>982</v>
      </c>
      <c r="L88" s="635"/>
      <c r="M88" s="635"/>
    </row>
    <row r="89" spans="1:13" s="264" customFormat="1" ht="21" x14ac:dyDescent="0.4">
      <c r="A89" s="585"/>
      <c r="B89" s="568"/>
      <c r="C89" s="725"/>
      <c r="D89" s="698"/>
      <c r="E89" s="125" t="s">
        <v>99</v>
      </c>
      <c r="F89" s="124" t="s">
        <v>985</v>
      </c>
      <c r="G89" s="54" t="s">
        <v>1746</v>
      </c>
      <c r="H89" s="715"/>
      <c r="I89" s="635"/>
      <c r="J89" s="54" t="s">
        <v>2289</v>
      </c>
      <c r="K89" s="106" t="s">
        <v>982</v>
      </c>
      <c r="L89" s="635"/>
      <c r="M89" s="635"/>
    </row>
    <row r="90" spans="1:13" s="264" customFormat="1" x14ac:dyDescent="0.4">
      <c r="A90" s="585"/>
      <c r="B90" s="568"/>
      <c r="C90" s="726"/>
      <c r="D90" s="699"/>
      <c r="E90" s="132" t="s">
        <v>979</v>
      </c>
      <c r="F90" s="131" t="s">
        <v>978</v>
      </c>
      <c r="G90" s="131" t="s">
        <v>2288</v>
      </c>
      <c r="H90" s="715"/>
      <c r="I90" s="636"/>
      <c r="J90" s="54" t="s">
        <v>2287</v>
      </c>
      <c r="K90" s="424" t="s">
        <v>37</v>
      </c>
      <c r="L90" s="636"/>
      <c r="M90" s="636"/>
    </row>
    <row r="91" spans="1:13" ht="21" x14ac:dyDescent="0.4">
      <c r="A91" s="129">
        <v>55</v>
      </c>
      <c r="B91" s="137" t="s">
        <v>970</v>
      </c>
      <c r="C91" s="134">
        <v>1</v>
      </c>
      <c r="D91" s="137" t="s">
        <v>969</v>
      </c>
      <c r="E91" s="129" t="s">
        <v>42</v>
      </c>
      <c r="F91" s="128" t="s">
        <v>968</v>
      </c>
      <c r="G91" s="135" t="s">
        <v>2286</v>
      </c>
      <c r="H91" s="584" t="s">
        <v>970</v>
      </c>
      <c r="I91" s="60" t="s">
        <v>2284</v>
      </c>
      <c r="J91" s="386" t="s">
        <v>4121</v>
      </c>
      <c r="K91" s="54" t="s">
        <v>37</v>
      </c>
      <c r="L91" s="122" t="s">
        <v>36</v>
      </c>
      <c r="M91" s="114" t="s">
        <v>35</v>
      </c>
    </row>
    <row r="92" spans="1:13" ht="31.5" x14ac:dyDescent="0.4">
      <c r="A92" s="667">
        <v>56</v>
      </c>
      <c r="B92" s="697" t="s">
        <v>956</v>
      </c>
      <c r="C92" s="712">
        <v>1</v>
      </c>
      <c r="D92" s="697" t="s">
        <v>956</v>
      </c>
      <c r="E92" s="129" t="s">
        <v>42</v>
      </c>
      <c r="F92" s="128" t="s">
        <v>955</v>
      </c>
      <c r="G92" s="128" t="s">
        <v>4120</v>
      </c>
      <c r="H92" s="714" t="s">
        <v>956</v>
      </c>
      <c r="I92" s="634" t="s">
        <v>2281</v>
      </c>
      <c r="J92" s="54" t="s">
        <v>4119</v>
      </c>
      <c r="K92" s="378" t="s">
        <v>37</v>
      </c>
      <c r="L92" s="634" t="s">
        <v>36</v>
      </c>
      <c r="M92" s="634" t="s">
        <v>35</v>
      </c>
    </row>
    <row r="93" spans="1:13" s="264" customFormat="1" ht="21" x14ac:dyDescent="0.4">
      <c r="A93" s="724"/>
      <c r="B93" s="698"/>
      <c r="C93" s="725"/>
      <c r="D93" s="698"/>
      <c r="E93" s="127"/>
      <c r="F93" s="126"/>
      <c r="G93" s="54" t="s">
        <v>4118</v>
      </c>
      <c r="H93" s="715"/>
      <c r="I93" s="635"/>
      <c r="J93" s="54" t="s">
        <v>4117</v>
      </c>
      <c r="K93" s="54" t="s">
        <v>49</v>
      </c>
      <c r="L93" s="635"/>
      <c r="M93" s="635"/>
    </row>
    <row r="94" spans="1:13" s="264" customFormat="1" ht="21" x14ac:dyDescent="0.4">
      <c r="A94" s="724"/>
      <c r="B94" s="698"/>
      <c r="C94" s="725"/>
      <c r="D94" s="698"/>
      <c r="E94" s="132" t="s">
        <v>105</v>
      </c>
      <c r="F94" s="131" t="s">
        <v>945</v>
      </c>
      <c r="G94" s="124" t="s">
        <v>4116</v>
      </c>
      <c r="H94" s="715"/>
      <c r="I94" s="635"/>
      <c r="J94" s="54" t="s">
        <v>4115</v>
      </c>
      <c r="K94" s="54" t="s">
        <v>4114</v>
      </c>
      <c r="L94" s="635"/>
      <c r="M94" s="635"/>
    </row>
    <row r="95" spans="1:13" s="264" customFormat="1" ht="21" x14ac:dyDescent="0.4">
      <c r="A95" s="724"/>
      <c r="B95" s="698"/>
      <c r="C95" s="725"/>
      <c r="D95" s="698"/>
      <c r="E95" s="667" t="s">
        <v>182</v>
      </c>
      <c r="F95" s="697" t="s">
        <v>4113</v>
      </c>
      <c r="G95" s="131" t="s">
        <v>4112</v>
      </c>
      <c r="H95" s="715"/>
      <c r="I95" s="635"/>
      <c r="J95" s="54" t="s">
        <v>4111</v>
      </c>
      <c r="K95" s="378" t="s">
        <v>37</v>
      </c>
      <c r="L95" s="635"/>
      <c r="M95" s="635"/>
    </row>
    <row r="96" spans="1:13" s="264" customFormat="1" ht="21" x14ac:dyDescent="0.4">
      <c r="A96" s="724"/>
      <c r="B96" s="698"/>
      <c r="C96" s="725"/>
      <c r="D96" s="698"/>
      <c r="E96" s="724"/>
      <c r="F96" s="698"/>
      <c r="G96" s="124" t="s">
        <v>4110</v>
      </c>
      <c r="H96" s="715"/>
      <c r="I96" s="635"/>
      <c r="J96" s="54" t="s">
        <v>4109</v>
      </c>
      <c r="K96" s="54" t="s">
        <v>4108</v>
      </c>
      <c r="L96" s="635"/>
      <c r="M96" s="635"/>
    </row>
    <row r="97" spans="1:13" s="264" customFormat="1" ht="31.5" x14ac:dyDescent="0.4">
      <c r="A97" s="724"/>
      <c r="B97" s="698"/>
      <c r="C97" s="726"/>
      <c r="D97" s="699"/>
      <c r="E97" s="668"/>
      <c r="F97" s="699"/>
      <c r="G97" s="304" t="s">
        <v>4107</v>
      </c>
      <c r="H97" s="715"/>
      <c r="I97" s="636"/>
      <c r="J97" s="54" t="s">
        <v>4106</v>
      </c>
      <c r="K97" s="304" t="s">
        <v>4105</v>
      </c>
      <c r="L97" s="636"/>
      <c r="M97" s="636"/>
    </row>
    <row r="98" spans="1:13" s="264" customFormat="1" x14ac:dyDescent="0.4">
      <c r="A98" s="724"/>
      <c r="B98" s="698"/>
      <c r="C98" s="430">
        <v>3</v>
      </c>
      <c r="D98" s="70" t="s">
        <v>2273</v>
      </c>
      <c r="E98" s="127" t="s">
        <v>42</v>
      </c>
      <c r="F98" s="126" t="s">
        <v>2272</v>
      </c>
      <c r="G98" s="126" t="s">
        <v>2271</v>
      </c>
      <c r="H98" s="715"/>
      <c r="I98" s="54" t="s">
        <v>2270</v>
      </c>
      <c r="J98" s="54" t="s">
        <v>4104</v>
      </c>
      <c r="K98" s="573" t="s">
        <v>37</v>
      </c>
      <c r="L98" s="54" t="s">
        <v>36</v>
      </c>
      <c r="M98" s="265" t="s">
        <v>35</v>
      </c>
    </row>
    <row r="99" spans="1:13" s="264" customFormat="1" ht="21" x14ac:dyDescent="0.4">
      <c r="A99" s="724"/>
      <c r="B99" s="698"/>
      <c r="C99" s="712">
        <v>4</v>
      </c>
      <c r="D99" s="697" t="s">
        <v>928</v>
      </c>
      <c r="E99" s="127" t="s">
        <v>42</v>
      </c>
      <c r="F99" s="126" t="s">
        <v>927</v>
      </c>
      <c r="G99" s="126" t="s">
        <v>2268</v>
      </c>
      <c r="H99" s="715"/>
      <c r="I99" s="634" t="s">
        <v>2267</v>
      </c>
      <c r="J99" s="54" t="s">
        <v>2266</v>
      </c>
      <c r="K99" s="304" t="s">
        <v>37</v>
      </c>
      <c r="L99" s="655" t="s">
        <v>36</v>
      </c>
      <c r="M99" s="655" t="s">
        <v>35</v>
      </c>
    </row>
    <row r="100" spans="1:13" s="264" customFormat="1" x14ac:dyDescent="0.4">
      <c r="A100" s="724"/>
      <c r="B100" s="698"/>
      <c r="C100" s="725"/>
      <c r="D100" s="698"/>
      <c r="E100" s="132" t="s">
        <v>48</v>
      </c>
      <c r="F100" s="131" t="s">
        <v>2265</v>
      </c>
      <c r="G100" s="131" t="s">
        <v>2264</v>
      </c>
      <c r="H100" s="715"/>
      <c r="I100" s="635"/>
      <c r="J100" s="54" t="s">
        <v>2263</v>
      </c>
      <c r="K100" s="54" t="s">
        <v>37</v>
      </c>
      <c r="L100" s="656"/>
      <c r="M100" s="656"/>
    </row>
    <row r="101" spans="1:13" s="264" customFormat="1" ht="31.5" x14ac:dyDescent="0.4">
      <c r="A101" s="724"/>
      <c r="B101" s="698"/>
      <c r="C101" s="725"/>
      <c r="D101" s="698"/>
      <c r="E101" s="667" t="s">
        <v>88</v>
      </c>
      <c r="F101" s="697" t="s">
        <v>923</v>
      </c>
      <c r="G101" s="54" t="s">
        <v>2260</v>
      </c>
      <c r="H101" s="715"/>
      <c r="I101" s="635"/>
      <c r="J101" s="54" t="s">
        <v>4103</v>
      </c>
      <c r="K101" s="270" t="s">
        <v>37</v>
      </c>
      <c r="L101" s="656"/>
      <c r="M101" s="656"/>
    </row>
    <row r="102" spans="1:13" s="264" customFormat="1" ht="21" x14ac:dyDescent="0.4">
      <c r="A102" s="724"/>
      <c r="B102" s="698"/>
      <c r="C102" s="725"/>
      <c r="D102" s="698"/>
      <c r="E102" s="724"/>
      <c r="F102" s="698"/>
      <c r="G102" s="124" t="s">
        <v>2258</v>
      </c>
      <c r="H102" s="715"/>
      <c r="I102" s="635"/>
      <c r="J102" s="54" t="s">
        <v>2257</v>
      </c>
      <c r="K102" s="54" t="s">
        <v>49</v>
      </c>
      <c r="L102" s="656"/>
      <c r="M102" s="656"/>
    </row>
    <row r="103" spans="1:13" s="264" customFormat="1" ht="63" x14ac:dyDescent="0.4">
      <c r="A103" s="668"/>
      <c r="B103" s="699"/>
      <c r="C103" s="726"/>
      <c r="D103" s="699"/>
      <c r="E103" s="125" t="s">
        <v>78</v>
      </c>
      <c r="F103" s="124" t="s">
        <v>2256</v>
      </c>
      <c r="G103" s="265" t="s">
        <v>3304</v>
      </c>
      <c r="H103" s="723"/>
      <c r="I103" s="636"/>
      <c r="J103" s="386" t="s">
        <v>4102</v>
      </c>
      <c r="K103" s="583" t="s">
        <v>2253</v>
      </c>
      <c r="L103" s="657"/>
      <c r="M103" s="657"/>
    </row>
    <row r="104" spans="1:13" s="581" customFormat="1" ht="31.5" x14ac:dyDescent="0.4">
      <c r="A104" s="667">
        <v>59</v>
      </c>
      <c r="B104" s="697" t="s">
        <v>895</v>
      </c>
      <c r="C104" s="134">
        <v>1</v>
      </c>
      <c r="D104" s="137" t="s">
        <v>894</v>
      </c>
      <c r="E104" s="129" t="s">
        <v>42</v>
      </c>
      <c r="F104" s="128" t="s">
        <v>893</v>
      </c>
      <c r="G104" s="137" t="s">
        <v>2244</v>
      </c>
      <c r="H104" s="714" t="s">
        <v>895</v>
      </c>
      <c r="I104" s="54" t="s">
        <v>2242</v>
      </c>
      <c r="J104" s="54" t="s">
        <v>2241</v>
      </c>
      <c r="K104" s="54" t="s">
        <v>37</v>
      </c>
      <c r="L104" s="54" t="s">
        <v>36</v>
      </c>
      <c r="M104" s="135" t="s">
        <v>35</v>
      </c>
    </row>
    <row r="105" spans="1:13" s="581" customFormat="1" ht="63" x14ac:dyDescent="0.4">
      <c r="A105" s="724"/>
      <c r="B105" s="698"/>
      <c r="C105" s="712">
        <v>3</v>
      </c>
      <c r="D105" s="697" t="s">
        <v>888</v>
      </c>
      <c r="E105" s="667" t="s">
        <v>42</v>
      </c>
      <c r="F105" s="697" t="s">
        <v>887</v>
      </c>
      <c r="G105" s="305" t="s">
        <v>2686</v>
      </c>
      <c r="H105" s="715"/>
      <c r="I105" s="634" t="s">
        <v>2239</v>
      </c>
      <c r="J105" s="54" t="s">
        <v>4101</v>
      </c>
      <c r="K105" s="133" t="s">
        <v>37</v>
      </c>
      <c r="L105" s="634" t="s">
        <v>36</v>
      </c>
      <c r="M105" s="634" t="s">
        <v>35</v>
      </c>
    </row>
    <row r="106" spans="1:13" s="581" customFormat="1" ht="42" x14ac:dyDescent="0.4">
      <c r="A106" s="724"/>
      <c r="B106" s="698"/>
      <c r="C106" s="725"/>
      <c r="D106" s="698"/>
      <c r="E106" s="724"/>
      <c r="F106" s="698"/>
      <c r="G106" s="54" t="s">
        <v>4100</v>
      </c>
      <c r="H106" s="715"/>
      <c r="I106" s="635"/>
      <c r="J106" s="54" t="s">
        <v>4099</v>
      </c>
      <c r="K106" s="133" t="s">
        <v>49</v>
      </c>
      <c r="L106" s="635"/>
      <c r="M106" s="635"/>
    </row>
    <row r="107" spans="1:13" s="581" customFormat="1" ht="21" x14ac:dyDescent="0.4">
      <c r="A107" s="724"/>
      <c r="B107" s="698"/>
      <c r="C107" s="725"/>
      <c r="D107" s="698"/>
      <c r="E107" s="127"/>
      <c r="F107" s="126"/>
      <c r="G107" s="70" t="s">
        <v>2231</v>
      </c>
      <c r="H107" s="715"/>
      <c r="I107" s="635"/>
      <c r="J107" s="54" t="s">
        <v>4098</v>
      </c>
      <c r="K107" s="106" t="s">
        <v>32</v>
      </c>
      <c r="L107" s="635"/>
      <c r="M107" s="635"/>
    </row>
    <row r="108" spans="1:13" s="581" customFormat="1" ht="12.75" x14ac:dyDescent="0.4">
      <c r="A108" s="724"/>
      <c r="B108" s="698"/>
      <c r="C108" s="725"/>
      <c r="D108" s="698"/>
      <c r="E108" s="667" t="s">
        <v>88</v>
      </c>
      <c r="F108" s="697" t="s">
        <v>871</v>
      </c>
      <c r="G108" s="123" t="s">
        <v>2229</v>
      </c>
      <c r="H108" s="715"/>
      <c r="I108" s="635"/>
      <c r="J108" s="54" t="s">
        <v>4097</v>
      </c>
      <c r="K108" s="106" t="s">
        <v>37</v>
      </c>
      <c r="L108" s="635"/>
      <c r="M108" s="635"/>
    </row>
    <row r="109" spans="1:13" s="581" customFormat="1" ht="12.75" x14ac:dyDescent="0.4">
      <c r="A109" s="724"/>
      <c r="B109" s="698"/>
      <c r="C109" s="725"/>
      <c r="D109" s="698"/>
      <c r="E109" s="668"/>
      <c r="F109" s="699"/>
      <c r="G109" s="118" t="s">
        <v>2227</v>
      </c>
      <c r="H109" s="715"/>
      <c r="I109" s="635"/>
      <c r="J109" s="54" t="s">
        <v>2226</v>
      </c>
      <c r="K109" s="106" t="s">
        <v>32</v>
      </c>
      <c r="L109" s="635"/>
      <c r="M109" s="635"/>
    </row>
    <row r="110" spans="1:13" s="581" customFormat="1" ht="12.75" x14ac:dyDescent="0.4">
      <c r="A110" s="724"/>
      <c r="B110" s="698"/>
      <c r="C110" s="725"/>
      <c r="D110" s="698"/>
      <c r="E110" s="125" t="s">
        <v>78</v>
      </c>
      <c r="F110" s="124" t="s">
        <v>868</v>
      </c>
      <c r="G110" s="123" t="s">
        <v>2225</v>
      </c>
      <c r="H110" s="715"/>
      <c r="I110" s="635"/>
      <c r="J110" s="54" t="s">
        <v>2224</v>
      </c>
      <c r="K110" s="106" t="s">
        <v>32</v>
      </c>
      <c r="L110" s="635"/>
      <c r="M110" s="635"/>
    </row>
    <row r="111" spans="1:13" s="581" customFormat="1" ht="31.5" x14ac:dyDescent="0.4">
      <c r="A111" s="724"/>
      <c r="B111" s="698"/>
      <c r="C111" s="725"/>
      <c r="D111" s="698"/>
      <c r="E111" s="667" t="s">
        <v>54</v>
      </c>
      <c r="F111" s="697" t="s">
        <v>860</v>
      </c>
      <c r="G111" s="302" t="s">
        <v>2677</v>
      </c>
      <c r="H111" s="715"/>
      <c r="I111" s="635"/>
      <c r="J111" s="54" t="s">
        <v>4096</v>
      </c>
      <c r="K111" s="301" t="s">
        <v>208</v>
      </c>
      <c r="L111" s="635"/>
      <c r="M111" s="635"/>
    </row>
    <row r="112" spans="1:13" s="581" customFormat="1" ht="31.5" x14ac:dyDescent="0.4">
      <c r="A112" s="724"/>
      <c r="B112" s="698"/>
      <c r="C112" s="725"/>
      <c r="D112" s="698"/>
      <c r="E112" s="724"/>
      <c r="F112" s="698"/>
      <c r="G112" s="302" t="s">
        <v>1713</v>
      </c>
      <c r="H112" s="715"/>
      <c r="I112" s="635"/>
      <c r="J112" s="54" t="s">
        <v>674</v>
      </c>
      <c r="K112" s="301" t="s">
        <v>1712</v>
      </c>
      <c r="L112" s="635"/>
      <c r="M112" s="635"/>
    </row>
    <row r="113" spans="1:13" s="581" customFormat="1" ht="31.5" x14ac:dyDescent="0.4">
      <c r="A113" s="724"/>
      <c r="B113" s="698"/>
      <c r="C113" s="725"/>
      <c r="D113" s="698"/>
      <c r="E113" s="724"/>
      <c r="F113" s="698"/>
      <c r="G113" s="582" t="s">
        <v>3288</v>
      </c>
      <c r="H113" s="715"/>
      <c r="I113" s="635"/>
      <c r="J113" s="54" t="s">
        <v>2216</v>
      </c>
      <c r="K113" s="301" t="s">
        <v>684</v>
      </c>
      <c r="L113" s="635"/>
      <c r="M113" s="635"/>
    </row>
    <row r="114" spans="1:13" s="581" customFormat="1" ht="63" x14ac:dyDescent="0.4">
      <c r="A114" s="724"/>
      <c r="B114" s="698"/>
      <c r="C114" s="725"/>
      <c r="D114" s="698"/>
      <c r="E114" s="724"/>
      <c r="F114" s="698"/>
      <c r="G114" s="305" t="s">
        <v>4095</v>
      </c>
      <c r="H114" s="715"/>
      <c r="I114" s="635"/>
      <c r="J114" s="54" t="s">
        <v>4094</v>
      </c>
      <c r="K114" s="106" t="s">
        <v>764</v>
      </c>
      <c r="L114" s="635"/>
      <c r="M114" s="635"/>
    </row>
    <row r="115" spans="1:13" s="581" customFormat="1" ht="31.5" x14ac:dyDescent="0.4">
      <c r="A115" s="724"/>
      <c r="B115" s="698"/>
      <c r="C115" s="725"/>
      <c r="D115" s="698"/>
      <c r="E115" s="724"/>
      <c r="F115" s="698"/>
      <c r="G115" s="123" t="s">
        <v>852</v>
      </c>
      <c r="H115" s="715"/>
      <c r="I115" s="635"/>
      <c r="J115" s="54" t="s">
        <v>2211</v>
      </c>
      <c r="K115" s="54" t="s">
        <v>4093</v>
      </c>
      <c r="L115" s="635"/>
      <c r="M115" s="635"/>
    </row>
    <row r="116" spans="1:13" s="581" customFormat="1" ht="42" x14ac:dyDescent="0.4">
      <c r="A116" s="724"/>
      <c r="B116" s="698"/>
      <c r="C116" s="725"/>
      <c r="D116" s="698"/>
      <c r="E116" s="724"/>
      <c r="F116" s="698"/>
      <c r="G116" s="123" t="s">
        <v>1708</v>
      </c>
      <c r="H116" s="715"/>
      <c r="I116" s="635"/>
      <c r="J116" s="123" t="s">
        <v>4092</v>
      </c>
      <c r="K116" s="54" t="s">
        <v>853</v>
      </c>
      <c r="L116" s="635"/>
      <c r="M116" s="635"/>
    </row>
    <row r="117" spans="1:13" s="581" customFormat="1" ht="42" x14ac:dyDescent="0.4">
      <c r="A117" s="724"/>
      <c r="B117" s="698"/>
      <c r="C117" s="725"/>
      <c r="D117" s="698"/>
      <c r="E117" s="724"/>
      <c r="F117" s="698"/>
      <c r="G117" s="54" t="s">
        <v>2672</v>
      </c>
      <c r="H117" s="715"/>
      <c r="I117" s="635"/>
      <c r="J117" s="54" t="s">
        <v>3281</v>
      </c>
      <c r="K117" s="54" t="s">
        <v>2670</v>
      </c>
      <c r="L117" s="635"/>
      <c r="M117" s="635"/>
    </row>
    <row r="118" spans="1:13" s="581" customFormat="1" ht="31.5" x14ac:dyDescent="0.4">
      <c r="A118" s="724"/>
      <c r="B118" s="698"/>
      <c r="C118" s="725"/>
      <c r="D118" s="698"/>
      <c r="E118" s="724"/>
      <c r="F118" s="698"/>
      <c r="G118" s="70" t="s">
        <v>4091</v>
      </c>
      <c r="H118" s="715"/>
      <c r="I118" s="635"/>
      <c r="J118" s="70" t="s">
        <v>4091</v>
      </c>
      <c r="K118" s="122" t="s">
        <v>4090</v>
      </c>
      <c r="L118" s="635"/>
      <c r="M118" s="635"/>
    </row>
    <row r="119" spans="1:13" s="264" customFormat="1" ht="21" x14ac:dyDescent="0.4">
      <c r="A119" s="668"/>
      <c r="B119" s="699"/>
      <c r="C119" s="352">
        <v>8</v>
      </c>
      <c r="D119" s="123" t="s">
        <v>820</v>
      </c>
      <c r="E119" s="125" t="s">
        <v>42</v>
      </c>
      <c r="F119" s="124" t="s">
        <v>819</v>
      </c>
      <c r="G119" s="124" t="s">
        <v>817</v>
      </c>
      <c r="H119" s="723"/>
      <c r="I119" s="54" t="s">
        <v>2206</v>
      </c>
      <c r="J119" s="54" t="s">
        <v>4089</v>
      </c>
      <c r="K119" s="320" t="s">
        <v>32</v>
      </c>
      <c r="L119" s="54" t="s">
        <v>36</v>
      </c>
      <c r="M119" s="135" t="s">
        <v>35</v>
      </c>
    </row>
    <row r="120" spans="1:13" s="264" customFormat="1" ht="73.5" x14ac:dyDescent="0.4">
      <c r="A120" s="272">
        <v>61</v>
      </c>
      <c r="B120" s="114" t="s">
        <v>774</v>
      </c>
      <c r="C120" s="134">
        <v>1</v>
      </c>
      <c r="D120" s="114" t="s">
        <v>773</v>
      </c>
      <c r="E120" s="132" t="s">
        <v>48</v>
      </c>
      <c r="F120" s="128" t="s">
        <v>761</v>
      </c>
      <c r="G120" s="128" t="s">
        <v>1690</v>
      </c>
      <c r="H120" s="715" t="s">
        <v>774</v>
      </c>
      <c r="I120" s="122" t="s">
        <v>774</v>
      </c>
      <c r="J120" s="54" t="s">
        <v>4088</v>
      </c>
      <c r="K120" s="121" t="s">
        <v>37</v>
      </c>
      <c r="L120" s="122" t="s">
        <v>36</v>
      </c>
      <c r="M120" s="122" t="s">
        <v>35</v>
      </c>
    </row>
    <row r="121" spans="1:13" s="264" customFormat="1" ht="31.5" x14ac:dyDescent="0.4">
      <c r="A121" s="422"/>
      <c r="B121" s="116"/>
      <c r="C121" s="712">
        <v>2</v>
      </c>
      <c r="D121" s="697" t="s">
        <v>742</v>
      </c>
      <c r="E121" s="667" t="s">
        <v>42</v>
      </c>
      <c r="F121" s="697" t="s">
        <v>741</v>
      </c>
      <c r="G121" s="54" t="s">
        <v>4087</v>
      </c>
      <c r="H121" s="715"/>
      <c r="I121" s="634" t="s">
        <v>2186</v>
      </c>
      <c r="J121" s="54" t="s">
        <v>4086</v>
      </c>
      <c r="K121" s="133" t="s">
        <v>37</v>
      </c>
      <c r="L121" s="634" t="s">
        <v>36</v>
      </c>
      <c r="M121" s="634" t="s">
        <v>35</v>
      </c>
    </row>
    <row r="122" spans="1:13" s="264" customFormat="1" ht="21" x14ac:dyDescent="0.4">
      <c r="A122" s="422"/>
      <c r="B122" s="116"/>
      <c r="C122" s="725"/>
      <c r="D122" s="698"/>
      <c r="E122" s="668"/>
      <c r="F122" s="699"/>
      <c r="G122" s="126" t="s">
        <v>2184</v>
      </c>
      <c r="H122" s="715"/>
      <c r="I122" s="635"/>
      <c r="J122" s="54" t="s">
        <v>2183</v>
      </c>
      <c r="K122" s="133" t="s">
        <v>32</v>
      </c>
      <c r="L122" s="635"/>
      <c r="M122" s="635"/>
    </row>
    <row r="123" spans="1:13" s="264" customFormat="1" ht="21" x14ac:dyDescent="0.4">
      <c r="A123" s="422"/>
      <c r="B123" s="116"/>
      <c r="C123" s="725"/>
      <c r="D123" s="698"/>
      <c r="E123" s="129" t="s">
        <v>48</v>
      </c>
      <c r="F123" s="128" t="s">
        <v>737</v>
      </c>
      <c r="G123" s="124" t="s">
        <v>736</v>
      </c>
      <c r="H123" s="715"/>
      <c r="I123" s="635"/>
      <c r="J123" s="54" t="s">
        <v>4085</v>
      </c>
      <c r="K123" s="106" t="s">
        <v>37</v>
      </c>
      <c r="L123" s="635"/>
      <c r="M123" s="635"/>
    </row>
    <row r="124" spans="1:13" s="264" customFormat="1" ht="31.5" x14ac:dyDescent="0.4">
      <c r="A124" s="422"/>
      <c r="B124" s="116"/>
      <c r="C124" s="725"/>
      <c r="D124" s="698"/>
      <c r="E124" s="127"/>
      <c r="F124" s="126"/>
      <c r="G124" s="124" t="s">
        <v>2179</v>
      </c>
      <c r="H124" s="715"/>
      <c r="I124" s="635"/>
      <c r="J124" s="54" t="s">
        <v>4084</v>
      </c>
      <c r="K124" s="320" t="s">
        <v>143</v>
      </c>
      <c r="L124" s="635"/>
      <c r="M124" s="635"/>
    </row>
    <row r="125" spans="1:13" s="264" customFormat="1" ht="42" x14ac:dyDescent="0.4">
      <c r="A125" s="422"/>
      <c r="B125" s="116"/>
      <c r="C125" s="712">
        <v>4</v>
      </c>
      <c r="D125" s="697" t="s">
        <v>705</v>
      </c>
      <c r="E125" s="667" t="s">
        <v>42</v>
      </c>
      <c r="F125" s="697" t="s">
        <v>704</v>
      </c>
      <c r="G125" s="114" t="s">
        <v>4083</v>
      </c>
      <c r="H125" s="715"/>
      <c r="I125" s="634" t="s">
        <v>2170</v>
      </c>
      <c r="J125" s="386" t="s">
        <v>4082</v>
      </c>
      <c r="K125" s="575" t="s">
        <v>37</v>
      </c>
      <c r="L125" s="634" t="s">
        <v>36</v>
      </c>
      <c r="M125" s="634" t="s">
        <v>35</v>
      </c>
    </row>
    <row r="126" spans="1:13" s="264" customFormat="1" ht="31.5" x14ac:dyDescent="0.4">
      <c r="A126" s="422"/>
      <c r="B126" s="116"/>
      <c r="C126" s="725"/>
      <c r="D126" s="698"/>
      <c r="E126" s="724"/>
      <c r="F126" s="698"/>
      <c r="G126" s="579" t="s">
        <v>4081</v>
      </c>
      <c r="H126" s="715"/>
      <c r="I126" s="635"/>
      <c r="J126" s="386" t="s">
        <v>2168</v>
      </c>
      <c r="K126" s="577" t="s">
        <v>698</v>
      </c>
      <c r="L126" s="635"/>
      <c r="M126" s="635"/>
    </row>
    <row r="127" spans="1:13" s="264" customFormat="1" ht="31.5" x14ac:dyDescent="0.4">
      <c r="A127" s="422"/>
      <c r="B127" s="116"/>
      <c r="C127" s="725"/>
      <c r="D127" s="698"/>
      <c r="E127" s="668"/>
      <c r="F127" s="699"/>
      <c r="G127" s="579" t="s">
        <v>4080</v>
      </c>
      <c r="H127" s="715"/>
      <c r="I127" s="635"/>
      <c r="J127" s="386" t="s">
        <v>4079</v>
      </c>
      <c r="K127" s="301" t="s">
        <v>690</v>
      </c>
      <c r="L127" s="635"/>
      <c r="M127" s="635"/>
    </row>
    <row r="128" spans="1:13" s="264" customFormat="1" ht="63" x14ac:dyDescent="0.4">
      <c r="A128" s="422"/>
      <c r="B128" s="116"/>
      <c r="C128" s="725"/>
      <c r="D128" s="698"/>
      <c r="E128" s="667" t="s">
        <v>48</v>
      </c>
      <c r="F128" s="697" t="s">
        <v>694</v>
      </c>
      <c r="G128" s="114" t="s">
        <v>4078</v>
      </c>
      <c r="H128" s="715"/>
      <c r="I128" s="635"/>
      <c r="J128" s="386" t="s">
        <v>4077</v>
      </c>
      <c r="K128" s="575" t="s">
        <v>37</v>
      </c>
      <c r="L128" s="635"/>
      <c r="M128" s="635"/>
    </row>
    <row r="129" spans="1:13" s="264" customFormat="1" ht="31.5" x14ac:dyDescent="0.4">
      <c r="A129" s="422"/>
      <c r="B129" s="116"/>
      <c r="C129" s="725"/>
      <c r="D129" s="698"/>
      <c r="E129" s="668"/>
      <c r="F129" s="699"/>
      <c r="G129" s="386" t="s">
        <v>691</v>
      </c>
      <c r="H129" s="715"/>
      <c r="I129" s="635"/>
      <c r="J129" s="386" t="s">
        <v>2162</v>
      </c>
      <c r="K129" s="121" t="s">
        <v>690</v>
      </c>
      <c r="L129" s="635"/>
      <c r="M129" s="635"/>
    </row>
    <row r="130" spans="1:13" s="264" customFormat="1" ht="52.5" x14ac:dyDescent="0.4">
      <c r="A130" s="422"/>
      <c r="B130" s="116"/>
      <c r="C130" s="725"/>
      <c r="D130" s="698"/>
      <c r="E130" s="667" t="s">
        <v>88</v>
      </c>
      <c r="F130" s="697" t="s">
        <v>689</v>
      </c>
      <c r="G130" s="116" t="s">
        <v>688</v>
      </c>
      <c r="H130" s="715"/>
      <c r="I130" s="635"/>
      <c r="J130" s="386" t="s">
        <v>2161</v>
      </c>
      <c r="K130" s="566" t="s">
        <v>37</v>
      </c>
      <c r="L130" s="635"/>
      <c r="M130" s="635"/>
    </row>
    <row r="131" spans="1:13" s="264" customFormat="1" x14ac:dyDescent="0.4">
      <c r="A131" s="422"/>
      <c r="B131" s="116"/>
      <c r="C131" s="725"/>
      <c r="D131" s="698"/>
      <c r="E131" s="724"/>
      <c r="F131" s="698"/>
      <c r="G131" s="135" t="s">
        <v>2160</v>
      </c>
      <c r="H131" s="715"/>
      <c r="I131" s="635"/>
      <c r="J131" s="386" t="s">
        <v>4076</v>
      </c>
      <c r="K131" s="106" t="s">
        <v>32</v>
      </c>
      <c r="L131" s="635"/>
      <c r="M131" s="635"/>
    </row>
    <row r="132" spans="1:13" s="264" customFormat="1" ht="31.5" x14ac:dyDescent="0.4">
      <c r="A132" s="422"/>
      <c r="B132" s="116"/>
      <c r="C132" s="725"/>
      <c r="D132" s="698"/>
      <c r="E132" s="668"/>
      <c r="F132" s="699"/>
      <c r="G132" s="386" t="s">
        <v>1666</v>
      </c>
      <c r="H132" s="715"/>
      <c r="I132" s="635"/>
      <c r="J132" s="386" t="s">
        <v>2158</v>
      </c>
      <c r="K132" s="54" t="s">
        <v>1664</v>
      </c>
      <c r="L132" s="635"/>
      <c r="M132" s="635"/>
    </row>
    <row r="133" spans="1:13" s="264" customFormat="1" x14ac:dyDescent="0.4">
      <c r="A133" s="422"/>
      <c r="B133" s="116"/>
      <c r="C133" s="725"/>
      <c r="D133" s="698"/>
      <c r="E133" s="667" t="s">
        <v>78</v>
      </c>
      <c r="F133" s="697" t="s">
        <v>683</v>
      </c>
      <c r="G133" s="265" t="s">
        <v>2157</v>
      </c>
      <c r="H133" s="715"/>
      <c r="I133" s="635"/>
      <c r="J133" s="386" t="s">
        <v>2156</v>
      </c>
      <c r="K133" s="117" t="s">
        <v>37</v>
      </c>
      <c r="L133" s="635"/>
      <c r="M133" s="635"/>
    </row>
    <row r="134" spans="1:13" s="264" customFormat="1" ht="31.5" x14ac:dyDescent="0.4">
      <c r="A134" s="422"/>
      <c r="B134" s="116"/>
      <c r="C134" s="725"/>
      <c r="D134" s="698"/>
      <c r="E134" s="724"/>
      <c r="F134" s="698"/>
      <c r="G134" s="124" t="s">
        <v>680</v>
      </c>
      <c r="H134" s="715"/>
      <c r="I134" s="635"/>
      <c r="J134" s="54" t="s">
        <v>2155</v>
      </c>
      <c r="K134" s="106" t="s">
        <v>49</v>
      </c>
      <c r="L134" s="635"/>
      <c r="M134" s="635"/>
    </row>
    <row r="135" spans="1:13" s="264" customFormat="1" ht="31.5" x14ac:dyDescent="0.4">
      <c r="A135" s="422"/>
      <c r="B135" s="116"/>
      <c r="C135" s="725"/>
      <c r="D135" s="698"/>
      <c r="E135" s="724"/>
      <c r="F135" s="698"/>
      <c r="G135" s="226" t="s">
        <v>2627</v>
      </c>
      <c r="H135" s="715"/>
      <c r="I135" s="635"/>
      <c r="J135" s="54" t="s">
        <v>4075</v>
      </c>
      <c r="K135" s="577" t="s">
        <v>676</v>
      </c>
      <c r="L135" s="635"/>
      <c r="M135" s="635"/>
    </row>
    <row r="136" spans="1:13" s="264" customFormat="1" ht="31.5" x14ac:dyDescent="0.4">
      <c r="A136" s="422"/>
      <c r="B136" s="116"/>
      <c r="C136" s="725"/>
      <c r="D136" s="698"/>
      <c r="E136" s="724"/>
      <c r="F136" s="698"/>
      <c r="G136" s="226" t="s">
        <v>675</v>
      </c>
      <c r="H136" s="715"/>
      <c r="I136" s="635"/>
      <c r="J136" s="54" t="s">
        <v>2152</v>
      </c>
      <c r="K136" s="226" t="s">
        <v>673</v>
      </c>
      <c r="L136" s="635"/>
      <c r="M136" s="635"/>
    </row>
    <row r="137" spans="1:13" s="264" customFormat="1" ht="31.5" x14ac:dyDescent="0.4">
      <c r="A137" s="422"/>
      <c r="B137" s="116"/>
      <c r="C137" s="725"/>
      <c r="D137" s="698"/>
      <c r="E137" s="668"/>
      <c r="F137" s="699"/>
      <c r="G137" s="54" t="s">
        <v>2151</v>
      </c>
      <c r="H137" s="715"/>
      <c r="I137" s="635"/>
      <c r="J137" s="54" t="s">
        <v>2150</v>
      </c>
      <c r="K137" s="106" t="s">
        <v>690</v>
      </c>
      <c r="L137" s="635"/>
      <c r="M137" s="635"/>
    </row>
    <row r="138" spans="1:13" s="264" customFormat="1" ht="31.5" x14ac:dyDescent="0.4">
      <c r="A138" s="422"/>
      <c r="B138" s="116"/>
      <c r="C138" s="725"/>
      <c r="D138" s="698"/>
      <c r="E138" s="724" t="s">
        <v>661</v>
      </c>
      <c r="F138" s="698" t="s">
        <v>660</v>
      </c>
      <c r="G138" s="124" t="s">
        <v>2143</v>
      </c>
      <c r="H138" s="715"/>
      <c r="I138" s="635"/>
      <c r="J138" s="54" t="s">
        <v>4074</v>
      </c>
      <c r="K138" s="320" t="s">
        <v>1656</v>
      </c>
      <c r="L138" s="635"/>
      <c r="M138" s="635"/>
    </row>
    <row r="139" spans="1:13" s="264" customFormat="1" ht="21" x14ac:dyDescent="0.4">
      <c r="A139" s="422"/>
      <c r="B139" s="116"/>
      <c r="C139" s="725"/>
      <c r="D139" s="698"/>
      <c r="E139" s="724"/>
      <c r="F139" s="698"/>
      <c r="G139" s="131" t="s">
        <v>2141</v>
      </c>
      <c r="H139" s="715"/>
      <c r="I139" s="635"/>
      <c r="J139" s="54" t="s">
        <v>2140</v>
      </c>
      <c r="K139" s="566" t="s">
        <v>32</v>
      </c>
      <c r="L139" s="635"/>
      <c r="M139" s="635"/>
    </row>
    <row r="140" spans="1:13" s="264" customFormat="1" x14ac:dyDescent="0.4">
      <c r="A140" s="422"/>
      <c r="B140" s="116"/>
      <c r="C140" s="725"/>
      <c r="D140" s="698"/>
      <c r="E140" s="724"/>
      <c r="F140" s="698"/>
      <c r="G140" s="580" t="s">
        <v>2139</v>
      </c>
      <c r="H140" s="715"/>
      <c r="I140" s="635"/>
      <c r="J140" s="121" t="s">
        <v>4073</v>
      </c>
      <c r="K140" s="106" t="s">
        <v>49</v>
      </c>
      <c r="L140" s="635"/>
      <c r="M140" s="635"/>
    </row>
    <row r="141" spans="1:13" s="264" customFormat="1" ht="21" x14ac:dyDescent="0.4">
      <c r="A141" s="422"/>
      <c r="B141" s="116"/>
      <c r="C141" s="725"/>
      <c r="D141" s="698"/>
      <c r="E141" s="125" t="s">
        <v>182</v>
      </c>
      <c r="F141" s="124" t="s">
        <v>4072</v>
      </c>
      <c r="G141" s="126" t="s">
        <v>648</v>
      </c>
      <c r="H141" s="715"/>
      <c r="I141" s="635"/>
      <c r="J141" s="54" t="s">
        <v>4071</v>
      </c>
      <c r="K141" s="133" t="s">
        <v>49</v>
      </c>
      <c r="L141" s="635"/>
      <c r="M141" s="635"/>
    </row>
    <row r="142" spans="1:13" s="264" customFormat="1" ht="31.5" x14ac:dyDescent="0.4">
      <c r="A142" s="422"/>
      <c r="B142" s="116"/>
      <c r="C142" s="726"/>
      <c r="D142" s="699"/>
      <c r="E142" s="127" t="s">
        <v>99</v>
      </c>
      <c r="F142" s="126" t="s">
        <v>4070</v>
      </c>
      <c r="G142" s="126" t="s">
        <v>2132</v>
      </c>
      <c r="H142" s="715"/>
      <c r="I142" s="636"/>
      <c r="J142" s="54" t="s">
        <v>2131</v>
      </c>
      <c r="K142" s="573" t="s">
        <v>49</v>
      </c>
      <c r="L142" s="636"/>
      <c r="M142" s="636"/>
    </row>
    <row r="143" spans="1:13" s="264" customFormat="1" ht="42" x14ac:dyDescent="0.4">
      <c r="A143" s="422"/>
      <c r="B143" s="116"/>
      <c r="C143" s="119">
        <v>6</v>
      </c>
      <c r="D143" s="118" t="s">
        <v>4069</v>
      </c>
      <c r="E143" s="132" t="s">
        <v>42</v>
      </c>
      <c r="F143" s="131" t="s">
        <v>4068</v>
      </c>
      <c r="G143" s="131" t="s">
        <v>4067</v>
      </c>
      <c r="H143" s="715"/>
      <c r="I143" s="122" t="s">
        <v>4066</v>
      </c>
      <c r="J143" s="54" t="s">
        <v>4065</v>
      </c>
      <c r="K143" s="566" t="s">
        <v>37</v>
      </c>
      <c r="L143" s="133" t="s">
        <v>4064</v>
      </c>
      <c r="M143" s="386" t="s">
        <v>35</v>
      </c>
    </row>
    <row r="144" spans="1:13" s="264" customFormat="1" x14ac:dyDescent="0.4">
      <c r="A144" s="730">
        <v>63</v>
      </c>
      <c r="B144" s="697" t="s">
        <v>595</v>
      </c>
      <c r="C144" s="712">
        <v>1</v>
      </c>
      <c r="D144" s="697" t="s">
        <v>594</v>
      </c>
      <c r="E144" s="125" t="s">
        <v>42</v>
      </c>
      <c r="F144" s="124" t="s">
        <v>3207</v>
      </c>
      <c r="G144" s="124" t="s">
        <v>3206</v>
      </c>
      <c r="H144" s="714" t="s">
        <v>595</v>
      </c>
      <c r="I144" s="634" t="s">
        <v>2126</v>
      </c>
      <c r="J144" s="54" t="s">
        <v>4063</v>
      </c>
      <c r="K144" s="305" t="s">
        <v>37</v>
      </c>
      <c r="L144" s="634" t="s">
        <v>36</v>
      </c>
      <c r="M144" s="634" t="s">
        <v>35</v>
      </c>
    </row>
    <row r="145" spans="1:13" s="264" customFormat="1" ht="21" x14ac:dyDescent="0.4">
      <c r="A145" s="731"/>
      <c r="B145" s="698"/>
      <c r="C145" s="725"/>
      <c r="D145" s="698"/>
      <c r="E145" s="132" t="s">
        <v>48</v>
      </c>
      <c r="F145" s="131" t="s">
        <v>593</v>
      </c>
      <c r="G145" s="131" t="s">
        <v>3204</v>
      </c>
      <c r="H145" s="715"/>
      <c r="I145" s="635"/>
      <c r="J145" s="54" t="s">
        <v>4062</v>
      </c>
      <c r="K145" s="270" t="s">
        <v>37</v>
      </c>
      <c r="L145" s="635"/>
      <c r="M145" s="635"/>
    </row>
    <row r="146" spans="1:13" s="264" customFormat="1" ht="21" x14ac:dyDescent="0.4">
      <c r="A146" s="731"/>
      <c r="B146" s="698"/>
      <c r="C146" s="725"/>
      <c r="D146" s="698"/>
      <c r="E146" s="127"/>
      <c r="F146" s="126"/>
      <c r="G146" s="124" t="s">
        <v>2127</v>
      </c>
      <c r="H146" s="715"/>
      <c r="I146" s="635"/>
      <c r="J146" s="54" t="s">
        <v>4061</v>
      </c>
      <c r="K146" s="305" t="s">
        <v>32</v>
      </c>
      <c r="L146" s="635"/>
      <c r="M146" s="635"/>
    </row>
    <row r="147" spans="1:13" s="264" customFormat="1" ht="21" x14ac:dyDescent="0.4">
      <c r="A147" s="731"/>
      <c r="B147" s="698"/>
      <c r="C147" s="725"/>
      <c r="D147" s="698"/>
      <c r="E147" s="125" t="s">
        <v>88</v>
      </c>
      <c r="F147" s="124" t="s">
        <v>583</v>
      </c>
      <c r="G147" s="131" t="s">
        <v>582</v>
      </c>
      <c r="H147" s="715"/>
      <c r="I147" s="635"/>
      <c r="J147" s="54" t="s">
        <v>4060</v>
      </c>
      <c r="K147" s="270" t="s">
        <v>32</v>
      </c>
      <c r="L147" s="635"/>
      <c r="M147" s="635"/>
    </row>
    <row r="148" spans="1:13" s="264" customFormat="1" ht="21" x14ac:dyDescent="0.4">
      <c r="A148" s="731"/>
      <c r="B148" s="698"/>
      <c r="C148" s="725"/>
      <c r="D148" s="698"/>
      <c r="E148" s="132" t="s">
        <v>78</v>
      </c>
      <c r="F148" s="131" t="s">
        <v>4059</v>
      </c>
      <c r="G148" s="124" t="s">
        <v>4058</v>
      </c>
      <c r="H148" s="715"/>
      <c r="I148" s="635"/>
      <c r="J148" s="54" t="s">
        <v>4057</v>
      </c>
      <c r="K148" s="54" t="s">
        <v>37</v>
      </c>
      <c r="L148" s="636"/>
      <c r="M148" s="636"/>
    </row>
    <row r="149" spans="1:13" s="264" customFormat="1" ht="31.5" x14ac:dyDescent="0.4">
      <c r="A149" s="731"/>
      <c r="B149" s="698"/>
      <c r="C149" s="712">
        <v>3</v>
      </c>
      <c r="D149" s="697" t="s">
        <v>565</v>
      </c>
      <c r="E149" s="667" t="s">
        <v>48</v>
      </c>
      <c r="F149" s="697" t="s">
        <v>4056</v>
      </c>
      <c r="G149" s="124" t="s">
        <v>2117</v>
      </c>
      <c r="H149" s="715"/>
      <c r="I149" s="400" t="s">
        <v>2123</v>
      </c>
      <c r="J149" s="54" t="s">
        <v>4055</v>
      </c>
      <c r="K149" s="121" t="s">
        <v>546</v>
      </c>
      <c r="L149" s="635" t="s">
        <v>36</v>
      </c>
      <c r="M149" s="635" t="s">
        <v>35</v>
      </c>
    </row>
    <row r="150" spans="1:13" s="264" customFormat="1" ht="94.5" x14ac:dyDescent="0.4">
      <c r="A150" s="731"/>
      <c r="B150" s="698"/>
      <c r="C150" s="725"/>
      <c r="D150" s="698"/>
      <c r="E150" s="668"/>
      <c r="F150" s="699"/>
      <c r="G150" s="54" t="s">
        <v>4054</v>
      </c>
      <c r="H150" s="715"/>
      <c r="I150" s="102"/>
      <c r="J150" s="54" t="s">
        <v>4053</v>
      </c>
      <c r="K150" s="121" t="s">
        <v>552</v>
      </c>
      <c r="L150" s="635"/>
      <c r="M150" s="635"/>
    </row>
    <row r="151" spans="1:13" s="264" customFormat="1" ht="31.5" x14ac:dyDescent="0.4">
      <c r="A151" s="731"/>
      <c r="B151" s="698"/>
      <c r="C151" s="725"/>
      <c r="D151" s="698"/>
      <c r="E151" s="125" t="s">
        <v>88</v>
      </c>
      <c r="F151" s="135" t="s">
        <v>549</v>
      </c>
      <c r="G151" s="124" t="s">
        <v>1648</v>
      </c>
      <c r="H151" s="715"/>
      <c r="I151" s="102"/>
      <c r="J151" s="54" t="s">
        <v>2111</v>
      </c>
      <c r="K151" s="121" t="s">
        <v>546</v>
      </c>
      <c r="L151" s="635"/>
      <c r="M151" s="635"/>
    </row>
    <row r="152" spans="1:13" s="264" customFormat="1" ht="42" x14ac:dyDescent="0.4">
      <c r="A152" s="731"/>
      <c r="B152" s="698"/>
      <c r="C152" s="725"/>
      <c r="D152" s="698"/>
      <c r="E152" s="667" t="s">
        <v>70</v>
      </c>
      <c r="F152" s="697" t="s">
        <v>542</v>
      </c>
      <c r="G152" s="124" t="s">
        <v>2103</v>
      </c>
      <c r="H152" s="715"/>
      <c r="I152" s="102"/>
      <c r="J152" s="54" t="s">
        <v>2102</v>
      </c>
      <c r="K152" s="106" t="s">
        <v>32</v>
      </c>
      <c r="L152" s="635"/>
      <c r="M152" s="635"/>
    </row>
    <row r="153" spans="1:13" s="264" customFormat="1" ht="21" x14ac:dyDescent="0.4">
      <c r="A153" s="731"/>
      <c r="B153" s="698"/>
      <c r="C153" s="725"/>
      <c r="D153" s="698"/>
      <c r="E153" s="724"/>
      <c r="F153" s="698"/>
      <c r="G153" s="131" t="s">
        <v>2101</v>
      </c>
      <c r="H153" s="715"/>
      <c r="I153" s="102"/>
      <c r="J153" s="54" t="s">
        <v>4052</v>
      </c>
      <c r="K153" s="566" t="s">
        <v>49</v>
      </c>
      <c r="L153" s="635"/>
      <c r="M153" s="635"/>
    </row>
    <row r="154" spans="1:13" s="264" customFormat="1" x14ac:dyDescent="0.4">
      <c r="A154" s="731"/>
      <c r="B154" s="698"/>
      <c r="C154" s="725"/>
      <c r="D154" s="698"/>
      <c r="E154" s="667" t="s">
        <v>182</v>
      </c>
      <c r="F154" s="697" t="s">
        <v>531</v>
      </c>
      <c r="G154" s="54" t="s">
        <v>2594</v>
      </c>
      <c r="H154" s="715"/>
      <c r="I154" s="102"/>
      <c r="J154" s="54" t="s">
        <v>4051</v>
      </c>
      <c r="K154" s="106" t="s">
        <v>83</v>
      </c>
      <c r="L154" s="635"/>
      <c r="M154" s="635"/>
    </row>
    <row r="155" spans="1:13" s="264" customFormat="1" ht="31.5" x14ac:dyDescent="0.4">
      <c r="A155" s="731"/>
      <c r="B155" s="698"/>
      <c r="C155" s="725"/>
      <c r="D155" s="698"/>
      <c r="E155" s="724"/>
      <c r="F155" s="698"/>
      <c r="G155" s="579" t="s">
        <v>530</v>
      </c>
      <c r="H155" s="715"/>
      <c r="I155" s="102"/>
      <c r="J155" s="386" t="s">
        <v>4050</v>
      </c>
      <c r="K155" s="579" t="s">
        <v>528</v>
      </c>
      <c r="L155" s="635"/>
      <c r="M155" s="635"/>
    </row>
    <row r="156" spans="1:13" s="264" customFormat="1" ht="31.5" x14ac:dyDescent="0.4">
      <c r="A156" s="731"/>
      <c r="B156" s="698"/>
      <c r="C156" s="726"/>
      <c r="D156" s="699"/>
      <c r="E156" s="668"/>
      <c r="F156" s="699"/>
      <c r="G156" s="226" t="s">
        <v>527</v>
      </c>
      <c r="H156" s="715"/>
      <c r="I156" s="102"/>
      <c r="J156" s="54" t="s">
        <v>4049</v>
      </c>
      <c r="K156" s="106" t="s">
        <v>1561</v>
      </c>
      <c r="L156" s="635"/>
      <c r="M156" s="635"/>
    </row>
    <row r="157" spans="1:13" s="264" customFormat="1" ht="21" x14ac:dyDescent="0.4">
      <c r="A157" s="730">
        <v>64</v>
      </c>
      <c r="B157" s="697" t="s">
        <v>524</v>
      </c>
      <c r="C157" s="712">
        <v>1</v>
      </c>
      <c r="D157" s="697" t="s">
        <v>524</v>
      </c>
      <c r="E157" s="125" t="s">
        <v>42</v>
      </c>
      <c r="F157" s="124" t="s">
        <v>523</v>
      </c>
      <c r="G157" s="123" t="s">
        <v>522</v>
      </c>
      <c r="H157" s="714" t="s">
        <v>2083</v>
      </c>
      <c r="I157" s="634" t="s">
        <v>2083</v>
      </c>
      <c r="J157" s="54" t="s">
        <v>4048</v>
      </c>
      <c r="K157" s="320" t="s">
        <v>37</v>
      </c>
      <c r="L157" s="634" t="s">
        <v>36</v>
      </c>
      <c r="M157" s="634" t="s">
        <v>35</v>
      </c>
    </row>
    <row r="158" spans="1:13" s="264" customFormat="1" ht="31.5" x14ac:dyDescent="0.4">
      <c r="A158" s="731"/>
      <c r="B158" s="698"/>
      <c r="C158" s="725"/>
      <c r="D158" s="698"/>
      <c r="E158" s="667" t="s">
        <v>78</v>
      </c>
      <c r="F158" s="697" t="s">
        <v>2080</v>
      </c>
      <c r="G158" s="305" t="s">
        <v>2079</v>
      </c>
      <c r="H158" s="715"/>
      <c r="I158" s="635"/>
      <c r="J158" s="54" t="s">
        <v>2078</v>
      </c>
      <c r="K158" s="106" t="s">
        <v>2077</v>
      </c>
      <c r="L158" s="635"/>
      <c r="M158" s="635"/>
    </row>
    <row r="159" spans="1:13" s="264" customFormat="1" x14ac:dyDescent="0.4">
      <c r="A159" s="731"/>
      <c r="B159" s="698"/>
      <c r="C159" s="726"/>
      <c r="D159" s="699"/>
      <c r="E159" s="668"/>
      <c r="F159" s="699"/>
      <c r="G159" s="267" t="s">
        <v>2076</v>
      </c>
      <c r="H159" s="715"/>
      <c r="I159" s="636"/>
      <c r="J159" s="54" t="s">
        <v>4047</v>
      </c>
      <c r="K159" s="268" t="s">
        <v>49</v>
      </c>
      <c r="L159" s="636"/>
      <c r="M159" s="636"/>
    </row>
    <row r="160" spans="1:13" s="264" customFormat="1" ht="63" x14ac:dyDescent="0.4">
      <c r="A160" s="731"/>
      <c r="B160" s="698"/>
      <c r="C160" s="712">
        <v>2</v>
      </c>
      <c r="D160" s="697" t="s">
        <v>516</v>
      </c>
      <c r="E160" s="667" t="s">
        <v>42</v>
      </c>
      <c r="F160" s="697" t="s">
        <v>515</v>
      </c>
      <c r="G160" s="118" t="s">
        <v>4046</v>
      </c>
      <c r="H160" s="715"/>
      <c r="I160" s="634" t="s">
        <v>2074</v>
      </c>
      <c r="J160" s="54" t="s">
        <v>4045</v>
      </c>
      <c r="K160" s="578" t="s">
        <v>37</v>
      </c>
      <c r="L160" s="634" t="s">
        <v>36</v>
      </c>
      <c r="M160" s="634" t="s">
        <v>35</v>
      </c>
    </row>
    <row r="161" spans="1:13" s="264" customFormat="1" x14ac:dyDescent="0.4">
      <c r="A161" s="731"/>
      <c r="B161" s="698"/>
      <c r="C161" s="725"/>
      <c r="D161" s="698"/>
      <c r="E161" s="724"/>
      <c r="F161" s="698"/>
      <c r="G161" s="123" t="s">
        <v>511</v>
      </c>
      <c r="H161" s="715"/>
      <c r="I161" s="635"/>
      <c r="J161" s="54" t="s">
        <v>4044</v>
      </c>
      <c r="K161" s="320" t="s">
        <v>32</v>
      </c>
      <c r="L161" s="635"/>
      <c r="M161" s="635"/>
    </row>
    <row r="162" spans="1:13" s="264" customFormat="1" ht="21" x14ac:dyDescent="0.4">
      <c r="A162" s="731"/>
      <c r="B162" s="698"/>
      <c r="C162" s="725"/>
      <c r="D162" s="698"/>
      <c r="E162" s="724"/>
      <c r="F162" s="698"/>
      <c r="G162" s="123" t="s">
        <v>509</v>
      </c>
      <c r="H162" s="715"/>
      <c r="I162" s="635"/>
      <c r="J162" s="54" t="s">
        <v>4043</v>
      </c>
      <c r="K162" s="566" t="s">
        <v>49</v>
      </c>
      <c r="L162" s="635"/>
      <c r="M162" s="635"/>
    </row>
    <row r="163" spans="1:13" s="264" customFormat="1" ht="31.5" x14ac:dyDescent="0.4">
      <c r="A163" s="731"/>
      <c r="B163" s="698"/>
      <c r="C163" s="725"/>
      <c r="D163" s="698"/>
      <c r="E163" s="668"/>
      <c r="F163" s="699"/>
      <c r="G163" s="305" t="s">
        <v>2070</v>
      </c>
      <c r="H163" s="715"/>
      <c r="I163" s="635"/>
      <c r="J163" s="54" t="s">
        <v>4042</v>
      </c>
      <c r="K163" s="106" t="s">
        <v>2068</v>
      </c>
      <c r="L163" s="635"/>
      <c r="M163" s="635"/>
    </row>
    <row r="164" spans="1:13" s="264" customFormat="1" x14ac:dyDescent="0.4">
      <c r="A164" s="731"/>
      <c r="B164" s="698"/>
      <c r="C164" s="725"/>
      <c r="D164" s="698"/>
      <c r="E164" s="125" t="s">
        <v>48</v>
      </c>
      <c r="F164" s="124" t="s">
        <v>3137</v>
      </c>
      <c r="G164" s="123" t="s">
        <v>493</v>
      </c>
      <c r="H164" s="715"/>
      <c r="I164" s="635"/>
      <c r="J164" s="54" t="s">
        <v>4041</v>
      </c>
      <c r="K164" s="320" t="s">
        <v>37</v>
      </c>
      <c r="L164" s="635"/>
      <c r="M164" s="635"/>
    </row>
    <row r="165" spans="1:13" s="264" customFormat="1" ht="21" x14ac:dyDescent="0.4">
      <c r="A165" s="731"/>
      <c r="B165" s="698"/>
      <c r="C165" s="712">
        <v>3</v>
      </c>
      <c r="D165" s="697" t="s">
        <v>507</v>
      </c>
      <c r="E165" s="667" t="s">
        <v>42</v>
      </c>
      <c r="F165" s="697" t="s">
        <v>506</v>
      </c>
      <c r="G165" s="118" t="s">
        <v>2067</v>
      </c>
      <c r="H165" s="715"/>
      <c r="I165" s="634" t="s">
        <v>2066</v>
      </c>
      <c r="J165" s="54" t="s">
        <v>2065</v>
      </c>
      <c r="K165" s="566" t="s">
        <v>37</v>
      </c>
      <c r="L165" s="634" t="s">
        <v>36</v>
      </c>
      <c r="M165" s="634" t="s">
        <v>35</v>
      </c>
    </row>
    <row r="166" spans="1:13" s="264" customFormat="1" ht="42" x14ac:dyDescent="0.4">
      <c r="A166" s="731"/>
      <c r="B166" s="698"/>
      <c r="C166" s="725"/>
      <c r="D166" s="698"/>
      <c r="E166" s="724"/>
      <c r="F166" s="698"/>
      <c r="G166" s="137" t="s">
        <v>502</v>
      </c>
      <c r="H166" s="715"/>
      <c r="I166" s="635"/>
      <c r="J166" s="54" t="s">
        <v>4040</v>
      </c>
      <c r="K166" s="575" t="s">
        <v>49</v>
      </c>
      <c r="L166" s="635"/>
      <c r="M166" s="635"/>
    </row>
    <row r="167" spans="1:13" s="264" customFormat="1" ht="31.5" x14ac:dyDescent="0.4">
      <c r="A167" s="731"/>
      <c r="B167" s="698"/>
      <c r="C167" s="725"/>
      <c r="D167" s="698"/>
      <c r="E167" s="668"/>
      <c r="F167" s="699"/>
      <c r="G167" s="302" t="s">
        <v>3130</v>
      </c>
      <c r="H167" s="715"/>
      <c r="I167" s="635"/>
      <c r="J167" s="54" t="s">
        <v>4039</v>
      </c>
      <c r="K167" s="577" t="s">
        <v>684</v>
      </c>
      <c r="L167" s="635"/>
      <c r="M167" s="635"/>
    </row>
    <row r="168" spans="1:13" s="264" customFormat="1" x14ac:dyDescent="0.4">
      <c r="A168" s="731"/>
      <c r="B168" s="698"/>
      <c r="C168" s="725"/>
      <c r="D168" s="698"/>
      <c r="E168" s="125" t="s">
        <v>48</v>
      </c>
      <c r="F168" s="124" t="s">
        <v>494</v>
      </c>
      <c r="G168" s="123" t="s">
        <v>493</v>
      </c>
      <c r="H168" s="715"/>
      <c r="I168" s="635"/>
      <c r="J168" s="54" t="s">
        <v>4038</v>
      </c>
      <c r="K168" s="320" t="s">
        <v>37</v>
      </c>
      <c r="L168" s="635"/>
      <c r="M168" s="635"/>
    </row>
    <row r="169" spans="1:13" s="264" customFormat="1" ht="42" x14ac:dyDescent="0.4">
      <c r="A169" s="731"/>
      <c r="B169" s="698"/>
      <c r="C169" s="712">
        <v>4</v>
      </c>
      <c r="D169" s="697" t="s">
        <v>491</v>
      </c>
      <c r="E169" s="667" t="s">
        <v>42</v>
      </c>
      <c r="F169" s="697" t="s">
        <v>490</v>
      </c>
      <c r="G169" s="137" t="s">
        <v>4037</v>
      </c>
      <c r="H169" s="715"/>
      <c r="I169" s="634" t="s">
        <v>2063</v>
      </c>
      <c r="J169" s="54" t="s">
        <v>4036</v>
      </c>
      <c r="K169" s="575" t="s">
        <v>37</v>
      </c>
      <c r="L169" s="634" t="s">
        <v>36</v>
      </c>
      <c r="M169" s="634" t="s">
        <v>35</v>
      </c>
    </row>
    <row r="170" spans="1:13" s="264" customFormat="1" x14ac:dyDescent="0.4">
      <c r="A170" s="731"/>
      <c r="B170" s="698"/>
      <c r="C170" s="725"/>
      <c r="D170" s="698"/>
      <c r="E170" s="668"/>
      <c r="F170" s="699"/>
      <c r="G170" s="123" t="s">
        <v>486</v>
      </c>
      <c r="H170" s="715"/>
      <c r="I170" s="635"/>
      <c r="J170" s="54" t="s">
        <v>4035</v>
      </c>
      <c r="K170" s="320" t="s">
        <v>49</v>
      </c>
      <c r="L170" s="635"/>
      <c r="M170" s="635"/>
    </row>
    <row r="171" spans="1:13" s="264" customFormat="1" ht="84" x14ac:dyDescent="0.4">
      <c r="A171" s="731"/>
      <c r="B171" s="698"/>
      <c r="C171" s="712">
        <v>5</v>
      </c>
      <c r="D171" s="697" t="s">
        <v>479</v>
      </c>
      <c r="E171" s="667" t="s">
        <v>42</v>
      </c>
      <c r="F171" s="697" t="s">
        <v>478</v>
      </c>
      <c r="G171" s="118" t="s">
        <v>4034</v>
      </c>
      <c r="H171" s="715"/>
      <c r="I171" s="634" t="s">
        <v>2059</v>
      </c>
      <c r="J171" s="54" t="s">
        <v>4033</v>
      </c>
      <c r="K171" s="566" t="s">
        <v>37</v>
      </c>
      <c r="L171" s="634" t="s">
        <v>36</v>
      </c>
      <c r="M171" s="634" t="s">
        <v>35</v>
      </c>
    </row>
    <row r="172" spans="1:13" s="264" customFormat="1" x14ac:dyDescent="0.4">
      <c r="A172" s="731"/>
      <c r="B172" s="698"/>
      <c r="C172" s="725"/>
      <c r="D172" s="698"/>
      <c r="E172" s="668"/>
      <c r="F172" s="699"/>
      <c r="G172" s="137" t="s">
        <v>486</v>
      </c>
      <c r="H172" s="715"/>
      <c r="I172" s="635"/>
      <c r="J172" s="54" t="s">
        <v>2055</v>
      </c>
      <c r="K172" s="575" t="s">
        <v>49</v>
      </c>
      <c r="L172" s="635"/>
      <c r="M172" s="635"/>
    </row>
    <row r="173" spans="1:13" s="264" customFormat="1" x14ac:dyDescent="0.4">
      <c r="A173" s="731"/>
      <c r="B173" s="698"/>
      <c r="C173" s="725"/>
      <c r="D173" s="698"/>
      <c r="E173" s="132" t="s">
        <v>48</v>
      </c>
      <c r="F173" s="131" t="s">
        <v>472</v>
      </c>
      <c r="G173" s="123" t="s">
        <v>3102</v>
      </c>
      <c r="H173" s="715"/>
      <c r="I173" s="635"/>
      <c r="J173" s="54" t="s">
        <v>4032</v>
      </c>
      <c r="K173" s="320" t="s">
        <v>37</v>
      </c>
      <c r="L173" s="635"/>
      <c r="M173" s="635"/>
    </row>
    <row r="174" spans="1:13" s="264" customFormat="1" x14ac:dyDescent="0.4">
      <c r="A174" s="731"/>
      <c r="B174" s="698"/>
      <c r="C174" s="725"/>
      <c r="D174" s="698"/>
      <c r="E174" s="127"/>
      <c r="F174" s="126"/>
      <c r="G174" s="70" t="s">
        <v>469</v>
      </c>
      <c r="H174" s="715"/>
      <c r="I174" s="635"/>
      <c r="J174" s="54" t="s">
        <v>4031</v>
      </c>
      <c r="K174" s="573" t="s">
        <v>49</v>
      </c>
      <c r="L174" s="635"/>
      <c r="M174" s="635"/>
    </row>
    <row r="175" spans="1:13" s="264" customFormat="1" x14ac:dyDescent="0.4">
      <c r="A175" s="731"/>
      <c r="B175" s="698"/>
      <c r="C175" s="725"/>
      <c r="D175" s="698"/>
      <c r="E175" s="125" t="s">
        <v>88</v>
      </c>
      <c r="F175" s="124" t="s">
        <v>467</v>
      </c>
      <c r="G175" s="118" t="s">
        <v>3099</v>
      </c>
      <c r="H175" s="715"/>
      <c r="I175" s="635"/>
      <c r="J175" s="54" t="s">
        <v>4030</v>
      </c>
      <c r="K175" s="566" t="s">
        <v>37</v>
      </c>
      <c r="L175" s="635"/>
      <c r="M175" s="635"/>
    </row>
    <row r="176" spans="1:13" s="264" customFormat="1" x14ac:dyDescent="0.4">
      <c r="A176" s="731"/>
      <c r="B176" s="698"/>
      <c r="C176" s="725"/>
      <c r="D176" s="698"/>
      <c r="E176" s="125" t="s">
        <v>70</v>
      </c>
      <c r="F176" s="124" t="s">
        <v>461</v>
      </c>
      <c r="G176" s="54" t="s">
        <v>3091</v>
      </c>
      <c r="H176" s="715"/>
      <c r="I176" s="635"/>
      <c r="J176" s="54" t="s">
        <v>4029</v>
      </c>
      <c r="K176" s="320" t="s">
        <v>37</v>
      </c>
      <c r="L176" s="635"/>
      <c r="M176" s="635"/>
    </row>
    <row r="177" spans="1:17" s="264" customFormat="1" x14ac:dyDescent="0.4">
      <c r="A177" s="731"/>
      <c r="B177" s="698"/>
      <c r="C177" s="725"/>
      <c r="D177" s="698"/>
      <c r="E177" s="127" t="s">
        <v>54</v>
      </c>
      <c r="F177" s="126" t="s">
        <v>3089</v>
      </c>
      <c r="G177" s="70" t="s">
        <v>3088</v>
      </c>
      <c r="H177" s="715"/>
      <c r="I177" s="635"/>
      <c r="J177" s="54" t="s">
        <v>4028</v>
      </c>
      <c r="K177" s="573" t="s">
        <v>143</v>
      </c>
      <c r="L177" s="635"/>
      <c r="M177" s="635"/>
    </row>
    <row r="178" spans="1:17" s="264" customFormat="1" ht="21" x14ac:dyDescent="0.4">
      <c r="A178" s="731"/>
      <c r="B178" s="698"/>
      <c r="C178" s="712">
        <v>6</v>
      </c>
      <c r="D178" s="697" t="s">
        <v>455</v>
      </c>
      <c r="E178" s="667" t="s">
        <v>42</v>
      </c>
      <c r="F178" s="697" t="s">
        <v>454</v>
      </c>
      <c r="G178" s="118" t="s">
        <v>2054</v>
      </c>
      <c r="H178" s="715"/>
      <c r="I178" s="634" t="s">
        <v>2053</v>
      </c>
      <c r="J178" s="54" t="s">
        <v>4027</v>
      </c>
      <c r="K178" s="103" t="s">
        <v>37</v>
      </c>
      <c r="L178" s="634" t="s">
        <v>36</v>
      </c>
      <c r="M178" s="634" t="s">
        <v>35</v>
      </c>
    </row>
    <row r="179" spans="1:17" s="264" customFormat="1" ht="31.5" x14ac:dyDescent="0.4">
      <c r="A179" s="731"/>
      <c r="B179" s="698"/>
      <c r="C179" s="725"/>
      <c r="D179" s="698"/>
      <c r="E179" s="724"/>
      <c r="F179" s="698"/>
      <c r="G179" s="123" t="s">
        <v>2051</v>
      </c>
      <c r="H179" s="715"/>
      <c r="I179" s="635"/>
      <c r="J179" s="54" t="s">
        <v>4026</v>
      </c>
      <c r="K179" s="575" t="s">
        <v>49</v>
      </c>
      <c r="L179" s="635"/>
      <c r="M179" s="635"/>
    </row>
    <row r="180" spans="1:17" s="264" customFormat="1" ht="31.5" x14ac:dyDescent="0.4">
      <c r="A180" s="731"/>
      <c r="B180" s="698"/>
      <c r="C180" s="725"/>
      <c r="D180" s="698"/>
      <c r="E180" s="668"/>
      <c r="F180" s="699"/>
      <c r="G180" s="305" t="s">
        <v>448</v>
      </c>
      <c r="H180" s="715"/>
      <c r="I180" s="635"/>
      <c r="J180" s="54" t="s">
        <v>4025</v>
      </c>
      <c r="K180" s="106" t="s">
        <v>446</v>
      </c>
      <c r="L180" s="635"/>
      <c r="M180" s="635"/>
    </row>
    <row r="181" spans="1:17" s="570" customFormat="1" x14ac:dyDescent="0.4">
      <c r="A181" s="731"/>
      <c r="B181" s="698"/>
      <c r="C181" s="725"/>
      <c r="D181" s="698"/>
      <c r="E181" s="127" t="s">
        <v>48</v>
      </c>
      <c r="F181" s="126" t="s">
        <v>443</v>
      </c>
      <c r="G181" s="70" t="s">
        <v>442</v>
      </c>
      <c r="H181" s="715"/>
      <c r="I181" s="635"/>
      <c r="J181" s="54" t="s">
        <v>4024</v>
      </c>
      <c r="K181" s="573" t="s">
        <v>37</v>
      </c>
      <c r="L181" s="635"/>
      <c r="M181" s="635"/>
      <c r="N181" s="560"/>
      <c r="O181" s="560"/>
      <c r="P181" s="560"/>
      <c r="Q181" s="560"/>
    </row>
    <row r="182" spans="1:17" s="264" customFormat="1" x14ac:dyDescent="0.4">
      <c r="A182" s="731"/>
      <c r="B182" s="698"/>
      <c r="C182" s="725"/>
      <c r="D182" s="698"/>
      <c r="E182" s="129" t="s">
        <v>88</v>
      </c>
      <c r="F182" s="128" t="s">
        <v>4023</v>
      </c>
      <c r="G182" s="70" t="s">
        <v>4022</v>
      </c>
      <c r="H182" s="715"/>
      <c r="I182" s="635"/>
      <c r="J182" s="54" t="s">
        <v>4021</v>
      </c>
      <c r="K182" s="573" t="s">
        <v>37</v>
      </c>
      <c r="L182" s="635"/>
      <c r="M182" s="635"/>
    </row>
    <row r="183" spans="1:17" s="264" customFormat="1" x14ac:dyDescent="0.4">
      <c r="A183" s="730">
        <v>65</v>
      </c>
      <c r="B183" s="697" t="s">
        <v>440</v>
      </c>
      <c r="C183" s="712">
        <v>1</v>
      </c>
      <c r="D183" s="697" t="s">
        <v>440</v>
      </c>
      <c r="E183" s="712" t="s">
        <v>42</v>
      </c>
      <c r="F183" s="697" t="s">
        <v>439</v>
      </c>
      <c r="G183" s="128" t="s">
        <v>2030</v>
      </c>
      <c r="H183" s="714" t="s">
        <v>2047</v>
      </c>
      <c r="I183" s="634" t="s">
        <v>2047</v>
      </c>
      <c r="J183" s="54" t="s">
        <v>4020</v>
      </c>
      <c r="K183" s="427" t="s">
        <v>37</v>
      </c>
      <c r="L183" s="634" t="s">
        <v>36</v>
      </c>
      <c r="M183" s="634" t="s">
        <v>35</v>
      </c>
    </row>
    <row r="184" spans="1:17" s="264" customFormat="1" ht="21" x14ac:dyDescent="0.4">
      <c r="A184" s="731"/>
      <c r="B184" s="698"/>
      <c r="C184" s="725"/>
      <c r="D184" s="698"/>
      <c r="E184" s="726"/>
      <c r="F184" s="699"/>
      <c r="G184" s="124" t="s">
        <v>2045</v>
      </c>
      <c r="H184" s="715"/>
      <c r="I184" s="635"/>
      <c r="J184" s="54" t="s">
        <v>4019</v>
      </c>
      <c r="K184" s="106" t="s">
        <v>49</v>
      </c>
      <c r="L184" s="635"/>
      <c r="M184" s="635"/>
    </row>
    <row r="185" spans="1:17" s="264" customFormat="1" x14ac:dyDescent="0.4">
      <c r="A185" s="731"/>
      <c r="B185" s="698"/>
      <c r="C185" s="725"/>
      <c r="D185" s="698"/>
      <c r="E185" s="119" t="s">
        <v>48</v>
      </c>
      <c r="F185" s="131" t="s">
        <v>429</v>
      </c>
      <c r="G185" s="131" t="s">
        <v>428</v>
      </c>
      <c r="H185" s="715"/>
      <c r="I185" s="635"/>
      <c r="J185" s="54" t="s">
        <v>4018</v>
      </c>
      <c r="K185" s="566" t="s">
        <v>37</v>
      </c>
      <c r="L185" s="635"/>
      <c r="M185" s="635"/>
    </row>
    <row r="186" spans="1:17" s="264" customFormat="1" ht="21" x14ac:dyDescent="0.4">
      <c r="A186" s="731"/>
      <c r="B186" s="698"/>
      <c r="C186" s="725"/>
      <c r="D186" s="698"/>
      <c r="E186" s="119"/>
      <c r="F186" s="131"/>
      <c r="G186" s="124" t="s">
        <v>2043</v>
      </c>
      <c r="H186" s="715"/>
      <c r="I186" s="635"/>
      <c r="J186" s="54" t="s">
        <v>2042</v>
      </c>
      <c r="K186" s="575" t="s">
        <v>32</v>
      </c>
      <c r="L186" s="635"/>
      <c r="M186" s="635"/>
    </row>
    <row r="187" spans="1:17" s="264" customFormat="1" x14ac:dyDescent="0.4">
      <c r="A187" s="731"/>
      <c r="B187" s="698"/>
      <c r="C187" s="725"/>
      <c r="D187" s="698"/>
      <c r="E187" s="125" t="s">
        <v>88</v>
      </c>
      <c r="F187" s="124" t="s">
        <v>3078</v>
      </c>
      <c r="G187" s="126" t="s">
        <v>3077</v>
      </c>
      <c r="H187" s="715"/>
      <c r="I187" s="635"/>
      <c r="J187" s="54" t="s">
        <v>4017</v>
      </c>
      <c r="K187" s="320" t="s">
        <v>37</v>
      </c>
      <c r="L187" s="635"/>
      <c r="M187" s="635"/>
    </row>
    <row r="188" spans="1:17" s="264" customFormat="1" x14ac:dyDescent="0.4">
      <c r="A188" s="731"/>
      <c r="B188" s="698"/>
      <c r="C188" s="725"/>
      <c r="D188" s="698"/>
      <c r="E188" s="352" t="s">
        <v>78</v>
      </c>
      <c r="F188" s="124" t="s">
        <v>3075</v>
      </c>
      <c r="G188" s="126" t="s">
        <v>3074</v>
      </c>
      <c r="H188" s="715"/>
      <c r="I188" s="635"/>
      <c r="J188" s="54" t="s">
        <v>4016</v>
      </c>
      <c r="K188" s="320" t="s">
        <v>37</v>
      </c>
      <c r="L188" s="635"/>
      <c r="M188" s="635"/>
    </row>
    <row r="189" spans="1:17" s="264" customFormat="1" ht="31.5" x14ac:dyDescent="0.4">
      <c r="A189" s="731"/>
      <c r="B189" s="698"/>
      <c r="C189" s="712">
        <v>2</v>
      </c>
      <c r="D189" s="697" t="s">
        <v>426</v>
      </c>
      <c r="E189" s="352" t="s">
        <v>42</v>
      </c>
      <c r="F189" s="124" t="s">
        <v>425</v>
      </c>
      <c r="G189" s="124" t="s">
        <v>424</v>
      </c>
      <c r="H189" s="715"/>
      <c r="I189" s="634" t="s">
        <v>2041</v>
      </c>
      <c r="J189" s="54" t="s">
        <v>4015</v>
      </c>
      <c r="K189" s="320" t="s">
        <v>37</v>
      </c>
      <c r="L189" s="634" t="s">
        <v>36</v>
      </c>
      <c r="M189" s="634" t="s">
        <v>35</v>
      </c>
    </row>
    <row r="190" spans="1:17" s="264" customFormat="1" x14ac:dyDescent="0.4">
      <c r="A190" s="731"/>
      <c r="B190" s="698"/>
      <c r="C190" s="725"/>
      <c r="D190" s="698"/>
      <c r="E190" s="129" t="s">
        <v>48</v>
      </c>
      <c r="F190" s="697" t="s">
        <v>2039</v>
      </c>
      <c r="G190" s="128" t="s">
        <v>2564</v>
      </c>
      <c r="H190" s="715"/>
      <c r="I190" s="635"/>
      <c r="J190" s="54" t="s">
        <v>4014</v>
      </c>
      <c r="K190" s="427" t="s">
        <v>37</v>
      </c>
      <c r="L190" s="635"/>
      <c r="M190" s="635"/>
    </row>
    <row r="191" spans="1:17" s="264" customFormat="1" ht="31.5" x14ac:dyDescent="0.4">
      <c r="A191" s="731"/>
      <c r="B191" s="698"/>
      <c r="C191" s="725"/>
      <c r="D191" s="698"/>
      <c r="E191" s="430"/>
      <c r="F191" s="699"/>
      <c r="G191" s="124" t="s">
        <v>2036</v>
      </c>
      <c r="H191" s="715"/>
      <c r="I191" s="635"/>
      <c r="J191" s="54" t="s">
        <v>4013</v>
      </c>
      <c r="K191" s="379" t="s">
        <v>49</v>
      </c>
      <c r="L191" s="635"/>
      <c r="M191" s="635"/>
    </row>
    <row r="192" spans="1:17" s="264" customFormat="1" x14ac:dyDescent="0.4">
      <c r="A192" s="731"/>
      <c r="B192" s="698"/>
      <c r="C192" s="725"/>
      <c r="D192" s="698"/>
      <c r="E192" s="430" t="s">
        <v>88</v>
      </c>
      <c r="F192" s="126" t="s">
        <v>421</v>
      </c>
      <c r="G192" s="126" t="s">
        <v>420</v>
      </c>
      <c r="H192" s="715"/>
      <c r="I192" s="635"/>
      <c r="J192" s="54" t="s">
        <v>4012</v>
      </c>
      <c r="K192" s="573" t="s">
        <v>32</v>
      </c>
      <c r="L192" s="635"/>
      <c r="M192" s="635"/>
    </row>
    <row r="193" spans="1:13" s="264" customFormat="1" ht="21" x14ac:dyDescent="0.4">
      <c r="A193" s="731"/>
      <c r="B193" s="698"/>
      <c r="C193" s="712">
        <v>3</v>
      </c>
      <c r="D193" s="697" t="s">
        <v>418</v>
      </c>
      <c r="E193" s="352" t="s">
        <v>42</v>
      </c>
      <c r="F193" s="124" t="s">
        <v>2034</v>
      </c>
      <c r="G193" s="124" t="s">
        <v>2033</v>
      </c>
      <c r="H193" s="715"/>
      <c r="I193" s="634" t="s">
        <v>2032</v>
      </c>
      <c r="J193" s="54" t="s">
        <v>2031</v>
      </c>
      <c r="K193" s="320" t="s">
        <v>37</v>
      </c>
      <c r="L193" s="634" t="s">
        <v>36</v>
      </c>
      <c r="M193" s="634" t="s">
        <v>35</v>
      </c>
    </row>
    <row r="194" spans="1:13" s="264" customFormat="1" x14ac:dyDescent="0.4">
      <c r="A194" s="731"/>
      <c r="B194" s="698"/>
      <c r="C194" s="725"/>
      <c r="D194" s="698"/>
      <c r="E194" s="119" t="s">
        <v>48</v>
      </c>
      <c r="F194" s="697" t="s">
        <v>417</v>
      </c>
      <c r="G194" s="131" t="s">
        <v>2030</v>
      </c>
      <c r="H194" s="715"/>
      <c r="I194" s="635"/>
      <c r="J194" s="54" t="s">
        <v>2029</v>
      </c>
      <c r="K194" s="566" t="s">
        <v>37</v>
      </c>
      <c r="L194" s="635"/>
      <c r="M194" s="635"/>
    </row>
    <row r="195" spans="1:13" s="264" customFormat="1" x14ac:dyDescent="0.4">
      <c r="A195" s="731"/>
      <c r="B195" s="698"/>
      <c r="C195" s="725"/>
      <c r="D195" s="698"/>
      <c r="E195" s="119"/>
      <c r="F195" s="698"/>
      <c r="G195" s="124" t="s">
        <v>3046</v>
      </c>
      <c r="H195" s="715"/>
      <c r="I195" s="635"/>
      <c r="J195" s="54" t="s">
        <v>4011</v>
      </c>
      <c r="K195" s="320" t="s">
        <v>32</v>
      </c>
      <c r="L195" s="635"/>
      <c r="M195" s="635"/>
    </row>
    <row r="196" spans="1:13" s="264" customFormat="1" ht="21" x14ac:dyDescent="0.4">
      <c r="A196" s="731"/>
      <c r="B196" s="698"/>
      <c r="C196" s="725"/>
      <c r="D196" s="698"/>
      <c r="E196" s="119"/>
      <c r="F196" s="698"/>
      <c r="G196" s="124" t="s">
        <v>4010</v>
      </c>
      <c r="H196" s="715"/>
      <c r="I196" s="635"/>
      <c r="J196" s="54" t="s">
        <v>4009</v>
      </c>
      <c r="K196" s="106" t="s">
        <v>49</v>
      </c>
      <c r="L196" s="635"/>
      <c r="M196" s="635"/>
    </row>
    <row r="197" spans="1:13" s="264" customFormat="1" ht="21" x14ac:dyDescent="0.4">
      <c r="A197" s="731"/>
      <c r="B197" s="698"/>
      <c r="C197" s="712">
        <v>4</v>
      </c>
      <c r="D197" s="697" t="s">
        <v>409</v>
      </c>
      <c r="E197" s="352" t="s">
        <v>42</v>
      </c>
      <c r="F197" s="124" t="s">
        <v>2027</v>
      </c>
      <c r="G197" s="124" t="s">
        <v>2026</v>
      </c>
      <c r="H197" s="715"/>
      <c r="I197" s="634" t="s">
        <v>2025</v>
      </c>
      <c r="J197" s="54" t="s">
        <v>2024</v>
      </c>
      <c r="K197" s="320" t="s">
        <v>37</v>
      </c>
      <c r="L197" s="634" t="s">
        <v>36</v>
      </c>
      <c r="M197" s="634" t="s">
        <v>35</v>
      </c>
    </row>
    <row r="198" spans="1:13" s="264" customFormat="1" x14ac:dyDescent="0.4">
      <c r="A198" s="731"/>
      <c r="B198" s="698"/>
      <c r="C198" s="725"/>
      <c r="D198" s="698"/>
      <c r="E198" s="119" t="s">
        <v>48</v>
      </c>
      <c r="F198" s="697" t="s">
        <v>408</v>
      </c>
      <c r="G198" s="126" t="s">
        <v>2564</v>
      </c>
      <c r="H198" s="715"/>
      <c r="I198" s="635"/>
      <c r="J198" s="54" t="s">
        <v>4008</v>
      </c>
      <c r="K198" s="573" t="s">
        <v>37</v>
      </c>
      <c r="L198" s="635"/>
      <c r="M198" s="635"/>
    </row>
    <row r="199" spans="1:13" s="264" customFormat="1" ht="21" x14ac:dyDescent="0.4">
      <c r="A199" s="731"/>
      <c r="B199" s="698"/>
      <c r="C199" s="725"/>
      <c r="D199" s="698"/>
      <c r="E199" s="119"/>
      <c r="F199" s="698"/>
      <c r="G199" s="131" t="s">
        <v>3028</v>
      </c>
      <c r="H199" s="715"/>
      <c r="I199" s="635"/>
      <c r="J199" s="54" t="s">
        <v>4007</v>
      </c>
      <c r="K199" s="106" t="s">
        <v>49</v>
      </c>
      <c r="L199" s="635"/>
      <c r="M199" s="635"/>
    </row>
    <row r="200" spans="1:13" s="264" customFormat="1" x14ac:dyDescent="0.4">
      <c r="A200" s="730">
        <v>67</v>
      </c>
      <c r="B200" s="697" t="s">
        <v>395</v>
      </c>
      <c r="C200" s="712">
        <v>1</v>
      </c>
      <c r="D200" s="697" t="s">
        <v>395</v>
      </c>
      <c r="E200" s="129" t="s">
        <v>42</v>
      </c>
      <c r="F200" s="128" t="s">
        <v>394</v>
      </c>
      <c r="G200" s="128" t="s">
        <v>2564</v>
      </c>
      <c r="H200" s="714" t="s">
        <v>2020</v>
      </c>
      <c r="I200" s="634" t="s">
        <v>2020</v>
      </c>
      <c r="J200" s="54" t="s">
        <v>4006</v>
      </c>
      <c r="K200" s="575" t="s">
        <v>37</v>
      </c>
      <c r="L200" s="634" t="s">
        <v>36</v>
      </c>
      <c r="M200" s="634" t="s">
        <v>35</v>
      </c>
    </row>
    <row r="201" spans="1:13" s="264" customFormat="1" ht="21" x14ac:dyDescent="0.4">
      <c r="A201" s="731"/>
      <c r="B201" s="698"/>
      <c r="C201" s="725"/>
      <c r="D201" s="698"/>
      <c r="E201" s="132"/>
      <c r="F201" s="131"/>
      <c r="G201" s="128" t="s">
        <v>1627</v>
      </c>
      <c r="H201" s="715"/>
      <c r="I201" s="635"/>
      <c r="J201" s="54" t="s">
        <v>4005</v>
      </c>
      <c r="K201" s="106" t="s">
        <v>49</v>
      </c>
      <c r="L201" s="635"/>
      <c r="M201" s="635"/>
    </row>
    <row r="202" spans="1:13" s="264" customFormat="1" ht="42" x14ac:dyDescent="0.4">
      <c r="A202" s="731"/>
      <c r="B202" s="698"/>
      <c r="C202" s="712">
        <v>2</v>
      </c>
      <c r="D202" s="697" t="s">
        <v>380</v>
      </c>
      <c r="E202" s="129" t="s">
        <v>42</v>
      </c>
      <c r="F202" s="128" t="s">
        <v>379</v>
      </c>
      <c r="G202" s="54" t="s">
        <v>2006</v>
      </c>
      <c r="H202" s="715"/>
      <c r="I202" s="634" t="s">
        <v>2005</v>
      </c>
      <c r="J202" s="54" t="s">
        <v>4004</v>
      </c>
      <c r="K202" s="566" t="s">
        <v>37</v>
      </c>
      <c r="L202" s="634" t="s">
        <v>36</v>
      </c>
      <c r="M202" s="634" t="s">
        <v>35</v>
      </c>
    </row>
    <row r="203" spans="1:13" s="264" customFormat="1" ht="21" x14ac:dyDescent="0.4">
      <c r="A203" s="731"/>
      <c r="B203" s="698"/>
      <c r="C203" s="725"/>
      <c r="D203" s="698"/>
      <c r="E203" s="132"/>
      <c r="F203" s="131"/>
      <c r="G203" s="128" t="s">
        <v>2003</v>
      </c>
      <c r="H203" s="715"/>
      <c r="I203" s="635"/>
      <c r="J203" s="54" t="s">
        <v>2002</v>
      </c>
      <c r="K203" s="575" t="s">
        <v>49</v>
      </c>
      <c r="L203" s="635"/>
      <c r="M203" s="635"/>
    </row>
    <row r="204" spans="1:13" s="264" customFormat="1" ht="21" x14ac:dyDescent="0.4">
      <c r="A204" s="731"/>
      <c r="B204" s="698"/>
      <c r="C204" s="725"/>
      <c r="D204" s="698"/>
      <c r="E204" s="125" t="s">
        <v>88</v>
      </c>
      <c r="F204" s="124" t="s">
        <v>371</v>
      </c>
      <c r="G204" s="54" t="s">
        <v>2001</v>
      </c>
      <c r="H204" s="715"/>
      <c r="I204" s="635"/>
      <c r="J204" s="54" t="s">
        <v>4003</v>
      </c>
      <c r="K204" s="106" t="s">
        <v>37</v>
      </c>
      <c r="L204" s="635"/>
      <c r="M204" s="635"/>
    </row>
    <row r="205" spans="1:13" s="264" customFormat="1" ht="21" x14ac:dyDescent="0.4">
      <c r="A205" s="731"/>
      <c r="B205" s="698"/>
      <c r="C205" s="725"/>
      <c r="D205" s="698"/>
      <c r="E205" s="125" t="s">
        <v>78</v>
      </c>
      <c r="F205" s="124" t="s">
        <v>3006</v>
      </c>
      <c r="G205" s="124" t="s">
        <v>3005</v>
      </c>
      <c r="H205" s="715"/>
      <c r="I205" s="635"/>
      <c r="J205" s="54" t="s">
        <v>4002</v>
      </c>
      <c r="K205" s="106" t="s">
        <v>37</v>
      </c>
      <c r="L205" s="635"/>
      <c r="M205" s="635"/>
    </row>
    <row r="206" spans="1:13" s="264" customFormat="1" x14ac:dyDescent="0.4">
      <c r="A206" s="731"/>
      <c r="B206" s="698"/>
      <c r="C206" s="725"/>
      <c r="D206" s="698"/>
      <c r="E206" s="125" t="s">
        <v>70</v>
      </c>
      <c r="F206" s="124" t="s">
        <v>3003</v>
      </c>
      <c r="G206" s="124" t="s">
        <v>3002</v>
      </c>
      <c r="H206" s="715"/>
      <c r="I206" s="635"/>
      <c r="J206" s="54" t="s">
        <v>4001</v>
      </c>
      <c r="K206" s="106" t="s">
        <v>37</v>
      </c>
      <c r="L206" s="635"/>
      <c r="M206" s="635"/>
    </row>
    <row r="207" spans="1:13" s="264" customFormat="1" ht="31.5" x14ac:dyDescent="0.4">
      <c r="A207" s="731"/>
      <c r="B207" s="698"/>
      <c r="C207" s="726"/>
      <c r="D207" s="699"/>
      <c r="E207" s="129" t="s">
        <v>646</v>
      </c>
      <c r="F207" s="128" t="s">
        <v>1625</v>
      </c>
      <c r="G207" s="255" t="s">
        <v>1624</v>
      </c>
      <c r="H207" s="715"/>
      <c r="I207" s="636"/>
      <c r="J207" s="383" t="s">
        <v>4000</v>
      </c>
      <c r="K207" s="226" t="s">
        <v>1622</v>
      </c>
      <c r="L207" s="636"/>
      <c r="M207" s="636"/>
    </row>
    <row r="208" spans="1:13" s="560" customFormat="1" x14ac:dyDescent="0.4">
      <c r="A208" s="731"/>
      <c r="B208" s="698"/>
      <c r="C208" s="712">
        <v>3</v>
      </c>
      <c r="D208" s="697" t="s">
        <v>368</v>
      </c>
      <c r="E208" s="129" t="s">
        <v>42</v>
      </c>
      <c r="F208" s="128" t="s">
        <v>367</v>
      </c>
      <c r="G208" s="128" t="s">
        <v>2991</v>
      </c>
      <c r="H208" s="715"/>
      <c r="I208" s="634" t="s">
        <v>3999</v>
      </c>
      <c r="J208" s="54" t="s">
        <v>3998</v>
      </c>
      <c r="K208" s="575" t="s">
        <v>143</v>
      </c>
      <c r="L208" s="634" t="s">
        <v>36</v>
      </c>
      <c r="M208" s="634" t="s">
        <v>35</v>
      </c>
    </row>
    <row r="209" spans="1:17" s="560" customFormat="1" ht="21" x14ac:dyDescent="0.4">
      <c r="A209" s="731"/>
      <c r="B209" s="698"/>
      <c r="C209" s="725"/>
      <c r="D209" s="698"/>
      <c r="E209" s="132"/>
      <c r="F209" s="576"/>
      <c r="G209" s="128" t="s">
        <v>2989</v>
      </c>
      <c r="H209" s="715"/>
      <c r="I209" s="635"/>
      <c r="J209" s="54" t="s">
        <v>3997</v>
      </c>
      <c r="K209" s="575" t="s">
        <v>178</v>
      </c>
      <c r="L209" s="635"/>
      <c r="M209" s="635"/>
    </row>
    <row r="210" spans="1:17" ht="21" x14ac:dyDescent="0.4">
      <c r="A210" s="731"/>
      <c r="B210" s="698"/>
      <c r="C210" s="725"/>
      <c r="D210" s="698"/>
      <c r="E210" s="125" t="s">
        <v>48</v>
      </c>
      <c r="F210" s="124" t="s">
        <v>363</v>
      </c>
      <c r="G210" s="124" t="s">
        <v>2987</v>
      </c>
      <c r="H210" s="715"/>
      <c r="I210" s="635"/>
      <c r="J210" s="54" t="s">
        <v>3996</v>
      </c>
      <c r="K210" s="106" t="s">
        <v>208</v>
      </c>
      <c r="L210" s="635"/>
      <c r="M210" s="635"/>
    </row>
    <row r="211" spans="1:17" s="560" customFormat="1" x14ac:dyDescent="0.4">
      <c r="A211" s="731"/>
      <c r="B211" s="698"/>
      <c r="C211" s="725"/>
      <c r="D211" s="698"/>
      <c r="E211" s="129" t="s">
        <v>88</v>
      </c>
      <c r="F211" s="128" t="s">
        <v>360</v>
      </c>
      <c r="G211" s="124" t="s">
        <v>2985</v>
      </c>
      <c r="H211" s="715"/>
      <c r="I211" s="635"/>
      <c r="J211" s="54" t="s">
        <v>3995</v>
      </c>
      <c r="K211" s="106" t="s">
        <v>37</v>
      </c>
      <c r="L211" s="635"/>
      <c r="M211" s="635"/>
    </row>
    <row r="212" spans="1:17" s="560" customFormat="1" x14ac:dyDescent="0.4">
      <c r="A212" s="731"/>
      <c r="B212" s="698"/>
      <c r="C212" s="725"/>
      <c r="D212" s="698"/>
      <c r="E212" s="127"/>
      <c r="F212" s="126"/>
      <c r="G212" s="126" t="s">
        <v>2983</v>
      </c>
      <c r="H212" s="715"/>
      <c r="I212" s="635"/>
      <c r="J212" s="54" t="s">
        <v>3994</v>
      </c>
      <c r="K212" s="573" t="s">
        <v>32</v>
      </c>
      <c r="L212" s="635"/>
      <c r="M212" s="635"/>
    </row>
    <row r="213" spans="1:17" s="560" customFormat="1" x14ac:dyDescent="0.4">
      <c r="A213" s="731"/>
      <c r="B213" s="698"/>
      <c r="C213" s="725"/>
      <c r="D213" s="698"/>
      <c r="E213" s="132" t="s">
        <v>78</v>
      </c>
      <c r="F213" s="576" t="s">
        <v>357</v>
      </c>
      <c r="G213" s="124" t="s">
        <v>2981</v>
      </c>
      <c r="H213" s="715"/>
      <c r="I213" s="635"/>
      <c r="J213" s="54" t="s">
        <v>3993</v>
      </c>
      <c r="K213" s="320" t="s">
        <v>32</v>
      </c>
      <c r="L213" s="635"/>
      <c r="M213" s="635"/>
    </row>
    <row r="214" spans="1:17" s="560" customFormat="1" ht="31.5" x14ac:dyDescent="0.4">
      <c r="A214" s="731"/>
      <c r="B214" s="698"/>
      <c r="C214" s="712">
        <v>4</v>
      </c>
      <c r="D214" s="697" t="s">
        <v>347</v>
      </c>
      <c r="E214" s="129" t="s">
        <v>42</v>
      </c>
      <c r="F214" s="128" t="s">
        <v>346</v>
      </c>
      <c r="G214" s="128" t="s">
        <v>1999</v>
      </c>
      <c r="H214" s="715"/>
      <c r="I214" s="634" t="s">
        <v>1998</v>
      </c>
      <c r="J214" s="54" t="s">
        <v>3992</v>
      </c>
      <c r="K214" s="575" t="s">
        <v>37</v>
      </c>
      <c r="L214" s="634" t="s">
        <v>36</v>
      </c>
      <c r="M214" s="634" t="s">
        <v>35</v>
      </c>
    </row>
    <row r="215" spans="1:17" s="570" customFormat="1" ht="52.5" x14ac:dyDescent="0.4">
      <c r="A215" s="731"/>
      <c r="B215" s="698"/>
      <c r="C215" s="725"/>
      <c r="D215" s="698"/>
      <c r="E215" s="132"/>
      <c r="F215" s="131"/>
      <c r="G215" s="124" t="s">
        <v>342</v>
      </c>
      <c r="H215" s="715"/>
      <c r="I215" s="635"/>
      <c r="J215" s="54" t="s">
        <v>3991</v>
      </c>
      <c r="K215" s="106" t="s">
        <v>49</v>
      </c>
      <c r="L215" s="635"/>
      <c r="M215" s="635"/>
      <c r="N215" s="560"/>
      <c r="O215" s="560"/>
      <c r="P215" s="560"/>
      <c r="Q215" s="560"/>
    </row>
    <row r="216" spans="1:17" s="570" customFormat="1" ht="21" x14ac:dyDescent="0.4">
      <c r="A216" s="731"/>
      <c r="B216" s="698"/>
      <c r="C216" s="725"/>
      <c r="D216" s="698"/>
      <c r="E216" s="125" t="s">
        <v>88</v>
      </c>
      <c r="F216" s="124" t="s">
        <v>3990</v>
      </c>
      <c r="G216" s="54" t="s">
        <v>3989</v>
      </c>
      <c r="H216" s="715"/>
      <c r="I216" s="635"/>
      <c r="J216" s="54" t="s">
        <v>3988</v>
      </c>
      <c r="K216" s="566" t="s">
        <v>37</v>
      </c>
      <c r="L216" s="636"/>
      <c r="M216" s="636"/>
      <c r="N216" s="560"/>
      <c r="O216" s="560"/>
      <c r="P216" s="560"/>
      <c r="Q216" s="560"/>
    </row>
    <row r="217" spans="1:17" s="570" customFormat="1" ht="31.5" x14ac:dyDescent="0.4">
      <c r="A217" s="731"/>
      <c r="B217" s="698"/>
      <c r="C217" s="134">
        <v>2</v>
      </c>
      <c r="D217" s="114" t="s">
        <v>336</v>
      </c>
      <c r="E217" s="129" t="s">
        <v>88</v>
      </c>
      <c r="F217" s="128" t="s">
        <v>2970</v>
      </c>
      <c r="G217" s="124" t="s">
        <v>2969</v>
      </c>
      <c r="H217" s="715"/>
      <c r="I217" s="400" t="s">
        <v>3987</v>
      </c>
      <c r="J217" s="54" t="s">
        <v>3986</v>
      </c>
      <c r="K217" s="320" t="s">
        <v>2967</v>
      </c>
      <c r="L217" s="122" t="s">
        <v>36</v>
      </c>
      <c r="M217" s="122" t="s">
        <v>35</v>
      </c>
      <c r="N217" s="560"/>
      <c r="O217" s="560"/>
      <c r="P217" s="560"/>
      <c r="Q217" s="560"/>
    </row>
    <row r="218" spans="1:17" s="570" customFormat="1" ht="21" x14ac:dyDescent="0.4">
      <c r="A218" s="731"/>
      <c r="B218" s="698"/>
      <c r="C218" s="712">
        <v>5</v>
      </c>
      <c r="D218" s="697" t="s">
        <v>314</v>
      </c>
      <c r="E218" s="667" t="s">
        <v>42</v>
      </c>
      <c r="F218" s="697" t="s">
        <v>313</v>
      </c>
      <c r="G218" s="131" t="s">
        <v>1638</v>
      </c>
      <c r="H218" s="715"/>
      <c r="I218" s="634" t="s">
        <v>1994</v>
      </c>
      <c r="J218" s="54" t="s">
        <v>3985</v>
      </c>
      <c r="K218" s="575" t="s">
        <v>37</v>
      </c>
      <c r="L218" s="634" t="s">
        <v>36</v>
      </c>
      <c r="M218" s="634" t="s">
        <v>35</v>
      </c>
      <c r="N218" s="560"/>
      <c r="O218" s="560"/>
      <c r="P218" s="560"/>
      <c r="Q218" s="560"/>
    </row>
    <row r="219" spans="1:17" s="570" customFormat="1" x14ac:dyDescent="0.4">
      <c r="A219" s="731"/>
      <c r="B219" s="698"/>
      <c r="C219" s="725"/>
      <c r="D219" s="698"/>
      <c r="E219" s="724"/>
      <c r="F219" s="698"/>
      <c r="G219" s="124" t="s">
        <v>1992</v>
      </c>
      <c r="H219" s="715"/>
      <c r="I219" s="635"/>
      <c r="J219" s="54" t="s">
        <v>1991</v>
      </c>
      <c r="K219" s="320" t="s">
        <v>49</v>
      </c>
      <c r="L219" s="635"/>
      <c r="M219" s="635"/>
      <c r="N219" s="560"/>
      <c r="O219" s="560"/>
      <c r="P219" s="560"/>
      <c r="Q219" s="560"/>
    </row>
    <row r="220" spans="1:17" s="570" customFormat="1" x14ac:dyDescent="0.4">
      <c r="A220" s="731"/>
      <c r="B220" s="698"/>
      <c r="C220" s="725"/>
      <c r="D220" s="698"/>
      <c r="E220" s="668"/>
      <c r="F220" s="699"/>
      <c r="G220" s="126" t="s">
        <v>3984</v>
      </c>
      <c r="H220" s="715"/>
      <c r="I220" s="635"/>
      <c r="J220" s="54" t="s">
        <v>3983</v>
      </c>
      <c r="K220" s="573" t="s">
        <v>116</v>
      </c>
      <c r="L220" s="635"/>
      <c r="M220" s="635"/>
      <c r="N220" s="560"/>
      <c r="O220" s="560"/>
      <c r="P220" s="560"/>
      <c r="Q220" s="560"/>
    </row>
    <row r="221" spans="1:17" s="570" customFormat="1" x14ac:dyDescent="0.4">
      <c r="A221" s="732"/>
      <c r="B221" s="699"/>
      <c r="C221" s="726"/>
      <c r="D221" s="699"/>
      <c r="E221" s="125" t="s">
        <v>88</v>
      </c>
      <c r="F221" s="124" t="s">
        <v>3982</v>
      </c>
      <c r="G221" s="124" t="s">
        <v>3981</v>
      </c>
      <c r="H221" s="723"/>
      <c r="I221" s="636"/>
      <c r="J221" s="54" t="s">
        <v>3980</v>
      </c>
      <c r="K221" s="106" t="s">
        <v>32</v>
      </c>
      <c r="L221" s="636"/>
      <c r="M221" s="636"/>
      <c r="N221" s="560"/>
      <c r="O221" s="560"/>
      <c r="P221" s="560"/>
      <c r="Q221" s="560"/>
    </row>
    <row r="222" spans="1:17" s="570" customFormat="1" ht="21" x14ac:dyDescent="0.4">
      <c r="A222" s="138">
        <v>69</v>
      </c>
      <c r="B222" s="137" t="s">
        <v>302</v>
      </c>
      <c r="C222" s="134">
        <v>1</v>
      </c>
      <c r="D222" s="137" t="s">
        <v>302</v>
      </c>
      <c r="E222" s="129" t="s">
        <v>48</v>
      </c>
      <c r="F222" s="697" t="s">
        <v>301</v>
      </c>
      <c r="G222" s="124" t="s">
        <v>2953</v>
      </c>
      <c r="H222" s="715" t="s">
        <v>302</v>
      </c>
      <c r="I222" s="635" t="s">
        <v>302</v>
      </c>
      <c r="J222" s="54" t="s">
        <v>3979</v>
      </c>
      <c r="K222" s="320" t="s">
        <v>37</v>
      </c>
      <c r="L222" s="635" t="s">
        <v>36</v>
      </c>
      <c r="M222" s="635" t="s">
        <v>35</v>
      </c>
      <c r="N222" s="560"/>
      <c r="O222" s="560"/>
      <c r="P222" s="560"/>
      <c r="Q222" s="560"/>
    </row>
    <row r="223" spans="1:17" s="570" customFormat="1" x14ac:dyDescent="0.4">
      <c r="A223" s="422"/>
      <c r="B223" s="116"/>
      <c r="C223" s="574"/>
      <c r="D223" s="116"/>
      <c r="E223" s="127"/>
      <c r="F223" s="699"/>
      <c r="G223" s="126" t="s">
        <v>300</v>
      </c>
      <c r="H223" s="715"/>
      <c r="I223" s="635"/>
      <c r="J223" s="54" t="s">
        <v>3978</v>
      </c>
      <c r="K223" s="573" t="s">
        <v>32</v>
      </c>
      <c r="L223" s="635"/>
      <c r="M223" s="635"/>
      <c r="N223" s="560"/>
      <c r="O223" s="560"/>
      <c r="P223" s="560"/>
      <c r="Q223" s="560"/>
    </row>
    <row r="224" spans="1:17" s="570" customFormat="1" x14ac:dyDescent="0.4">
      <c r="A224" s="422"/>
      <c r="B224" s="116"/>
      <c r="C224" s="574"/>
      <c r="D224" s="116"/>
      <c r="E224" s="132" t="s">
        <v>78</v>
      </c>
      <c r="F224" s="131" t="s">
        <v>292</v>
      </c>
      <c r="G224" s="126" t="s">
        <v>2948</v>
      </c>
      <c r="H224" s="715"/>
      <c r="I224" s="635"/>
      <c r="J224" s="54" t="s">
        <v>3977</v>
      </c>
      <c r="K224" s="573" t="s">
        <v>37</v>
      </c>
      <c r="L224" s="635"/>
      <c r="M224" s="635"/>
      <c r="N224" s="560"/>
      <c r="O224" s="560"/>
      <c r="P224" s="560"/>
      <c r="Q224" s="560"/>
    </row>
    <row r="225" spans="1:17" s="570" customFormat="1" x14ac:dyDescent="0.4">
      <c r="A225" s="422"/>
      <c r="B225" s="116"/>
      <c r="C225" s="574"/>
      <c r="D225" s="116"/>
      <c r="E225" s="132"/>
      <c r="F225" s="131"/>
      <c r="G225" s="126" t="s">
        <v>3976</v>
      </c>
      <c r="H225" s="715"/>
      <c r="I225" s="635"/>
      <c r="J225" s="54" t="s">
        <v>3975</v>
      </c>
      <c r="K225" s="573" t="s">
        <v>32</v>
      </c>
      <c r="L225" s="635"/>
      <c r="M225" s="635"/>
      <c r="N225" s="560"/>
      <c r="O225" s="560"/>
      <c r="P225" s="560"/>
      <c r="Q225" s="560"/>
    </row>
    <row r="226" spans="1:17" s="570" customFormat="1" x14ac:dyDescent="0.4">
      <c r="A226" s="422"/>
      <c r="B226" s="116"/>
      <c r="C226" s="712">
        <v>3</v>
      </c>
      <c r="D226" s="697" t="s">
        <v>273</v>
      </c>
      <c r="E226" s="125" t="s">
        <v>272</v>
      </c>
      <c r="F226" s="124" t="s">
        <v>271</v>
      </c>
      <c r="G226" s="124" t="s">
        <v>2923</v>
      </c>
      <c r="H226" s="715"/>
      <c r="I226" s="634" t="s">
        <v>1988</v>
      </c>
      <c r="J226" s="54" t="s">
        <v>3974</v>
      </c>
      <c r="K226" s="320" t="s">
        <v>37</v>
      </c>
      <c r="L226" s="634" t="s">
        <v>36</v>
      </c>
      <c r="M226" s="634" t="s">
        <v>35</v>
      </c>
      <c r="N226" s="560"/>
      <c r="O226" s="560"/>
      <c r="P226" s="560"/>
      <c r="Q226" s="560"/>
    </row>
    <row r="227" spans="1:17" s="570" customFormat="1" ht="21" x14ac:dyDescent="0.4">
      <c r="A227" s="422"/>
      <c r="B227" s="116"/>
      <c r="C227" s="725"/>
      <c r="D227" s="698"/>
      <c r="E227" s="125" t="s">
        <v>88</v>
      </c>
      <c r="F227" s="124" t="s">
        <v>1986</v>
      </c>
      <c r="G227" s="124" t="s">
        <v>1985</v>
      </c>
      <c r="H227" s="715"/>
      <c r="I227" s="635"/>
      <c r="J227" s="54" t="s">
        <v>1984</v>
      </c>
      <c r="K227" s="106" t="s">
        <v>37</v>
      </c>
      <c r="L227" s="635"/>
      <c r="M227" s="635"/>
      <c r="N227" s="560"/>
      <c r="O227" s="560"/>
      <c r="P227" s="560"/>
      <c r="Q227" s="560"/>
    </row>
    <row r="228" spans="1:17" s="570" customFormat="1" ht="31.5" x14ac:dyDescent="0.4">
      <c r="A228" s="422"/>
      <c r="B228" s="116"/>
      <c r="C228" s="725"/>
      <c r="D228" s="698"/>
      <c r="E228" s="129" t="s">
        <v>78</v>
      </c>
      <c r="F228" s="128" t="s">
        <v>259</v>
      </c>
      <c r="G228" s="128" t="s">
        <v>258</v>
      </c>
      <c r="H228" s="715"/>
      <c r="I228" s="635"/>
      <c r="J228" s="54" t="s">
        <v>3973</v>
      </c>
      <c r="K228" s="106" t="s">
        <v>143</v>
      </c>
      <c r="L228" s="635"/>
      <c r="M228" s="635"/>
      <c r="N228" s="560"/>
      <c r="O228" s="560"/>
      <c r="P228" s="560"/>
      <c r="Q228" s="560"/>
    </row>
    <row r="229" spans="1:17" s="570" customFormat="1" ht="94.5" x14ac:dyDescent="0.4">
      <c r="A229" s="422"/>
      <c r="B229" s="116"/>
      <c r="C229" s="725"/>
      <c r="D229" s="698"/>
      <c r="E229" s="667" t="s">
        <v>54</v>
      </c>
      <c r="F229" s="697" t="s">
        <v>253</v>
      </c>
      <c r="G229" s="128" t="s">
        <v>3972</v>
      </c>
      <c r="H229" s="715"/>
      <c r="I229" s="635"/>
      <c r="J229" s="54" t="s">
        <v>3971</v>
      </c>
      <c r="K229" s="566" t="s">
        <v>37</v>
      </c>
      <c r="L229" s="635"/>
      <c r="M229" s="635"/>
      <c r="N229" s="560"/>
      <c r="O229" s="560"/>
      <c r="P229" s="560"/>
      <c r="Q229" s="560"/>
    </row>
    <row r="230" spans="1:17" s="570" customFormat="1" x14ac:dyDescent="0.4">
      <c r="A230" s="422"/>
      <c r="B230" s="116"/>
      <c r="C230" s="725"/>
      <c r="D230" s="698"/>
      <c r="E230" s="724"/>
      <c r="F230" s="698"/>
      <c r="G230" s="124" t="s">
        <v>3970</v>
      </c>
      <c r="H230" s="715"/>
      <c r="I230" s="635"/>
      <c r="J230" s="54" t="s">
        <v>3969</v>
      </c>
      <c r="K230" s="106" t="s">
        <v>143</v>
      </c>
      <c r="L230" s="635"/>
      <c r="M230" s="635"/>
      <c r="N230" s="560"/>
      <c r="O230" s="560"/>
      <c r="P230" s="560"/>
      <c r="Q230" s="560"/>
    </row>
    <row r="231" spans="1:17" s="570" customFormat="1" ht="21" x14ac:dyDescent="0.4">
      <c r="A231" s="422"/>
      <c r="B231" s="116"/>
      <c r="C231" s="725"/>
      <c r="D231" s="698"/>
      <c r="E231" s="668"/>
      <c r="F231" s="699"/>
      <c r="G231" s="126" t="s">
        <v>1610</v>
      </c>
      <c r="H231" s="715"/>
      <c r="I231" s="635"/>
      <c r="J231" s="54" t="s">
        <v>3968</v>
      </c>
      <c r="K231" s="573" t="s">
        <v>982</v>
      </c>
      <c r="L231" s="635"/>
      <c r="M231" s="635"/>
      <c r="N231" s="560"/>
      <c r="O231" s="560"/>
      <c r="P231" s="560"/>
      <c r="Q231" s="560"/>
    </row>
    <row r="232" spans="1:17" s="570" customFormat="1" x14ac:dyDescent="0.4">
      <c r="A232" s="731"/>
      <c r="B232" s="698"/>
      <c r="C232" s="712">
        <v>3</v>
      </c>
      <c r="D232" s="697" t="s">
        <v>3967</v>
      </c>
      <c r="E232" s="132" t="s">
        <v>42</v>
      </c>
      <c r="F232" s="697" t="s">
        <v>3966</v>
      </c>
      <c r="G232" s="124" t="s">
        <v>3965</v>
      </c>
      <c r="H232" s="715"/>
      <c r="I232" s="634" t="s">
        <v>3964</v>
      </c>
      <c r="J232" s="54" t="s">
        <v>3963</v>
      </c>
      <c r="K232" s="320" t="s">
        <v>37</v>
      </c>
      <c r="L232" s="60" t="s">
        <v>36</v>
      </c>
      <c r="M232" s="114" t="s">
        <v>35</v>
      </c>
      <c r="N232" s="560"/>
      <c r="O232" s="560"/>
      <c r="P232" s="560"/>
      <c r="Q232" s="560"/>
    </row>
    <row r="233" spans="1:17" s="570" customFormat="1" x14ac:dyDescent="0.4">
      <c r="A233" s="731"/>
      <c r="B233" s="698"/>
      <c r="C233" s="725"/>
      <c r="D233" s="698"/>
      <c r="E233" s="132"/>
      <c r="F233" s="699"/>
      <c r="G233" s="131" t="s">
        <v>3962</v>
      </c>
      <c r="H233" s="715"/>
      <c r="I233" s="635"/>
      <c r="J233" s="54" t="s">
        <v>3961</v>
      </c>
      <c r="K233" s="566" t="s">
        <v>32</v>
      </c>
      <c r="L233" s="103"/>
      <c r="M233" s="116"/>
      <c r="N233" s="560"/>
      <c r="O233" s="560"/>
      <c r="P233" s="560"/>
      <c r="Q233" s="560"/>
    </row>
    <row r="234" spans="1:17" s="570" customFormat="1" ht="21" x14ac:dyDescent="0.4">
      <c r="A234" s="731"/>
      <c r="B234" s="698"/>
      <c r="C234" s="725"/>
      <c r="D234" s="698"/>
      <c r="E234" s="125" t="s">
        <v>48</v>
      </c>
      <c r="F234" s="124" t="s">
        <v>3960</v>
      </c>
      <c r="G234" s="135" t="s">
        <v>3959</v>
      </c>
      <c r="H234" s="715"/>
      <c r="I234" s="635"/>
      <c r="J234" s="386" t="s">
        <v>3958</v>
      </c>
      <c r="K234" s="121" t="s">
        <v>37</v>
      </c>
      <c r="L234" s="103"/>
      <c r="M234" s="116"/>
      <c r="N234" s="560"/>
      <c r="O234" s="560"/>
      <c r="P234" s="560"/>
      <c r="Q234" s="560"/>
    </row>
    <row r="235" spans="1:17" s="570" customFormat="1" x14ac:dyDescent="0.4">
      <c r="A235" s="732"/>
      <c r="B235" s="699"/>
      <c r="C235" s="726"/>
      <c r="D235" s="699"/>
      <c r="E235" s="127" t="s">
        <v>88</v>
      </c>
      <c r="F235" s="126" t="s">
        <v>3957</v>
      </c>
      <c r="G235" s="126" t="s">
        <v>3956</v>
      </c>
      <c r="H235" s="723"/>
      <c r="I235" s="636"/>
      <c r="J235" s="54" t="s">
        <v>3955</v>
      </c>
      <c r="K235" s="573" t="s">
        <v>32</v>
      </c>
      <c r="L235" s="133"/>
      <c r="M235" s="265"/>
      <c r="N235" s="560"/>
      <c r="O235" s="560"/>
      <c r="P235" s="560"/>
      <c r="Q235" s="560"/>
    </row>
    <row r="236" spans="1:17" s="570" customFormat="1" ht="63" x14ac:dyDescent="0.4">
      <c r="A236" s="733">
        <v>71</v>
      </c>
      <c r="B236" s="697" t="s">
        <v>226</v>
      </c>
      <c r="C236" s="712">
        <v>1</v>
      </c>
      <c r="D236" s="697" t="s">
        <v>245</v>
      </c>
      <c r="E236" s="132" t="s">
        <v>42</v>
      </c>
      <c r="F236" s="697" t="s">
        <v>244</v>
      </c>
      <c r="G236" s="131" t="s">
        <v>1974</v>
      </c>
      <c r="H236" s="714" t="s">
        <v>226</v>
      </c>
      <c r="I236" s="634" t="s">
        <v>1973</v>
      </c>
      <c r="J236" s="54" t="s">
        <v>3954</v>
      </c>
      <c r="K236" s="270" t="s">
        <v>37</v>
      </c>
      <c r="L236" s="122" t="s">
        <v>36</v>
      </c>
      <c r="M236" s="102" t="s">
        <v>35</v>
      </c>
      <c r="N236" s="560"/>
      <c r="O236" s="560"/>
      <c r="P236" s="560"/>
      <c r="Q236" s="560"/>
    </row>
    <row r="237" spans="1:17" s="570" customFormat="1" ht="21" x14ac:dyDescent="0.4">
      <c r="A237" s="734"/>
      <c r="B237" s="698"/>
      <c r="C237" s="725"/>
      <c r="D237" s="698"/>
      <c r="E237" s="132"/>
      <c r="F237" s="699"/>
      <c r="G237" s="54" t="s">
        <v>3953</v>
      </c>
      <c r="H237" s="715"/>
      <c r="I237" s="635"/>
      <c r="J237" s="54" t="s">
        <v>3952</v>
      </c>
      <c r="K237" s="270"/>
      <c r="L237" s="122"/>
      <c r="M237" s="102"/>
      <c r="N237" s="560"/>
      <c r="O237" s="560"/>
      <c r="P237" s="560"/>
      <c r="Q237" s="560"/>
    </row>
    <row r="238" spans="1:17" s="570" customFormat="1" ht="31.5" x14ac:dyDescent="0.4">
      <c r="A238" s="734"/>
      <c r="B238" s="698"/>
      <c r="C238" s="725"/>
      <c r="D238" s="698"/>
      <c r="E238" s="667" t="s">
        <v>78</v>
      </c>
      <c r="F238" s="697" t="s">
        <v>233</v>
      </c>
      <c r="G238" s="124" t="s">
        <v>1969</v>
      </c>
      <c r="H238" s="715"/>
      <c r="I238" s="635"/>
      <c r="J238" s="54" t="s">
        <v>3951</v>
      </c>
      <c r="K238" s="305" t="s">
        <v>37</v>
      </c>
      <c r="L238" s="635"/>
      <c r="M238" s="572"/>
      <c r="N238" s="560"/>
      <c r="O238" s="560"/>
      <c r="P238" s="560"/>
      <c r="Q238" s="560"/>
    </row>
    <row r="239" spans="1:17" s="570" customFormat="1" x14ac:dyDescent="0.4">
      <c r="A239" s="734"/>
      <c r="B239" s="698"/>
      <c r="C239" s="725"/>
      <c r="D239" s="698"/>
      <c r="E239" s="724"/>
      <c r="F239" s="698"/>
      <c r="G239" s="131" t="s">
        <v>230</v>
      </c>
      <c r="H239" s="715"/>
      <c r="I239" s="635"/>
      <c r="J239" s="54" t="s">
        <v>3950</v>
      </c>
      <c r="K239" s="270" t="s">
        <v>32</v>
      </c>
      <c r="L239" s="635"/>
      <c r="M239" s="572"/>
      <c r="N239" s="560"/>
      <c r="O239" s="560"/>
      <c r="P239" s="560"/>
      <c r="Q239" s="560"/>
    </row>
    <row r="240" spans="1:17" s="570" customFormat="1" x14ac:dyDescent="0.4">
      <c r="A240" s="734"/>
      <c r="B240" s="698"/>
      <c r="C240" s="725"/>
      <c r="D240" s="698"/>
      <c r="E240" s="724"/>
      <c r="F240" s="698"/>
      <c r="G240" s="124" t="s">
        <v>1965</v>
      </c>
      <c r="H240" s="715"/>
      <c r="I240" s="635"/>
      <c r="J240" s="54" t="s">
        <v>1964</v>
      </c>
      <c r="K240" s="305" t="s">
        <v>49</v>
      </c>
      <c r="L240" s="636"/>
      <c r="M240" s="571"/>
      <c r="N240" s="560"/>
      <c r="O240" s="560"/>
      <c r="P240" s="560"/>
      <c r="Q240" s="560"/>
    </row>
    <row r="241" spans="1:13" s="264" customFormat="1" ht="52.5" x14ac:dyDescent="0.4">
      <c r="A241" s="734"/>
      <c r="B241" s="698"/>
      <c r="C241" s="712">
        <v>2</v>
      </c>
      <c r="D241" s="697" t="s">
        <v>226</v>
      </c>
      <c r="E241" s="129" t="s">
        <v>42</v>
      </c>
      <c r="F241" s="128" t="s">
        <v>1963</v>
      </c>
      <c r="G241" s="114" t="s">
        <v>1962</v>
      </c>
      <c r="H241" s="715"/>
      <c r="I241" s="634" t="s">
        <v>1961</v>
      </c>
      <c r="J241" s="386" t="s">
        <v>3949</v>
      </c>
      <c r="K241" s="378" t="s">
        <v>208</v>
      </c>
      <c r="L241" s="60" t="s">
        <v>36</v>
      </c>
      <c r="M241" s="114" t="s">
        <v>35</v>
      </c>
    </row>
    <row r="242" spans="1:13" s="264" customFormat="1" ht="21" x14ac:dyDescent="0.4">
      <c r="A242" s="734"/>
      <c r="B242" s="698"/>
      <c r="C242" s="713"/>
      <c r="D242" s="711"/>
      <c r="E242" s="125" t="s">
        <v>48</v>
      </c>
      <c r="F242" s="124" t="s">
        <v>221</v>
      </c>
      <c r="G242" s="124" t="s">
        <v>1959</v>
      </c>
      <c r="H242" s="715"/>
      <c r="I242" s="635"/>
      <c r="J242" s="54" t="s">
        <v>3948</v>
      </c>
      <c r="K242" s="305" t="s">
        <v>37</v>
      </c>
      <c r="L242" s="122"/>
      <c r="M242" s="116"/>
    </row>
    <row r="243" spans="1:13" s="264" customFormat="1" ht="31.5" x14ac:dyDescent="0.4">
      <c r="A243" s="734"/>
      <c r="B243" s="698"/>
      <c r="C243" s="569">
        <v>3</v>
      </c>
      <c r="D243" s="568" t="s">
        <v>218</v>
      </c>
      <c r="E243" s="125" t="s">
        <v>48</v>
      </c>
      <c r="F243" s="135" t="s">
        <v>1955</v>
      </c>
      <c r="G243" s="124" t="s">
        <v>1954</v>
      </c>
      <c r="H243" s="715"/>
      <c r="I243" s="400" t="s">
        <v>1953</v>
      </c>
      <c r="J243" s="54" t="s">
        <v>3947</v>
      </c>
      <c r="K243" s="305" t="s">
        <v>37</v>
      </c>
      <c r="L243" s="389" t="s">
        <v>36</v>
      </c>
      <c r="M243" s="567" t="s">
        <v>35</v>
      </c>
    </row>
    <row r="244" spans="1:13" s="264" customFormat="1" x14ac:dyDescent="0.4">
      <c r="A244" s="734"/>
      <c r="B244" s="698"/>
      <c r="C244" s="134">
        <v>5</v>
      </c>
      <c r="D244" s="114" t="s">
        <v>213</v>
      </c>
      <c r="E244" s="129" t="s">
        <v>48</v>
      </c>
      <c r="F244" s="128" t="s">
        <v>207</v>
      </c>
      <c r="G244" s="124" t="s">
        <v>1589</v>
      </c>
      <c r="H244" s="715"/>
      <c r="I244" s="400" t="s">
        <v>1951</v>
      </c>
      <c r="J244" s="54" t="s">
        <v>3946</v>
      </c>
      <c r="K244" s="427" t="s">
        <v>32</v>
      </c>
      <c r="L244" s="264" t="s">
        <v>36</v>
      </c>
      <c r="M244" s="103" t="s">
        <v>35</v>
      </c>
    </row>
    <row r="245" spans="1:13" s="264" customFormat="1" ht="31.5" x14ac:dyDescent="0.4">
      <c r="A245" s="730">
        <v>72</v>
      </c>
      <c r="B245" s="697" t="s">
        <v>200</v>
      </c>
      <c r="C245" s="712">
        <v>1</v>
      </c>
      <c r="D245" s="697" t="s">
        <v>200</v>
      </c>
      <c r="E245" s="125" t="s">
        <v>42</v>
      </c>
      <c r="F245" s="124" t="s">
        <v>199</v>
      </c>
      <c r="G245" s="124" t="s">
        <v>2536</v>
      </c>
      <c r="H245" s="714" t="s">
        <v>200</v>
      </c>
      <c r="I245" s="634" t="s">
        <v>1948</v>
      </c>
      <c r="J245" s="54" t="s">
        <v>3945</v>
      </c>
      <c r="K245" s="305" t="s">
        <v>37</v>
      </c>
      <c r="L245" s="634" t="s">
        <v>36</v>
      </c>
      <c r="M245" s="634" t="s">
        <v>35</v>
      </c>
    </row>
    <row r="246" spans="1:13" s="264" customFormat="1" ht="31.5" x14ac:dyDescent="0.4">
      <c r="A246" s="731"/>
      <c r="B246" s="698"/>
      <c r="C246" s="725"/>
      <c r="D246" s="698"/>
      <c r="E246" s="132" t="s">
        <v>48</v>
      </c>
      <c r="F246" s="131" t="s">
        <v>195</v>
      </c>
      <c r="G246" s="126" t="s">
        <v>194</v>
      </c>
      <c r="H246" s="715"/>
      <c r="I246" s="635"/>
      <c r="J246" s="54" t="s">
        <v>3944</v>
      </c>
      <c r="K246" s="267" t="s">
        <v>37</v>
      </c>
      <c r="L246" s="635"/>
      <c r="M246" s="635"/>
    </row>
    <row r="247" spans="1:13" s="264" customFormat="1" ht="21" x14ac:dyDescent="0.4">
      <c r="A247" s="731"/>
      <c r="B247" s="698"/>
      <c r="C247" s="725"/>
      <c r="D247" s="698"/>
      <c r="E247" s="132"/>
      <c r="F247" s="131"/>
      <c r="G247" s="128" t="s">
        <v>1944</v>
      </c>
      <c r="H247" s="715"/>
      <c r="I247" s="635"/>
      <c r="J247" s="54" t="s">
        <v>3943</v>
      </c>
      <c r="K247" s="378" t="s">
        <v>32</v>
      </c>
      <c r="L247" s="635"/>
      <c r="M247" s="635"/>
    </row>
    <row r="248" spans="1:13" s="264" customFormat="1" ht="84" x14ac:dyDescent="0.4">
      <c r="A248" s="731"/>
      <c r="B248" s="698"/>
      <c r="C248" s="725"/>
      <c r="D248" s="698"/>
      <c r="E248" s="127"/>
      <c r="F248" s="126"/>
      <c r="G248" s="124" t="s">
        <v>3942</v>
      </c>
      <c r="H248" s="715"/>
      <c r="I248" s="635"/>
      <c r="J248" s="54" t="s">
        <v>3941</v>
      </c>
      <c r="K248" s="305" t="s">
        <v>32</v>
      </c>
      <c r="L248" s="635"/>
      <c r="M248" s="635"/>
    </row>
    <row r="249" spans="1:13" s="264" customFormat="1" ht="21" x14ac:dyDescent="0.4">
      <c r="A249" s="731"/>
      <c r="B249" s="698"/>
      <c r="C249" s="725"/>
      <c r="D249" s="698"/>
      <c r="E249" s="129" t="s">
        <v>70</v>
      </c>
      <c r="F249" s="128" t="s">
        <v>1935</v>
      </c>
      <c r="G249" s="124" t="s">
        <v>1934</v>
      </c>
      <c r="H249" s="715"/>
      <c r="I249" s="635"/>
      <c r="J249" s="54" t="s">
        <v>2861</v>
      </c>
      <c r="K249" s="305" t="s">
        <v>32</v>
      </c>
      <c r="L249" s="635"/>
      <c r="M249" s="635"/>
    </row>
    <row r="250" spans="1:13" s="264" customFormat="1" ht="52.5" x14ac:dyDescent="0.4">
      <c r="A250" s="731"/>
      <c r="B250" s="698"/>
      <c r="C250" s="725"/>
      <c r="D250" s="698"/>
      <c r="E250" s="667" t="s">
        <v>105</v>
      </c>
      <c r="F250" s="697" t="s">
        <v>185</v>
      </c>
      <c r="G250" s="124" t="s">
        <v>184</v>
      </c>
      <c r="H250" s="715"/>
      <c r="I250" s="635"/>
      <c r="J250" s="54" t="s">
        <v>3940</v>
      </c>
      <c r="K250" s="305" t="s">
        <v>32</v>
      </c>
      <c r="L250" s="635"/>
      <c r="M250" s="743"/>
    </row>
    <row r="251" spans="1:13" s="264" customFormat="1" x14ac:dyDescent="0.4">
      <c r="A251" s="731"/>
      <c r="B251" s="698"/>
      <c r="C251" s="725"/>
      <c r="D251" s="698"/>
      <c r="E251" s="668"/>
      <c r="F251" s="699"/>
      <c r="G251" s="126" t="s">
        <v>3939</v>
      </c>
      <c r="H251" s="715"/>
      <c r="I251" s="635"/>
      <c r="J251" s="54" t="s">
        <v>3938</v>
      </c>
      <c r="K251" s="267" t="s">
        <v>37</v>
      </c>
      <c r="L251" s="635"/>
      <c r="M251" s="743"/>
    </row>
    <row r="252" spans="1:13" s="264" customFormat="1" x14ac:dyDescent="0.4">
      <c r="A252" s="731"/>
      <c r="B252" s="698"/>
      <c r="C252" s="726"/>
      <c r="D252" s="699"/>
      <c r="E252" s="127" t="s">
        <v>182</v>
      </c>
      <c r="F252" s="126" t="s">
        <v>181</v>
      </c>
      <c r="G252" s="124" t="s">
        <v>180</v>
      </c>
      <c r="H252" s="715"/>
      <c r="I252" s="636"/>
      <c r="J252" s="54" t="s">
        <v>1926</v>
      </c>
      <c r="K252" s="305" t="s">
        <v>178</v>
      </c>
      <c r="L252" s="636"/>
      <c r="M252" s="744"/>
    </row>
    <row r="253" spans="1:13" s="264" customFormat="1" ht="21" x14ac:dyDescent="0.4">
      <c r="A253" s="731"/>
      <c r="B253" s="698"/>
      <c r="C253" s="712">
        <v>2</v>
      </c>
      <c r="D253" s="697" t="s">
        <v>177</v>
      </c>
      <c r="E253" s="127" t="s">
        <v>42</v>
      </c>
      <c r="F253" s="126" t="s">
        <v>1925</v>
      </c>
      <c r="G253" s="126" t="s">
        <v>1924</v>
      </c>
      <c r="H253" s="715"/>
      <c r="I253" s="634" t="s">
        <v>1923</v>
      </c>
      <c r="J253" s="54" t="s">
        <v>3937</v>
      </c>
      <c r="K253" s="267" t="s">
        <v>37</v>
      </c>
      <c r="L253" s="634" t="s">
        <v>36</v>
      </c>
      <c r="M253" s="634" t="s">
        <v>35</v>
      </c>
    </row>
    <row r="254" spans="1:13" s="264" customFormat="1" ht="31.5" x14ac:dyDescent="0.4">
      <c r="A254" s="731"/>
      <c r="B254" s="698"/>
      <c r="C254" s="725"/>
      <c r="D254" s="698"/>
      <c r="E254" s="129" t="s">
        <v>48</v>
      </c>
      <c r="F254" s="128" t="s">
        <v>176</v>
      </c>
      <c r="G254" s="124" t="s">
        <v>175</v>
      </c>
      <c r="H254" s="715"/>
      <c r="I254" s="635"/>
      <c r="J254" s="54" t="s">
        <v>3936</v>
      </c>
      <c r="K254" s="378" t="s">
        <v>32</v>
      </c>
      <c r="L254" s="635"/>
      <c r="M254" s="635"/>
    </row>
    <row r="255" spans="1:13" s="264" customFormat="1" ht="21" x14ac:dyDescent="0.4">
      <c r="A255" s="731"/>
      <c r="B255" s="698"/>
      <c r="C255" s="725"/>
      <c r="D255" s="698"/>
      <c r="E255" s="125" t="s">
        <v>88</v>
      </c>
      <c r="F255" s="124" t="s">
        <v>1920</v>
      </c>
      <c r="G255" s="124" t="s">
        <v>1919</v>
      </c>
      <c r="H255" s="715"/>
      <c r="I255" s="635"/>
      <c r="J255" s="54" t="s">
        <v>3935</v>
      </c>
      <c r="K255" s="305" t="s">
        <v>32</v>
      </c>
      <c r="L255" s="635"/>
      <c r="M255" s="635"/>
    </row>
    <row r="256" spans="1:13" s="264" customFormat="1" x14ac:dyDescent="0.4">
      <c r="A256" s="731"/>
      <c r="B256" s="698"/>
      <c r="C256" s="725"/>
      <c r="D256" s="698"/>
      <c r="E256" s="125" t="s">
        <v>78</v>
      </c>
      <c r="F256" s="124" t="s">
        <v>172</v>
      </c>
      <c r="G256" s="124" t="s">
        <v>171</v>
      </c>
      <c r="H256" s="715"/>
      <c r="I256" s="635"/>
      <c r="J256" s="54" t="s">
        <v>1917</v>
      </c>
      <c r="K256" s="305" t="s">
        <v>32</v>
      </c>
      <c r="L256" s="635"/>
      <c r="M256" s="635"/>
    </row>
    <row r="257" spans="1:13" s="264" customFormat="1" ht="21" x14ac:dyDescent="0.4">
      <c r="A257" s="731"/>
      <c r="B257" s="698"/>
      <c r="C257" s="725"/>
      <c r="D257" s="698"/>
      <c r="E257" s="125" t="s">
        <v>70</v>
      </c>
      <c r="F257" s="124" t="s">
        <v>169</v>
      </c>
      <c r="G257" s="124" t="s">
        <v>168</v>
      </c>
      <c r="H257" s="715"/>
      <c r="I257" s="635"/>
      <c r="J257" s="54" t="s">
        <v>3934</v>
      </c>
      <c r="K257" s="305" t="s">
        <v>32</v>
      </c>
      <c r="L257" s="635"/>
      <c r="M257" s="635"/>
    </row>
    <row r="258" spans="1:13" s="264" customFormat="1" ht="21" x14ac:dyDescent="0.4">
      <c r="A258" s="731"/>
      <c r="B258" s="698"/>
      <c r="C258" s="725"/>
      <c r="D258" s="698"/>
      <c r="E258" s="125" t="s">
        <v>105</v>
      </c>
      <c r="F258" s="124" t="s">
        <v>1912</v>
      </c>
      <c r="G258" s="124" t="s">
        <v>1911</v>
      </c>
      <c r="H258" s="715"/>
      <c r="I258" s="635"/>
      <c r="J258" s="54" t="s">
        <v>3933</v>
      </c>
      <c r="K258" s="305" t="s">
        <v>32</v>
      </c>
      <c r="L258" s="635"/>
      <c r="M258" s="635"/>
    </row>
    <row r="259" spans="1:13" s="264" customFormat="1" ht="21" x14ac:dyDescent="0.4">
      <c r="A259" s="731"/>
      <c r="B259" s="698"/>
      <c r="C259" s="725"/>
      <c r="D259" s="698"/>
      <c r="E259" s="125" t="s">
        <v>661</v>
      </c>
      <c r="F259" s="124" t="s">
        <v>1909</v>
      </c>
      <c r="G259" s="124" t="s">
        <v>1908</v>
      </c>
      <c r="H259" s="715"/>
      <c r="I259" s="635"/>
      <c r="J259" s="54" t="s">
        <v>3932</v>
      </c>
      <c r="K259" s="305" t="s">
        <v>37</v>
      </c>
      <c r="L259" s="636"/>
      <c r="M259" s="636"/>
    </row>
    <row r="260" spans="1:13" s="264" customFormat="1" ht="21" x14ac:dyDescent="0.4">
      <c r="A260" s="731"/>
      <c r="B260" s="698"/>
      <c r="C260" s="712">
        <v>3</v>
      </c>
      <c r="D260" s="697" t="s">
        <v>166</v>
      </c>
      <c r="E260" s="127" t="s">
        <v>42</v>
      </c>
      <c r="F260" s="126" t="s">
        <v>165</v>
      </c>
      <c r="G260" s="126" t="s">
        <v>164</v>
      </c>
      <c r="H260" s="715"/>
      <c r="I260" s="634" t="s">
        <v>1906</v>
      </c>
      <c r="J260" s="54" t="s">
        <v>3931</v>
      </c>
      <c r="K260" s="267" t="s">
        <v>37</v>
      </c>
      <c r="L260" s="634" t="s">
        <v>36</v>
      </c>
      <c r="M260" s="634" t="s">
        <v>35</v>
      </c>
    </row>
    <row r="261" spans="1:13" s="264" customFormat="1" ht="21" x14ac:dyDescent="0.4">
      <c r="A261" s="731"/>
      <c r="B261" s="698"/>
      <c r="C261" s="725"/>
      <c r="D261" s="698"/>
      <c r="E261" s="132" t="s">
        <v>48</v>
      </c>
      <c r="F261" s="131" t="s">
        <v>159</v>
      </c>
      <c r="G261" s="124" t="s">
        <v>1904</v>
      </c>
      <c r="H261" s="715"/>
      <c r="I261" s="635"/>
      <c r="J261" s="54" t="s">
        <v>3930</v>
      </c>
      <c r="K261" s="305" t="s">
        <v>37</v>
      </c>
      <c r="L261" s="635"/>
      <c r="M261" s="635"/>
    </row>
    <row r="262" spans="1:13" s="264" customFormat="1" ht="21" x14ac:dyDescent="0.4">
      <c r="A262" s="731"/>
      <c r="B262" s="698"/>
      <c r="C262" s="725"/>
      <c r="D262" s="698"/>
      <c r="E262" s="132"/>
      <c r="F262" s="131"/>
      <c r="G262" s="226" t="s">
        <v>1900</v>
      </c>
      <c r="H262" s="715"/>
      <c r="I262" s="635"/>
      <c r="J262" s="54" t="s">
        <v>1569</v>
      </c>
      <c r="K262" s="226" t="s">
        <v>135</v>
      </c>
      <c r="L262" s="635"/>
      <c r="M262" s="635"/>
    </row>
    <row r="263" spans="1:13" s="264" customFormat="1" ht="31.5" x14ac:dyDescent="0.4">
      <c r="A263" s="731"/>
      <c r="B263" s="698"/>
      <c r="C263" s="725"/>
      <c r="D263" s="698"/>
      <c r="E263" s="132"/>
      <c r="F263" s="131"/>
      <c r="G263" s="128" t="s">
        <v>3929</v>
      </c>
      <c r="H263" s="715"/>
      <c r="I263" s="635"/>
      <c r="J263" s="54" t="s">
        <v>3928</v>
      </c>
      <c r="K263" s="378" t="s">
        <v>37</v>
      </c>
      <c r="L263" s="635"/>
      <c r="M263" s="635"/>
    </row>
    <row r="264" spans="1:13" s="264" customFormat="1" ht="42" x14ac:dyDescent="0.4">
      <c r="A264" s="731"/>
      <c r="B264" s="698"/>
      <c r="C264" s="725"/>
      <c r="D264" s="698"/>
      <c r="E264" s="125" t="s">
        <v>78</v>
      </c>
      <c r="F264" s="124" t="s">
        <v>151</v>
      </c>
      <c r="G264" s="124" t="s">
        <v>150</v>
      </c>
      <c r="H264" s="715"/>
      <c r="I264" s="635"/>
      <c r="J264" s="54" t="s">
        <v>3927</v>
      </c>
      <c r="K264" s="305" t="s">
        <v>143</v>
      </c>
      <c r="L264" s="635"/>
      <c r="M264" s="635"/>
    </row>
    <row r="265" spans="1:13" s="264" customFormat="1" x14ac:dyDescent="0.4">
      <c r="A265" s="731"/>
      <c r="B265" s="698"/>
      <c r="C265" s="726"/>
      <c r="D265" s="699"/>
      <c r="E265" s="127" t="s">
        <v>70</v>
      </c>
      <c r="F265" s="126" t="s">
        <v>146</v>
      </c>
      <c r="G265" s="126" t="s">
        <v>145</v>
      </c>
      <c r="H265" s="715"/>
      <c r="I265" s="636"/>
      <c r="J265" s="54" t="s">
        <v>1898</v>
      </c>
      <c r="K265" s="305" t="s">
        <v>143</v>
      </c>
      <c r="L265" s="636"/>
      <c r="M265" s="636"/>
    </row>
    <row r="266" spans="1:13" s="264" customFormat="1" x14ac:dyDescent="0.4">
      <c r="A266" s="731"/>
      <c r="B266" s="698"/>
      <c r="C266" s="712">
        <v>4</v>
      </c>
      <c r="D266" s="697" t="s">
        <v>142</v>
      </c>
      <c r="E266" s="127" t="s">
        <v>42</v>
      </c>
      <c r="F266" s="126" t="s">
        <v>1897</v>
      </c>
      <c r="G266" s="126" t="s">
        <v>1896</v>
      </c>
      <c r="H266" s="715"/>
      <c r="I266" s="634" t="s">
        <v>1895</v>
      </c>
      <c r="J266" s="54" t="s">
        <v>1894</v>
      </c>
      <c r="K266" s="270" t="s">
        <v>37</v>
      </c>
      <c r="L266" s="634" t="s">
        <v>36</v>
      </c>
      <c r="M266" s="634" t="s">
        <v>35</v>
      </c>
    </row>
    <row r="267" spans="1:13" s="264" customFormat="1" ht="21" x14ac:dyDescent="0.4">
      <c r="A267" s="731"/>
      <c r="B267" s="698"/>
      <c r="C267" s="725"/>
      <c r="D267" s="698"/>
      <c r="E267" s="132" t="s">
        <v>48</v>
      </c>
      <c r="F267" s="131" t="s">
        <v>141</v>
      </c>
      <c r="G267" s="131" t="s">
        <v>2837</v>
      </c>
      <c r="H267" s="715"/>
      <c r="I267" s="635"/>
      <c r="J267" s="54" t="s">
        <v>3926</v>
      </c>
      <c r="K267" s="378" t="s">
        <v>37</v>
      </c>
      <c r="L267" s="635"/>
      <c r="M267" s="635"/>
    </row>
    <row r="268" spans="1:13" s="264" customFormat="1" ht="21" x14ac:dyDescent="0.4">
      <c r="A268" s="731"/>
      <c r="B268" s="698"/>
      <c r="C268" s="725"/>
      <c r="D268" s="698"/>
      <c r="E268" s="132"/>
      <c r="F268" s="131"/>
      <c r="G268" s="124" t="s">
        <v>140</v>
      </c>
      <c r="H268" s="715"/>
      <c r="I268" s="635"/>
      <c r="J268" s="54" t="s">
        <v>3925</v>
      </c>
      <c r="K268" s="378" t="s">
        <v>49</v>
      </c>
      <c r="L268" s="635"/>
      <c r="M268" s="635"/>
    </row>
    <row r="269" spans="1:13" s="264" customFormat="1" ht="21" x14ac:dyDescent="0.4">
      <c r="A269" s="731"/>
      <c r="B269" s="698"/>
      <c r="C269" s="725"/>
      <c r="D269" s="698"/>
      <c r="E269" s="132"/>
      <c r="F269" s="131"/>
      <c r="G269" s="128" t="s">
        <v>1889</v>
      </c>
      <c r="H269" s="715"/>
      <c r="I269" s="635"/>
      <c r="J269" s="54" t="s">
        <v>3924</v>
      </c>
      <c r="K269" s="106" t="s">
        <v>1561</v>
      </c>
      <c r="L269" s="635"/>
      <c r="M269" s="635"/>
    </row>
    <row r="270" spans="1:13" s="264" customFormat="1" ht="42" x14ac:dyDescent="0.4">
      <c r="A270" s="731"/>
      <c r="B270" s="698"/>
      <c r="C270" s="725"/>
      <c r="D270" s="698"/>
      <c r="E270" s="132"/>
      <c r="F270" s="131"/>
      <c r="G270" s="226" t="s">
        <v>1559</v>
      </c>
      <c r="H270" s="715"/>
      <c r="I270" s="635"/>
      <c r="J270" s="54" t="s">
        <v>3923</v>
      </c>
      <c r="K270" s="226" t="s">
        <v>135</v>
      </c>
      <c r="L270" s="635"/>
      <c r="M270" s="635"/>
    </row>
    <row r="271" spans="1:13" s="264" customFormat="1" ht="31.5" x14ac:dyDescent="0.4">
      <c r="A271" s="731"/>
      <c r="B271" s="698"/>
      <c r="C271" s="725"/>
      <c r="D271" s="698"/>
      <c r="E271" s="132"/>
      <c r="F271" s="131"/>
      <c r="G271" s="226" t="s">
        <v>134</v>
      </c>
      <c r="H271" s="715"/>
      <c r="I271" s="635"/>
      <c r="J271" s="54" t="s">
        <v>3922</v>
      </c>
      <c r="K271" s="226" t="s">
        <v>132</v>
      </c>
      <c r="L271" s="635"/>
      <c r="M271" s="635"/>
    </row>
    <row r="272" spans="1:13" s="264" customFormat="1" x14ac:dyDescent="0.4">
      <c r="A272" s="731"/>
      <c r="B272" s="698"/>
      <c r="C272" s="725"/>
      <c r="D272" s="698"/>
      <c r="E272" s="125" t="s">
        <v>78</v>
      </c>
      <c r="F272" s="124" t="s">
        <v>2827</v>
      </c>
      <c r="G272" s="124" t="s">
        <v>2826</v>
      </c>
      <c r="H272" s="715"/>
      <c r="I272" s="635"/>
      <c r="J272" s="54" t="s">
        <v>2825</v>
      </c>
      <c r="K272" s="305" t="s">
        <v>37</v>
      </c>
      <c r="L272" s="635"/>
      <c r="M272" s="635"/>
    </row>
    <row r="273" spans="1:13" s="264" customFormat="1" ht="21" x14ac:dyDescent="0.4">
      <c r="A273" s="731"/>
      <c r="B273" s="698"/>
      <c r="C273" s="725"/>
      <c r="D273" s="698"/>
      <c r="E273" s="125" t="s">
        <v>70</v>
      </c>
      <c r="F273" s="124" t="s">
        <v>2824</v>
      </c>
      <c r="G273" s="131" t="s">
        <v>2823</v>
      </c>
      <c r="H273" s="715"/>
      <c r="I273" s="635"/>
      <c r="J273" s="54" t="s">
        <v>3921</v>
      </c>
      <c r="K273" s="270" t="s">
        <v>37</v>
      </c>
      <c r="L273" s="636"/>
      <c r="M273" s="636"/>
    </row>
    <row r="274" spans="1:13" s="264" customFormat="1" ht="52.5" x14ac:dyDescent="0.4">
      <c r="A274" s="730">
        <v>73</v>
      </c>
      <c r="B274" s="697" t="s">
        <v>131</v>
      </c>
      <c r="C274" s="712">
        <v>1</v>
      </c>
      <c r="D274" s="697" t="s">
        <v>131</v>
      </c>
      <c r="E274" s="132" t="s">
        <v>42</v>
      </c>
      <c r="F274" s="131" t="s">
        <v>130</v>
      </c>
      <c r="G274" s="54" t="s">
        <v>129</v>
      </c>
      <c r="H274" s="714" t="s">
        <v>131</v>
      </c>
      <c r="I274" s="634" t="s">
        <v>1885</v>
      </c>
      <c r="J274" s="54" t="s">
        <v>3920</v>
      </c>
      <c r="K274" s="106" t="s">
        <v>37</v>
      </c>
      <c r="L274" s="122" t="s">
        <v>36</v>
      </c>
      <c r="M274" s="116" t="s">
        <v>35</v>
      </c>
    </row>
    <row r="275" spans="1:13" s="264" customFormat="1" x14ac:dyDescent="0.4">
      <c r="A275" s="731"/>
      <c r="B275" s="698"/>
      <c r="C275" s="725"/>
      <c r="D275" s="698"/>
      <c r="E275" s="129" t="s">
        <v>54</v>
      </c>
      <c r="F275" s="128" t="s">
        <v>111</v>
      </c>
      <c r="G275" s="54" t="s">
        <v>3919</v>
      </c>
      <c r="H275" s="715"/>
      <c r="I275" s="635"/>
      <c r="J275" s="54" t="s">
        <v>3918</v>
      </c>
      <c r="K275" s="566" t="s">
        <v>37</v>
      </c>
      <c r="L275" s="103"/>
      <c r="M275" s="116"/>
    </row>
    <row r="276" spans="1:13" s="264" customFormat="1" ht="42" x14ac:dyDescent="0.4">
      <c r="A276" s="731"/>
      <c r="B276" s="698"/>
      <c r="C276" s="725"/>
      <c r="D276" s="698"/>
      <c r="E276" s="132"/>
      <c r="F276" s="131"/>
      <c r="G276" s="128" t="s">
        <v>3917</v>
      </c>
      <c r="H276" s="715"/>
      <c r="I276" s="635"/>
      <c r="J276" s="54" t="s">
        <v>3916</v>
      </c>
      <c r="K276" s="106" t="s">
        <v>49</v>
      </c>
      <c r="L276" s="103"/>
      <c r="M276" s="116"/>
    </row>
    <row r="277" spans="1:13" s="264" customFormat="1" ht="31.5" x14ac:dyDescent="0.4">
      <c r="A277" s="731"/>
      <c r="B277" s="698"/>
      <c r="C277" s="725"/>
      <c r="D277" s="699"/>
      <c r="E277" s="127"/>
      <c r="F277" s="126"/>
      <c r="G277" s="124" t="s">
        <v>2500</v>
      </c>
      <c r="H277" s="715"/>
      <c r="I277" s="635"/>
      <c r="J277" s="124" t="s">
        <v>3915</v>
      </c>
      <c r="K277" s="106" t="s">
        <v>2498</v>
      </c>
      <c r="L277" s="133"/>
      <c r="M277" s="265"/>
    </row>
    <row r="278" spans="1:13" s="264" customFormat="1" ht="42" x14ac:dyDescent="0.4">
      <c r="A278" s="731"/>
      <c r="B278" s="698"/>
      <c r="C278" s="134">
        <v>3</v>
      </c>
      <c r="D278" s="131" t="s">
        <v>55</v>
      </c>
      <c r="E278" s="565" t="s">
        <v>54</v>
      </c>
      <c r="F278" s="564" t="s">
        <v>53</v>
      </c>
      <c r="G278" s="563" t="s">
        <v>1548</v>
      </c>
      <c r="H278" s="715"/>
      <c r="I278" s="400" t="s">
        <v>1871</v>
      </c>
      <c r="J278" s="562" t="s">
        <v>1870</v>
      </c>
      <c r="K278" s="561" t="s">
        <v>1546</v>
      </c>
      <c r="L278" s="122" t="s">
        <v>36</v>
      </c>
      <c r="M278" s="122" t="s">
        <v>35</v>
      </c>
    </row>
    <row r="279" spans="1:13" ht="9.6" customHeight="1" x14ac:dyDescent="0.4">
      <c r="A279" s="735" t="s">
        <v>3914</v>
      </c>
      <c r="B279" s="736"/>
      <c r="C279" s="736"/>
      <c r="D279" s="736"/>
      <c r="E279" s="736"/>
      <c r="F279" s="736"/>
      <c r="G279" s="736"/>
      <c r="H279" s="736"/>
      <c r="I279" s="736"/>
      <c r="J279" s="736"/>
      <c r="K279" s="736"/>
      <c r="L279" s="736"/>
      <c r="M279" s="737"/>
    </row>
    <row r="280" spans="1:13" x14ac:dyDescent="0.4">
      <c r="A280" s="738"/>
      <c r="B280" s="672"/>
      <c r="C280" s="672"/>
      <c r="D280" s="672"/>
      <c r="E280" s="672"/>
      <c r="F280" s="672"/>
      <c r="G280" s="672"/>
      <c r="H280" s="672"/>
      <c r="I280" s="672"/>
      <c r="J280" s="672"/>
      <c r="K280" s="672"/>
      <c r="L280" s="672"/>
      <c r="M280" s="739"/>
    </row>
    <row r="281" spans="1:13" x14ac:dyDescent="0.4">
      <c r="A281" s="738"/>
      <c r="B281" s="672"/>
      <c r="C281" s="672"/>
      <c r="D281" s="672"/>
      <c r="E281" s="672"/>
      <c r="F281" s="672"/>
      <c r="G281" s="672"/>
      <c r="H281" s="672"/>
      <c r="I281" s="672"/>
      <c r="J281" s="672"/>
      <c r="K281" s="672"/>
      <c r="L281" s="672"/>
      <c r="M281" s="739"/>
    </row>
    <row r="282" spans="1:13" ht="30" customHeight="1" x14ac:dyDescent="0.4">
      <c r="A282" s="738"/>
      <c r="B282" s="672"/>
      <c r="C282" s="672"/>
      <c r="D282" s="672"/>
      <c r="E282" s="672"/>
      <c r="F282" s="672"/>
      <c r="G282" s="672"/>
      <c r="H282" s="672"/>
      <c r="I282" s="672"/>
      <c r="J282" s="672"/>
      <c r="K282" s="672"/>
      <c r="L282" s="672"/>
      <c r="M282" s="739"/>
    </row>
    <row r="283" spans="1:13" x14ac:dyDescent="0.4">
      <c r="A283" s="738"/>
      <c r="B283" s="672"/>
      <c r="C283" s="672"/>
      <c r="D283" s="672"/>
      <c r="E283" s="672"/>
      <c r="F283" s="672"/>
      <c r="G283" s="672"/>
      <c r="H283" s="672"/>
      <c r="I283" s="672"/>
      <c r="J283" s="672"/>
      <c r="K283" s="672"/>
      <c r="L283" s="672"/>
      <c r="M283" s="739"/>
    </row>
    <row r="284" spans="1:13" x14ac:dyDescent="0.4">
      <c r="A284" s="738"/>
      <c r="B284" s="672"/>
      <c r="C284" s="672"/>
      <c r="D284" s="672"/>
      <c r="E284" s="672"/>
      <c r="F284" s="672"/>
      <c r="G284" s="672"/>
      <c r="H284" s="672"/>
      <c r="I284" s="672"/>
      <c r="J284" s="672"/>
      <c r="K284" s="672"/>
      <c r="L284" s="672"/>
      <c r="M284" s="739"/>
    </row>
    <row r="285" spans="1:13" x14ac:dyDescent="0.4">
      <c r="A285" s="738"/>
      <c r="B285" s="672"/>
      <c r="C285" s="672"/>
      <c r="D285" s="672"/>
      <c r="E285" s="672"/>
      <c r="F285" s="672"/>
      <c r="G285" s="672"/>
      <c r="H285" s="672"/>
      <c r="I285" s="672"/>
      <c r="J285" s="672"/>
      <c r="K285" s="672"/>
      <c r="L285" s="672"/>
      <c r="M285" s="739"/>
    </row>
    <row r="286" spans="1:13" x14ac:dyDescent="0.4">
      <c r="A286" s="738"/>
      <c r="B286" s="672"/>
      <c r="C286" s="672"/>
      <c r="D286" s="672"/>
      <c r="E286" s="672"/>
      <c r="F286" s="672"/>
      <c r="G286" s="672"/>
      <c r="H286" s="672"/>
      <c r="I286" s="672"/>
      <c r="J286" s="672"/>
      <c r="K286" s="672"/>
      <c r="L286" s="672"/>
      <c r="M286" s="739"/>
    </row>
    <row r="287" spans="1:13" x14ac:dyDescent="0.4">
      <c r="A287" s="738"/>
      <c r="B287" s="672"/>
      <c r="C287" s="672"/>
      <c r="D287" s="672"/>
      <c r="E287" s="672"/>
      <c r="F287" s="672"/>
      <c r="G287" s="672"/>
      <c r="H287" s="672"/>
      <c r="I287" s="672"/>
      <c r="J287" s="672"/>
      <c r="K287" s="672"/>
      <c r="L287" s="672"/>
      <c r="M287" s="739"/>
    </row>
    <row r="288" spans="1:13" x14ac:dyDescent="0.4">
      <c r="A288" s="738"/>
      <c r="B288" s="672"/>
      <c r="C288" s="672"/>
      <c r="D288" s="672"/>
      <c r="E288" s="672"/>
      <c r="F288" s="672"/>
      <c r="G288" s="672"/>
      <c r="H288" s="672"/>
      <c r="I288" s="672"/>
      <c r="J288" s="672"/>
      <c r="K288" s="672"/>
      <c r="L288" s="672"/>
      <c r="M288" s="739"/>
    </row>
    <row r="289" spans="1:13" x14ac:dyDescent="0.4">
      <c r="A289" s="738"/>
      <c r="B289" s="672"/>
      <c r="C289" s="672"/>
      <c r="D289" s="672"/>
      <c r="E289" s="672"/>
      <c r="F289" s="672"/>
      <c r="G289" s="672"/>
      <c r="H289" s="672"/>
      <c r="I289" s="672"/>
      <c r="J289" s="672"/>
      <c r="K289" s="672"/>
      <c r="L289" s="672"/>
      <c r="M289" s="739"/>
    </row>
    <row r="290" spans="1:13" x14ac:dyDescent="0.4">
      <c r="A290" s="738"/>
      <c r="B290" s="672"/>
      <c r="C290" s="672"/>
      <c r="D290" s="672"/>
      <c r="E290" s="672"/>
      <c r="F290" s="672"/>
      <c r="G290" s="672"/>
      <c r="H290" s="672"/>
      <c r="I290" s="672"/>
      <c r="J290" s="672"/>
      <c r="K290" s="672"/>
      <c r="L290" s="672"/>
      <c r="M290" s="739"/>
    </row>
    <row r="291" spans="1:13" x14ac:dyDescent="0.4">
      <c r="A291" s="738"/>
      <c r="B291" s="672"/>
      <c r="C291" s="672"/>
      <c r="D291" s="672"/>
      <c r="E291" s="672"/>
      <c r="F291" s="672"/>
      <c r="G291" s="672"/>
      <c r="H291" s="672"/>
      <c r="I291" s="672"/>
      <c r="J291" s="672"/>
      <c r="K291" s="672"/>
      <c r="L291" s="672"/>
      <c r="M291" s="739"/>
    </row>
    <row r="292" spans="1:13" x14ac:dyDescent="0.4">
      <c r="A292" s="738"/>
      <c r="B292" s="672"/>
      <c r="C292" s="672"/>
      <c r="D292" s="672"/>
      <c r="E292" s="672"/>
      <c r="F292" s="672"/>
      <c r="G292" s="672"/>
      <c r="H292" s="672"/>
      <c r="I292" s="672"/>
      <c r="J292" s="672"/>
      <c r="K292" s="672"/>
      <c r="L292" s="672"/>
      <c r="M292" s="739"/>
    </row>
    <row r="293" spans="1:13" x14ac:dyDescent="0.4">
      <c r="A293" s="738"/>
      <c r="B293" s="672"/>
      <c r="C293" s="672"/>
      <c r="D293" s="672"/>
      <c r="E293" s="672"/>
      <c r="F293" s="672"/>
      <c r="G293" s="672"/>
      <c r="H293" s="672"/>
      <c r="I293" s="672"/>
      <c r="J293" s="672"/>
      <c r="K293" s="672"/>
      <c r="L293" s="672"/>
      <c r="M293" s="739"/>
    </row>
    <row r="294" spans="1:13" ht="34.5" customHeight="1" x14ac:dyDescent="0.4">
      <c r="A294" s="738"/>
      <c r="B294" s="672"/>
      <c r="C294" s="672"/>
      <c r="D294" s="672"/>
      <c r="E294" s="672"/>
      <c r="F294" s="672"/>
      <c r="G294" s="672"/>
      <c r="H294" s="672"/>
      <c r="I294" s="672"/>
      <c r="J294" s="672"/>
      <c r="K294" s="672"/>
      <c r="L294" s="672"/>
      <c r="M294" s="739"/>
    </row>
    <row r="295" spans="1:13" ht="98.45" customHeight="1" x14ac:dyDescent="0.4">
      <c r="A295" s="738"/>
      <c r="B295" s="672"/>
      <c r="C295" s="672"/>
      <c r="D295" s="672"/>
      <c r="E295" s="672"/>
      <c r="F295" s="672"/>
      <c r="G295" s="672"/>
      <c r="H295" s="672"/>
      <c r="I295" s="672"/>
      <c r="J295" s="672"/>
      <c r="K295" s="672"/>
      <c r="L295" s="672"/>
      <c r="M295" s="739"/>
    </row>
    <row r="296" spans="1:13" ht="50.25" customHeight="1" x14ac:dyDescent="0.4">
      <c r="A296" s="738"/>
      <c r="B296" s="672"/>
      <c r="C296" s="672"/>
      <c r="D296" s="672"/>
      <c r="E296" s="672"/>
      <c r="F296" s="672"/>
      <c r="G296" s="672"/>
      <c r="H296" s="672"/>
      <c r="I296" s="672"/>
      <c r="J296" s="672"/>
      <c r="K296" s="672"/>
      <c r="L296" s="672"/>
      <c r="M296" s="739"/>
    </row>
    <row r="297" spans="1:13" ht="24.75" customHeight="1" x14ac:dyDescent="0.4">
      <c r="A297" s="740"/>
      <c r="B297" s="741"/>
      <c r="C297" s="741"/>
      <c r="D297" s="741"/>
      <c r="E297" s="741"/>
      <c r="F297" s="741"/>
      <c r="G297" s="741"/>
      <c r="H297" s="741"/>
      <c r="I297" s="741"/>
      <c r="J297" s="741"/>
      <c r="K297" s="741"/>
      <c r="L297" s="741"/>
      <c r="M297" s="742"/>
    </row>
    <row r="298" spans="1:13" ht="16.5" customHeight="1" x14ac:dyDescent="0.4">
      <c r="A298" s="421"/>
      <c r="B298" s="421"/>
      <c r="C298" s="421"/>
      <c r="D298" s="421"/>
      <c r="E298" s="421"/>
      <c r="F298" s="421"/>
      <c r="G298" s="421"/>
      <c r="H298" s="421"/>
      <c r="I298" s="421"/>
      <c r="J298" s="421"/>
      <c r="K298" s="421"/>
      <c r="L298" s="421"/>
      <c r="M298" s="421"/>
    </row>
    <row r="299" spans="1:13" ht="16.5" customHeight="1" x14ac:dyDescent="0.4">
      <c r="A299" s="421"/>
      <c r="B299" s="421"/>
      <c r="C299" s="421"/>
      <c r="D299" s="421"/>
      <c r="E299" s="421"/>
      <c r="F299" s="421"/>
      <c r="G299" s="421"/>
      <c r="H299" s="421"/>
      <c r="I299" s="421"/>
      <c r="J299" s="421"/>
      <c r="K299" s="421"/>
      <c r="L299" s="421"/>
      <c r="M299" s="421"/>
    </row>
  </sheetData>
  <sheetProtection algorithmName="SHA-512" hashValue="ONihLc8aMoByeGyhHCxrNqyRRYvSM0RNJxp6RUXc84bGHSDTx5YPgKwLRYm+TdsDc4k6CW7yF+8+U+P60NTcHw==" saltValue="O4+5XdeW5e9X5L/J1KjiQw==" spinCount="100000" sheet="1" objects="1" scenarios="1" selectLockedCells="1" selectUnlockedCells="1"/>
  <mergeCells count="336">
    <mergeCell ref="M253:M259"/>
    <mergeCell ref="M260:M265"/>
    <mergeCell ref="D274:D277"/>
    <mergeCell ref="H274:H278"/>
    <mergeCell ref="A245:A273"/>
    <mergeCell ref="B245:B273"/>
    <mergeCell ref="L245:L249"/>
    <mergeCell ref="M245:M249"/>
    <mergeCell ref="E250:E251"/>
    <mergeCell ref="F250:F251"/>
    <mergeCell ref="L250:L252"/>
    <mergeCell ref="M250:M252"/>
    <mergeCell ref="I274:I277"/>
    <mergeCell ref="I253:I259"/>
    <mergeCell ref="L253:L259"/>
    <mergeCell ref="C260:C265"/>
    <mergeCell ref="D260:D265"/>
    <mergeCell ref="I260:I265"/>
    <mergeCell ref="L260:L265"/>
    <mergeCell ref="A279:M297"/>
    <mergeCell ref="C266:C273"/>
    <mergeCell ref="D266:D273"/>
    <mergeCell ref="I266:I273"/>
    <mergeCell ref="L266:L273"/>
    <mergeCell ref="M266:M273"/>
    <mergeCell ref="A274:A278"/>
    <mergeCell ref="B274:B278"/>
    <mergeCell ref="C274:C277"/>
    <mergeCell ref="L238:L240"/>
    <mergeCell ref="C241:C242"/>
    <mergeCell ref="D241:D242"/>
    <mergeCell ref="I241:I242"/>
    <mergeCell ref="C245:C252"/>
    <mergeCell ref="D245:D252"/>
    <mergeCell ref="H245:H273"/>
    <mergeCell ref="I245:I252"/>
    <mergeCell ref="C253:C259"/>
    <mergeCell ref="D253:D259"/>
    <mergeCell ref="A232:A235"/>
    <mergeCell ref="B232:B235"/>
    <mergeCell ref="C232:C235"/>
    <mergeCell ref="D232:D235"/>
    <mergeCell ref="F232:F233"/>
    <mergeCell ref="H232:H235"/>
    <mergeCell ref="I232:I235"/>
    <mergeCell ref="A236:A244"/>
    <mergeCell ref="B236:B244"/>
    <mergeCell ref="C236:C240"/>
    <mergeCell ref="D236:D240"/>
    <mergeCell ref="F236:F237"/>
    <mergeCell ref="H236:H244"/>
    <mergeCell ref="I236:I240"/>
    <mergeCell ref="E238:E240"/>
    <mergeCell ref="F238:F240"/>
    <mergeCell ref="I218:I221"/>
    <mergeCell ref="L218:L221"/>
    <mergeCell ref="M218:M221"/>
    <mergeCell ref="F222:F223"/>
    <mergeCell ref="H222:H231"/>
    <mergeCell ref="I222:I225"/>
    <mergeCell ref="L222:L225"/>
    <mergeCell ref="M222:M225"/>
    <mergeCell ref="C226:C231"/>
    <mergeCell ref="D226:D231"/>
    <mergeCell ref="I226:I231"/>
    <mergeCell ref="L226:L231"/>
    <mergeCell ref="M226:M231"/>
    <mergeCell ref="E229:E231"/>
    <mergeCell ref="F229:F231"/>
    <mergeCell ref="L208:L213"/>
    <mergeCell ref="M208:M213"/>
    <mergeCell ref="C214:C216"/>
    <mergeCell ref="D214:D216"/>
    <mergeCell ref="I214:I216"/>
    <mergeCell ref="L214:L216"/>
    <mergeCell ref="M214:M216"/>
    <mergeCell ref="A217:A221"/>
    <mergeCell ref="B217:B221"/>
    <mergeCell ref="H217:H221"/>
    <mergeCell ref="C218:C221"/>
    <mergeCell ref="D218:D221"/>
    <mergeCell ref="E218:E220"/>
    <mergeCell ref="F218:F220"/>
    <mergeCell ref="A200:A216"/>
    <mergeCell ref="B200:B216"/>
    <mergeCell ref="C200:C201"/>
    <mergeCell ref="D200:D201"/>
    <mergeCell ref="H200:H216"/>
    <mergeCell ref="I200:I201"/>
    <mergeCell ref="C208:C213"/>
    <mergeCell ref="D208:D213"/>
    <mergeCell ref="I208:I213"/>
    <mergeCell ref="L200:L201"/>
    <mergeCell ref="M200:M201"/>
    <mergeCell ref="C202:C207"/>
    <mergeCell ref="D202:D207"/>
    <mergeCell ref="I202:I207"/>
    <mergeCell ref="L202:L207"/>
    <mergeCell ref="M202:M207"/>
    <mergeCell ref="I197:I199"/>
    <mergeCell ref="L197:L199"/>
    <mergeCell ref="M197:M199"/>
    <mergeCell ref="F198:F199"/>
    <mergeCell ref="I193:I196"/>
    <mergeCell ref="L193:L196"/>
    <mergeCell ref="M193:M196"/>
    <mergeCell ref="F194:F196"/>
    <mergeCell ref="I183:I188"/>
    <mergeCell ref="L183:L188"/>
    <mergeCell ref="C178:C182"/>
    <mergeCell ref="D178:D182"/>
    <mergeCell ref="E178:E180"/>
    <mergeCell ref="F178:F180"/>
    <mergeCell ref="I178:I182"/>
    <mergeCell ref="L178:L182"/>
    <mergeCell ref="A183:A199"/>
    <mergeCell ref="B183:B199"/>
    <mergeCell ref="C183:C188"/>
    <mergeCell ref="D183:D188"/>
    <mergeCell ref="E183:E184"/>
    <mergeCell ref="F183:F184"/>
    <mergeCell ref="C197:C199"/>
    <mergeCell ref="D197:D199"/>
    <mergeCell ref="M171:M177"/>
    <mergeCell ref="M183:M188"/>
    <mergeCell ref="C189:C192"/>
    <mergeCell ref="D189:D192"/>
    <mergeCell ref="I189:I192"/>
    <mergeCell ref="L189:L192"/>
    <mergeCell ref="M189:M192"/>
    <mergeCell ref="F190:F191"/>
    <mergeCell ref="M178:M182"/>
    <mergeCell ref="H183:H199"/>
    <mergeCell ref="A157:A182"/>
    <mergeCell ref="B157:B182"/>
    <mergeCell ref="C157:C159"/>
    <mergeCell ref="C160:C164"/>
    <mergeCell ref="C193:C196"/>
    <mergeCell ref="D193:D196"/>
    <mergeCell ref="L144:L148"/>
    <mergeCell ref="M144:M148"/>
    <mergeCell ref="M165:M168"/>
    <mergeCell ref="I169:I170"/>
    <mergeCell ref="L169:L170"/>
    <mergeCell ref="M169:M170"/>
    <mergeCell ref="C171:C177"/>
    <mergeCell ref="D171:D177"/>
    <mergeCell ref="E171:E172"/>
    <mergeCell ref="F171:F172"/>
    <mergeCell ref="I171:I177"/>
    <mergeCell ref="L171:L177"/>
    <mergeCell ref="C165:C168"/>
    <mergeCell ref="D165:D168"/>
    <mergeCell ref="E165:E167"/>
    <mergeCell ref="F165:F167"/>
    <mergeCell ref="I165:I168"/>
    <mergeCell ref="L165:L168"/>
    <mergeCell ref="C169:C170"/>
    <mergeCell ref="L149:L156"/>
    <mergeCell ref="M149:M156"/>
    <mergeCell ref="F154:F156"/>
    <mergeCell ref="F133:F137"/>
    <mergeCell ref="E138:E140"/>
    <mergeCell ref="F138:F140"/>
    <mergeCell ref="D160:D164"/>
    <mergeCell ref="E160:E163"/>
    <mergeCell ref="F160:F163"/>
    <mergeCell ref="I160:I164"/>
    <mergeCell ref="L160:L164"/>
    <mergeCell ref="M160:M164"/>
    <mergeCell ref="H144:H156"/>
    <mergeCell ref="I157:I159"/>
    <mergeCell ref="L157:L159"/>
    <mergeCell ref="M157:M159"/>
    <mergeCell ref="E158:E159"/>
    <mergeCell ref="F158:F159"/>
    <mergeCell ref="D157:D159"/>
    <mergeCell ref="H157:H182"/>
    <mergeCell ref="D169:D170"/>
    <mergeCell ref="E169:E170"/>
    <mergeCell ref="F169:F170"/>
    <mergeCell ref="I144:I148"/>
    <mergeCell ref="A144:A156"/>
    <mergeCell ref="B144:B156"/>
    <mergeCell ref="C144:C148"/>
    <mergeCell ref="D144:D148"/>
    <mergeCell ref="E152:E153"/>
    <mergeCell ref="F152:F153"/>
    <mergeCell ref="E154:E156"/>
    <mergeCell ref="H120:H143"/>
    <mergeCell ref="C121:C124"/>
    <mergeCell ref="D121:D124"/>
    <mergeCell ref="E121:E122"/>
    <mergeCell ref="F121:F122"/>
    <mergeCell ref="C149:C156"/>
    <mergeCell ref="D149:D156"/>
    <mergeCell ref="E149:E150"/>
    <mergeCell ref="F149:F150"/>
    <mergeCell ref="I121:I124"/>
    <mergeCell ref="F128:F129"/>
    <mergeCell ref="E130:E132"/>
    <mergeCell ref="F130:F132"/>
    <mergeCell ref="E133:E137"/>
    <mergeCell ref="L121:L124"/>
    <mergeCell ref="M121:M124"/>
    <mergeCell ref="C125:C142"/>
    <mergeCell ref="D125:D142"/>
    <mergeCell ref="E125:E127"/>
    <mergeCell ref="F125:F127"/>
    <mergeCell ref="I125:I142"/>
    <mergeCell ref="L125:L142"/>
    <mergeCell ref="M125:M142"/>
    <mergeCell ref="E128:E129"/>
    <mergeCell ref="A104:A119"/>
    <mergeCell ref="B104:B119"/>
    <mergeCell ref="H104:H119"/>
    <mergeCell ref="C105:C118"/>
    <mergeCell ref="D105:D118"/>
    <mergeCell ref="E105:E106"/>
    <mergeCell ref="F105:F106"/>
    <mergeCell ref="L99:L103"/>
    <mergeCell ref="M99:M103"/>
    <mergeCell ref="E101:E102"/>
    <mergeCell ref="I105:I118"/>
    <mergeCell ref="L105:L118"/>
    <mergeCell ref="M105:M118"/>
    <mergeCell ref="E108:E109"/>
    <mergeCell ref="F108:F109"/>
    <mergeCell ref="E111:E118"/>
    <mergeCell ref="F111:F118"/>
    <mergeCell ref="C78:C90"/>
    <mergeCell ref="D78:D90"/>
    <mergeCell ref="L92:L97"/>
    <mergeCell ref="M92:M97"/>
    <mergeCell ref="E95:E97"/>
    <mergeCell ref="F95:F97"/>
    <mergeCell ref="A92:A103"/>
    <mergeCell ref="B92:B103"/>
    <mergeCell ref="C92:C97"/>
    <mergeCell ref="D92:D97"/>
    <mergeCell ref="H92:H103"/>
    <mergeCell ref="I92:I97"/>
    <mergeCell ref="F101:F102"/>
    <mergeCell ref="C99:C103"/>
    <mergeCell ref="D99:D103"/>
    <mergeCell ref="I99:I103"/>
    <mergeCell ref="L78:L90"/>
    <mergeCell ref="M78:M90"/>
    <mergeCell ref="E84:E85"/>
    <mergeCell ref="F84:F85"/>
    <mergeCell ref="E87:E88"/>
    <mergeCell ref="F87:F88"/>
    <mergeCell ref="H78:H90"/>
    <mergeCell ref="I78:I90"/>
    <mergeCell ref="H58:H77"/>
    <mergeCell ref="I58:I60"/>
    <mergeCell ref="C62:C77"/>
    <mergeCell ref="D62:D77"/>
    <mergeCell ref="E62:E65"/>
    <mergeCell ref="F62:F65"/>
    <mergeCell ref="I62:I77"/>
    <mergeCell ref="E67:E70"/>
    <mergeCell ref="F67:F70"/>
    <mergeCell ref="E71:E72"/>
    <mergeCell ref="A58:A77"/>
    <mergeCell ref="B58:B77"/>
    <mergeCell ref="C58:C60"/>
    <mergeCell ref="D58:D60"/>
    <mergeCell ref="E58:E59"/>
    <mergeCell ref="F58:F59"/>
    <mergeCell ref="F71:F72"/>
    <mergeCell ref="E73:E74"/>
    <mergeCell ref="F73:F74"/>
    <mergeCell ref="A48:A49"/>
    <mergeCell ref="B48:B49"/>
    <mergeCell ref="H48:H49"/>
    <mergeCell ref="A50:A57"/>
    <mergeCell ref="B50:B57"/>
    <mergeCell ref="C51:C55"/>
    <mergeCell ref="D51:D55"/>
    <mergeCell ref="E51:E52"/>
    <mergeCell ref="C39:C47"/>
    <mergeCell ref="D39:D47"/>
    <mergeCell ref="E44:E46"/>
    <mergeCell ref="F44:F46"/>
    <mergeCell ref="H12:H47"/>
    <mergeCell ref="F51:F52"/>
    <mergeCell ref="E54:E55"/>
    <mergeCell ref="F54:F55"/>
    <mergeCell ref="C56:C57"/>
    <mergeCell ref="D56:D57"/>
    <mergeCell ref="E56:E57"/>
    <mergeCell ref="F56:F57"/>
    <mergeCell ref="E27:E28"/>
    <mergeCell ref="A12:A47"/>
    <mergeCell ref="B12:B47"/>
    <mergeCell ref="C12:C25"/>
    <mergeCell ref="D12:D25"/>
    <mergeCell ref="E12:E13"/>
    <mergeCell ref="I12:I25"/>
    <mergeCell ref="E17:E19"/>
    <mergeCell ref="F17:F19"/>
    <mergeCell ref="E21:E22"/>
    <mergeCell ref="F12:F13"/>
    <mergeCell ref="C26:C33"/>
    <mergeCell ref="D26:D33"/>
    <mergeCell ref="F27:F28"/>
    <mergeCell ref="E36:E37"/>
    <mergeCell ref="F36:F37"/>
    <mergeCell ref="F21:F22"/>
    <mergeCell ref="E23:E25"/>
    <mergeCell ref="F23:F25"/>
    <mergeCell ref="I26:I33"/>
    <mergeCell ref="I39:I47"/>
    <mergeCell ref="A10:A11"/>
    <mergeCell ref="B10:B11"/>
    <mergeCell ref="C10:C11"/>
    <mergeCell ref="D10:D11"/>
    <mergeCell ref="H10:H11"/>
    <mergeCell ref="I10:I11"/>
    <mergeCell ref="L10:L11"/>
    <mergeCell ref="A6:A9"/>
    <mergeCell ref="B6:B9"/>
    <mergeCell ref="C6:C9"/>
    <mergeCell ref="D6:D9"/>
    <mergeCell ref="H6:H9"/>
    <mergeCell ref="I6:I9"/>
    <mergeCell ref="A1:M1"/>
    <mergeCell ref="A3:D3"/>
    <mergeCell ref="H3:I3"/>
    <mergeCell ref="J3:M3"/>
    <mergeCell ref="A4:B4"/>
    <mergeCell ref="C4:D4"/>
    <mergeCell ref="E4:F4"/>
    <mergeCell ref="L6:L9"/>
    <mergeCell ref="M6:M9"/>
  </mergeCells>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第3即応機動連隊本部</vt:lpstr>
      <vt:lpstr>第3即応機動連隊本部管理中隊</vt:lpstr>
      <vt:lpstr>第3即応機動連隊第1普通科中隊</vt:lpstr>
      <vt:lpstr>第3即応機動連隊第2普通科中隊</vt:lpstr>
      <vt:lpstr>第3即応機動連隊第3普通科中隊</vt:lpstr>
      <vt:lpstr>第3即応機動連隊第4普通科中隊</vt:lpstr>
      <vt:lpstr>第3即応機動連隊火力支援中隊</vt:lpstr>
      <vt:lpstr>第3即応機動連隊機動戦闘車中隊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2023-09-08T01:12:29Z</dcterms:created>
  <dcterms:modified xsi:type="dcterms:W3CDTF">2024-03-11T04:15:43Z</dcterms:modified>
</cp:coreProperties>
</file>