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ThisWorkbook" defaultThemeVersion="166925"/>
  <mc:AlternateContent xmlns:mc="http://schemas.openxmlformats.org/markup-compatibility/2006">
    <mc:Choice Requires="x15">
      <x15ac:absPath xmlns:x15ac="http://schemas.microsoft.com/office/spreadsheetml/2010/11/ac" url="D:\Users\A1242512\Desktop\"/>
    </mc:Choice>
  </mc:AlternateContent>
  <xr:revisionPtr revIDLastSave="0" documentId="8_{C43A6081-EC8F-46FE-929B-9E43BE0B005A}" xr6:coauthVersionLast="36" xr6:coauthVersionMax="36" xr10:uidLastSave="{00000000-0000-0000-0000-000000000000}"/>
  <bookViews>
    <workbookView xWindow="0" yWindow="0" windowWidth="28800" windowHeight="11385" xr2:uid="{7B21BCCE-01BE-4408-AA7C-0FAFABC306BE}"/>
  </bookViews>
  <sheets>
    <sheet name="第1部長" sheetId="1" r:id="rId1"/>
    <sheet name="第2部長" sheetId="2" r:id="rId2"/>
    <sheet name="第3部長" sheetId="3" r:id="rId3"/>
    <sheet name="第4部長" sheetId="4" r:id="rId4"/>
    <sheet name="総務課長" sheetId="5" r:id="rId5"/>
    <sheet name="会計課長" sheetId="6" r:id="rId6"/>
    <sheet name="施設課長" sheetId="7" r:id="rId7"/>
    <sheet name="通信課長" sheetId="8" r:id="rId8"/>
    <sheet name="医務官" sheetId="9" r:id="rId9"/>
    <sheet name="監察官" sheetId="10" r:id="rId10"/>
    <sheet name="法務官" sheetId="11" r:id="rId11"/>
    <sheet name="幕僚幹事" sheetId="12" r:id="rId12"/>
  </sheets>
  <definedNames>
    <definedName name="_xlnm._FilterDatabase" localSheetId="4" hidden="1">総務課長!#REF!</definedName>
    <definedName name="_xlnm._FilterDatabase" localSheetId="3" hidden="1">第4部長!#REF!</definedName>
    <definedName name="_xlnm.Print_Area" localSheetId="4">総務課長!#REF!</definedName>
    <definedName name="あ2">第1部長!$A$191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<sst xmlns="http://schemas.openxmlformats.org/spreadsheetml/2006/main" count="10601" uniqueCount="3798">
  <si>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</si>
  <si>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廃棄</t>
    <rPh sb="0" eb="2">
      <t>ハイキ</t>
    </rPh>
    <phoneticPr fontId="5"/>
  </si>
  <si>
    <t>－</t>
    <phoneticPr fontId="5"/>
  </si>
  <si>
    <t>退職の日に係る特定日以後１年</t>
    <rPh sb="7" eb="10">
      <t>トクテイビ</t>
    </rPh>
    <rPh sb="10" eb="12">
      <t>イゴ</t>
    </rPh>
    <rPh sb="11" eb="12">
      <t>ゴ</t>
    </rPh>
    <rPh sb="13" eb="14">
      <t>ネン</t>
    </rPh>
    <phoneticPr fontId="5"/>
  </si>
  <si>
    <t>検定記録簿</t>
    <phoneticPr fontId="5"/>
  </si>
  <si>
    <t>評価</t>
    <phoneticPr fontId="5"/>
  </si>
  <si>
    <t>訓練</t>
    <phoneticPr fontId="5"/>
  </si>
  <si>
    <t>検定記録簿</t>
    <rPh sb="0" eb="5">
      <t>ケンテイキロクボ</t>
    </rPh>
    <phoneticPr fontId="5"/>
  </si>
  <si>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5"/>
  </si>
  <si>
    <t>ウ</t>
    <phoneticPr fontId="5"/>
  </si>
  <si>
    <t>評価</t>
    <rPh sb="0" eb="2">
      <t>ヒョウカ</t>
    </rPh>
    <phoneticPr fontId="5"/>
  </si>
  <si>
    <t>訓練</t>
    <rPh sb="0" eb="2">
      <t>クンレン</t>
    </rPh>
    <phoneticPr fontId="5"/>
  </si>
  <si>
    <t>１０年</t>
    <rPh sb="2" eb="3">
      <t>ネン</t>
    </rPh>
    <phoneticPr fontId="5"/>
  </si>
  <si>
    <t>○○年度教育訓練の総合的な計画</t>
    <rPh sb="0" eb="4">
      <t>マルマルネンド</t>
    </rPh>
    <phoneticPr fontId="5"/>
  </si>
  <si>
    <t>教育</t>
    <phoneticPr fontId="5"/>
  </si>
  <si>
    <t>教育訓練の総合的な計画</t>
    <rPh sb="0" eb="4">
      <t>キョウイククンレン</t>
    </rPh>
    <rPh sb="5" eb="8">
      <t>ソウゴウテキ</t>
    </rPh>
    <rPh sb="9" eb="11">
      <t>ケイカク</t>
    </rPh>
    <phoneticPr fontId="5"/>
  </si>
  <si>
    <t>教育の計画等に関する文書</t>
    <rPh sb="0" eb="2">
      <t>キョウイク</t>
    </rPh>
    <rPh sb="3" eb="5">
      <t>ケイカク</t>
    </rPh>
    <rPh sb="5" eb="6">
      <t>トウ</t>
    </rPh>
    <rPh sb="7" eb="8">
      <t>カン</t>
    </rPh>
    <rPh sb="10" eb="12">
      <t>ブンショ</t>
    </rPh>
    <phoneticPr fontId="5"/>
  </si>
  <si>
    <t>イ</t>
    <phoneticPr fontId="5"/>
  </si>
  <si>
    <t>教育</t>
    <rPh sb="0" eb="2">
      <t>キョウイク</t>
    </rPh>
    <phoneticPr fontId="5"/>
  </si>
  <si>
    <t>３年</t>
    <rPh sb="1" eb="2">
      <t>ネン</t>
    </rPh>
    <phoneticPr fontId="5"/>
  </si>
  <si>
    <t>○○年度有料道路通行請求書</t>
    <rPh sb="0" eb="4">
      <t>マルマルネンド</t>
    </rPh>
    <phoneticPr fontId="5"/>
  </si>
  <si>
    <t>輸送</t>
    <phoneticPr fontId="5"/>
  </si>
  <si>
    <t>有料道路通行請求書</t>
    <rPh sb="2" eb="4">
      <t>ドウロ</t>
    </rPh>
    <rPh sb="4" eb="6">
      <t>ツウコウ</t>
    </rPh>
    <rPh sb="6" eb="8">
      <t>セイキュウ</t>
    </rPh>
    <rPh sb="8" eb="9">
      <t>ショ</t>
    </rPh>
    <phoneticPr fontId="5"/>
  </si>
  <si>
    <t>輸送の有料道路に関する文書</t>
    <rPh sb="0" eb="2">
      <t>ユソウ</t>
    </rPh>
    <rPh sb="3" eb="5">
      <t>ユウリョウ</t>
    </rPh>
    <rPh sb="5" eb="7">
      <t>ドウロ</t>
    </rPh>
    <rPh sb="8" eb="9">
      <t>カン</t>
    </rPh>
    <rPh sb="11" eb="13">
      <t>ブンショ</t>
    </rPh>
    <phoneticPr fontId="5"/>
  </si>
  <si>
    <t>輸送</t>
    <rPh sb="0" eb="2">
      <t>ユソウ</t>
    </rPh>
    <phoneticPr fontId="5"/>
  </si>
  <si>
    <t>１年</t>
    <rPh sb="1" eb="2">
      <t>ネン</t>
    </rPh>
    <phoneticPr fontId="5"/>
  </si>
  <si>
    <t>〇〇年度インク類使用記録簿</t>
    <rPh sb="2" eb="4">
      <t>ネンド</t>
    </rPh>
    <rPh sb="7" eb="8">
      <t>ルイ</t>
    </rPh>
    <rPh sb="8" eb="10">
      <t>シヨウ</t>
    </rPh>
    <rPh sb="10" eb="13">
      <t>キロクボ</t>
    </rPh>
    <phoneticPr fontId="5"/>
  </si>
  <si>
    <t>通信電子</t>
    <phoneticPr fontId="5"/>
  </si>
  <si>
    <t>インク類使用記録簿</t>
    <rPh sb="3" eb="4">
      <t>ルイ</t>
    </rPh>
    <rPh sb="4" eb="6">
      <t>シヨウ</t>
    </rPh>
    <rPh sb="6" eb="9">
      <t>キロクボ</t>
    </rPh>
    <phoneticPr fontId="5"/>
  </si>
  <si>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5"/>
  </si>
  <si>
    <t>ア</t>
    <phoneticPr fontId="5"/>
  </si>
  <si>
    <t>通信電子</t>
    <rPh sb="0" eb="2">
      <t>ツウシン</t>
    </rPh>
    <rPh sb="2" eb="4">
      <t>デンシ</t>
    </rPh>
    <phoneticPr fontId="5"/>
  </si>
  <si>
    <t>５年</t>
    <rPh sb="1" eb="2">
      <t>ネン</t>
    </rPh>
    <phoneticPr fontId="5"/>
  </si>
  <si>
    <t>○○年度物品管理</t>
    <rPh sb="0" eb="4">
      <t>マルマルネンド</t>
    </rPh>
    <phoneticPr fontId="5"/>
  </si>
  <si>
    <t>補給管理</t>
    <phoneticPr fontId="5"/>
  </si>
  <si>
    <t>装備計画</t>
    <phoneticPr fontId="5"/>
  </si>
  <si>
    <t>装備品等の管理</t>
    <rPh sb="0" eb="3">
      <t>ソウビヒン</t>
    </rPh>
    <rPh sb="3" eb="4">
      <t>トウ</t>
    </rPh>
    <phoneticPr fontId="5"/>
  </si>
  <si>
    <t>装備品等の管理に関する文書</t>
    <rPh sb="0" eb="3">
      <t>ソウビヒン</t>
    </rPh>
    <rPh sb="3" eb="4">
      <t>トウ</t>
    </rPh>
    <rPh sb="5" eb="7">
      <t>カンリ</t>
    </rPh>
    <rPh sb="8" eb="9">
      <t>カン</t>
    </rPh>
    <rPh sb="11" eb="13">
      <t>ブンショ</t>
    </rPh>
    <phoneticPr fontId="5"/>
  </si>
  <si>
    <t>補給管理</t>
    <rPh sb="0" eb="2">
      <t>ホキュウ</t>
    </rPh>
    <rPh sb="2" eb="4">
      <t>カンリ</t>
    </rPh>
    <phoneticPr fontId="5"/>
  </si>
  <si>
    <t>装備計画</t>
    <rPh sb="0" eb="2">
      <t>ソウビ</t>
    </rPh>
    <rPh sb="2" eb="4">
      <t>ケイカク</t>
    </rPh>
    <phoneticPr fontId="5"/>
  </si>
  <si>
    <t>○○年度部隊実験</t>
    <rPh sb="0" eb="4">
      <t>マルマルネンド</t>
    </rPh>
    <rPh sb="4" eb="8">
      <t>ブタイジッケン</t>
    </rPh>
    <phoneticPr fontId="5"/>
  </si>
  <si>
    <t>研究業務</t>
    <phoneticPr fontId="5"/>
  </si>
  <si>
    <t>研究</t>
    <phoneticPr fontId="5"/>
  </si>
  <si>
    <t>部隊実験の研究成果等に関する文書</t>
    <rPh sb="0" eb="2">
      <t>ブタイ</t>
    </rPh>
    <rPh sb="2" eb="4">
      <t>ジッケン</t>
    </rPh>
    <rPh sb="5" eb="7">
      <t>ケンキュウ</t>
    </rPh>
    <rPh sb="7" eb="9">
      <t>セイカ</t>
    </rPh>
    <rPh sb="9" eb="10">
      <t>トウ</t>
    </rPh>
    <rPh sb="11" eb="12">
      <t>カン</t>
    </rPh>
    <rPh sb="14" eb="16">
      <t>ブンショ</t>
    </rPh>
    <phoneticPr fontId="5"/>
  </si>
  <si>
    <t>部隊実験に関する文書</t>
    <rPh sb="0" eb="2">
      <t>ブタイ</t>
    </rPh>
    <rPh sb="2" eb="4">
      <t>ジッケン</t>
    </rPh>
    <rPh sb="5" eb="6">
      <t>カン</t>
    </rPh>
    <rPh sb="8" eb="10">
      <t>ブンショ</t>
    </rPh>
    <phoneticPr fontId="5"/>
  </si>
  <si>
    <t>研究業務</t>
    <rPh sb="0" eb="2">
      <t>ケンキュウ</t>
    </rPh>
    <rPh sb="2" eb="4">
      <t>ギョウム</t>
    </rPh>
    <phoneticPr fontId="5"/>
  </si>
  <si>
    <t>研究</t>
    <rPh sb="0" eb="2">
      <t>ケンキュウ</t>
    </rPh>
    <phoneticPr fontId="5"/>
  </si>
  <si>
    <t>○○年度国民保護に関する訓令　</t>
    <rPh sb="0" eb="4">
      <t>マルマルネンド</t>
    </rPh>
    <phoneticPr fontId="5"/>
  </si>
  <si>
    <t>国民保護</t>
    <phoneticPr fontId="5"/>
  </si>
  <si>
    <t>国民保護に関する訓令　　</t>
    <rPh sb="0" eb="2">
      <t>コクミン</t>
    </rPh>
    <rPh sb="2" eb="4">
      <t>ホゴ</t>
    </rPh>
    <rPh sb="5" eb="6">
      <t>カン</t>
    </rPh>
    <rPh sb="8" eb="10">
      <t>クンレイ</t>
    </rPh>
    <phoneticPr fontId="5"/>
  </si>
  <si>
    <t>恒常業務にて作成又は取得する国民保護に関する文書</t>
    <rPh sb="14" eb="16">
      <t>コクミン</t>
    </rPh>
    <rPh sb="16" eb="18">
      <t>ホゴ</t>
    </rPh>
    <rPh sb="19" eb="20">
      <t>カン</t>
    </rPh>
    <rPh sb="22" eb="24">
      <t>ブンショ</t>
    </rPh>
    <phoneticPr fontId="5"/>
  </si>
  <si>
    <t>国民保護</t>
    <rPh sb="0" eb="2">
      <t>コクミン</t>
    </rPh>
    <rPh sb="2" eb="4">
      <t>ホゴ</t>
    </rPh>
    <phoneticPr fontId="5"/>
  </si>
  <si>
    <t>以下について移管
・国際協力、国際交流に関する文書のうち、特に重要な政策事項、意思決定事項等が記録された文書</t>
    <rPh sb="0" eb="2">
      <t>イカ</t>
    </rPh>
    <rPh sb="6" eb="8">
      <t>イカン</t>
    </rPh>
    <phoneticPr fontId="5"/>
  </si>
  <si>
    <t>2(1)イ</t>
  </si>
  <si>
    <t>○○年度国際平和協力業務
○○年度武器使用等に関する訓令</t>
    <rPh sb="0" eb="4">
      <t>マルマルネンド</t>
    </rPh>
    <phoneticPr fontId="5"/>
  </si>
  <si>
    <t>国際協力</t>
    <phoneticPr fontId="5"/>
  </si>
  <si>
    <t>国際平和協力業務、武器使用等に関する訓令</t>
    <phoneticPr fontId="5"/>
  </si>
  <si>
    <t>国際平和協力活動に関する文書</t>
    <rPh sb="6" eb="8">
      <t>カツドウ</t>
    </rPh>
    <phoneticPr fontId="5"/>
  </si>
  <si>
    <t>国際協力
（２５の項（１）及び
２６の項（１）に掲げるものを除く。）</t>
    <rPh sb="0" eb="2">
      <t>コクサイ</t>
    </rPh>
    <rPh sb="2" eb="4">
      <t>キョウリョク</t>
    </rPh>
    <rPh sb="13" eb="14">
      <t>オヨ</t>
    </rPh>
    <rPh sb="19" eb="20">
      <t>コウ</t>
    </rPh>
    <phoneticPr fontId="5"/>
  </si>
  <si>
    <t>○○年度人給システムに関する教育文書</t>
    <phoneticPr fontId="5"/>
  </si>
  <si>
    <t>人給システムに関する教育文書</t>
  </si>
  <si>
    <t xml:space="preserve">○○年度システム教育
○○年度情報保証教育記録簿
</t>
    <phoneticPr fontId="5"/>
  </si>
  <si>
    <t>システム教育、情報保証教育</t>
    <rPh sb="4" eb="6">
      <t>キョウイク</t>
    </rPh>
    <phoneticPr fontId="5"/>
  </si>
  <si>
    <t>システム通信の運用、教育に関する文書</t>
    <rPh sb="10" eb="12">
      <t>キョウイク</t>
    </rPh>
    <phoneticPr fontId="5"/>
  </si>
  <si>
    <t>サ</t>
    <phoneticPr fontId="5"/>
  </si>
  <si>
    <t>○○年度情報システム障害発生記録簿</t>
    <rPh sb="0" eb="4">
      <t>マルマルネンド</t>
    </rPh>
    <phoneticPr fontId="5"/>
  </si>
  <si>
    <t>情報システム障害発生記録簿</t>
    <phoneticPr fontId="5"/>
  </si>
  <si>
    <t>システム障害、セキュリティに関する文書</t>
    <phoneticPr fontId="5"/>
  </si>
  <si>
    <t>コ</t>
    <phoneticPr fontId="5"/>
  </si>
  <si>
    <t>異動又は退職の日に係る特定日以後１年</t>
    <rPh sb="0" eb="2">
      <t>イドウ</t>
    </rPh>
    <rPh sb="2" eb="3">
      <t>マタ</t>
    </rPh>
    <rPh sb="11" eb="14">
      <t>トクテイビ</t>
    </rPh>
    <rPh sb="14" eb="16">
      <t>イゴ</t>
    </rPh>
    <rPh sb="17" eb="18">
      <t>ネン</t>
    </rPh>
    <phoneticPr fontId="5"/>
  </si>
  <si>
    <t>情報保証契約書</t>
    <phoneticPr fontId="5"/>
  </si>
  <si>
    <t>情報保証誓約書</t>
    <rPh sb="0" eb="2">
      <t>ジョウホウ</t>
    </rPh>
    <rPh sb="2" eb="4">
      <t>ホショウ</t>
    </rPh>
    <rPh sb="4" eb="7">
      <t>セイヤクショ</t>
    </rPh>
    <phoneticPr fontId="5"/>
  </si>
  <si>
    <t>記載満了の日に係る特定日以後５年</t>
    <phoneticPr fontId="4"/>
  </si>
  <si>
    <t>ファイル暗号化ソフト管理表</t>
    <phoneticPr fontId="5"/>
  </si>
  <si>
    <t>ファイル暗号化ソフト等管理表、ファイル暗号化ソフト利用者の管理一覧表</t>
    <rPh sb="10" eb="11">
      <t>トウ</t>
    </rPh>
    <phoneticPr fontId="5"/>
  </si>
  <si>
    <t>○○年度秘匿措置解除許可簿</t>
    <phoneticPr fontId="5"/>
  </si>
  <si>
    <t>秘匿措置解除許可簿</t>
    <rPh sb="0" eb="2">
      <t>ヒトク</t>
    </rPh>
    <rPh sb="2" eb="4">
      <t>ソチ</t>
    </rPh>
    <rPh sb="4" eb="6">
      <t>カイジョ</t>
    </rPh>
    <rPh sb="6" eb="8">
      <t>キョカ</t>
    </rPh>
    <rPh sb="8" eb="9">
      <t>ボ</t>
    </rPh>
    <phoneticPr fontId="5"/>
  </si>
  <si>
    <t>○○年度情報保証自己点検結果
○○年度自己点検表
○○年度業務日誌等の維持・管理記録簿
○○年度同意書
○○年度情報保証監査チェックリスト
○○年度定期監査等点検表
○○年度情報システム組織図</t>
    <phoneticPr fontId="5"/>
  </si>
  <si>
    <t>業務日誌等の維持・管理記録簿、同意書、情報保証監査チェックリスト、定期監査等点検表、組織図（情報システム）、同意書、情報保証自己点検結果、監査</t>
    <rPh sb="54" eb="57">
      <t>ドウイショ</t>
    </rPh>
    <phoneticPr fontId="5"/>
  </si>
  <si>
    <t>システム、情報保証の管理に関する文書</t>
    <rPh sb="5" eb="9">
      <t>ジョウホウホショウ</t>
    </rPh>
    <rPh sb="10" eb="12">
      <t>カンリ</t>
    </rPh>
    <rPh sb="13" eb="14">
      <t>カン</t>
    </rPh>
    <rPh sb="16" eb="18">
      <t>ブンショ</t>
    </rPh>
    <phoneticPr fontId="5"/>
  </si>
  <si>
    <t>エ</t>
    <phoneticPr fontId="5"/>
  </si>
  <si>
    <t>○○年度携帯型情報通信・記録機器等の取扱い許可簿</t>
    <phoneticPr fontId="5"/>
  </si>
  <si>
    <t>年度携帯型情報通信・記録機器等の取扱い許可簿</t>
    <phoneticPr fontId="5"/>
  </si>
  <si>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5"/>
  </si>
  <si>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5"/>
  </si>
  <si>
    <t>可搬記憶媒体登録簿</t>
    <phoneticPr fontId="5"/>
  </si>
  <si>
    <t>○○年度可搬記憶媒体持出し簿
○○年度可搬記憶媒体使用記録簿
○○年度未使用可搬記憶媒体現況表</t>
    <phoneticPr fontId="5"/>
  </si>
  <si>
    <t>可搬記憶媒体持出し簿、可搬記憶媒体使用記録簿、未使用可搬記憶媒体現況表</t>
    <phoneticPr fontId="5"/>
  </si>
  <si>
    <t>可搬記憶媒体の管理に関する文書</t>
    <rPh sb="0" eb="2">
      <t>カハン</t>
    </rPh>
    <rPh sb="2" eb="4">
      <t>キオク</t>
    </rPh>
    <rPh sb="4" eb="6">
      <t>バイタイ</t>
    </rPh>
    <rPh sb="7" eb="9">
      <t>カンリ</t>
    </rPh>
    <rPh sb="10" eb="11">
      <t>カン</t>
    </rPh>
    <rPh sb="13" eb="15">
      <t>ブンショ</t>
    </rPh>
    <phoneticPr fontId="5"/>
  </si>
  <si>
    <t>電子計算機登録簿</t>
    <rPh sb="0" eb="2">
      <t>デンシ</t>
    </rPh>
    <phoneticPr fontId="5"/>
  </si>
  <si>
    <t>電子計算機登録簿</t>
    <rPh sb="0" eb="5">
      <t>デンシケイサンキ</t>
    </rPh>
    <phoneticPr fontId="5"/>
  </si>
  <si>
    <t>解除した日に係る特定日以後１年</t>
    <rPh sb="0" eb="2">
      <t>カイジョ</t>
    </rPh>
    <rPh sb="14" eb="15">
      <t>ネン</t>
    </rPh>
    <phoneticPr fontId="5"/>
  </si>
  <si>
    <t>私有パソコン持込み許可簿
私有パソコン持込み申請（許可）書</t>
    <rPh sb="0" eb="2">
      <t>シユウ</t>
    </rPh>
    <rPh sb="13" eb="15">
      <t>シユウ</t>
    </rPh>
    <phoneticPr fontId="5"/>
  </si>
  <si>
    <t>私有パソコン持込み許可簿、私有パソコン持込み申請（許可）書</t>
    <rPh sb="0" eb="2">
      <t>シユウ</t>
    </rPh>
    <rPh sb="6" eb="7">
      <t>モ</t>
    </rPh>
    <rPh sb="7" eb="8">
      <t>コ</t>
    </rPh>
    <rPh sb="9" eb="11">
      <t>キョカ</t>
    </rPh>
    <rPh sb="11" eb="12">
      <t>ボ</t>
    </rPh>
    <phoneticPr fontId="5"/>
  </si>
  <si>
    <t>○○年度電子計算機配置図
○○年度証跡</t>
    <phoneticPr fontId="5"/>
  </si>
  <si>
    <t>電子計算機配置図、証跡</t>
    <phoneticPr fontId="5"/>
  </si>
  <si>
    <t>○○年度電子計算機持出し簿
○○年度私有パソコン等確認表
○○年度電子計算機持出し日々点検簿</t>
    <phoneticPr fontId="5"/>
  </si>
  <si>
    <t>システム通信</t>
    <phoneticPr fontId="5"/>
  </si>
  <si>
    <t>電子計算機持出し簿、自宅の私有パソコン等確認表、電子計算機持出し日々点検簿</t>
    <phoneticPr fontId="5"/>
  </si>
  <si>
    <t>電子計算機の管理に関する文書</t>
    <rPh sb="0" eb="2">
      <t>デンシ</t>
    </rPh>
    <rPh sb="2" eb="5">
      <t>ケイサンキ</t>
    </rPh>
    <rPh sb="6" eb="8">
      <t>カンリ</t>
    </rPh>
    <rPh sb="9" eb="10">
      <t>カン</t>
    </rPh>
    <rPh sb="12" eb="14">
      <t>ブンショ</t>
    </rPh>
    <phoneticPr fontId="5"/>
  </si>
  <si>
    <t>システム通信</t>
    <rPh sb="4" eb="6">
      <t>ツウシン</t>
    </rPh>
    <phoneticPr fontId="5"/>
  </si>
  <si>
    <t xml:space="preserve">○○年度災害対処
</t>
    <rPh sb="0" eb="4">
      <t>マルマルネンド</t>
    </rPh>
    <rPh sb="4" eb="8">
      <t>サイガイタイショ</t>
    </rPh>
    <phoneticPr fontId="5"/>
  </si>
  <si>
    <t>災害警備</t>
    <phoneticPr fontId="5"/>
  </si>
  <si>
    <t>災害対処等</t>
    <rPh sb="0" eb="4">
      <t>サイガイタイショ</t>
    </rPh>
    <rPh sb="4" eb="5">
      <t>トウ</t>
    </rPh>
    <phoneticPr fontId="5"/>
  </si>
  <si>
    <t>各種災害の対処計画に関する文書</t>
    <rPh sb="0" eb="2">
      <t>カクシュ</t>
    </rPh>
    <rPh sb="2" eb="4">
      <t>サイガイ</t>
    </rPh>
    <rPh sb="5" eb="7">
      <t>タイショ</t>
    </rPh>
    <rPh sb="7" eb="9">
      <t>ケイカク</t>
    </rPh>
    <rPh sb="10" eb="11">
      <t>カン</t>
    </rPh>
    <rPh sb="13" eb="15">
      <t>ブンショ</t>
    </rPh>
    <phoneticPr fontId="5"/>
  </si>
  <si>
    <t>災害警備
（２５の項（１）に掲げるものを除く。）</t>
    <rPh sb="0" eb="2">
      <t>サイガイ</t>
    </rPh>
    <rPh sb="2" eb="4">
      <t>ケイビ</t>
    </rPh>
    <phoneticPr fontId="5"/>
  </si>
  <si>
    <t>以下について移管
・陸上自衛隊の組織及び機能並びに政策の検討過程、決定、実施及び実績に関する重要な情報が記録された文書</t>
    <phoneticPr fontId="5"/>
  </si>
  <si>
    <t>1(1)及び2(4)</t>
    <phoneticPr fontId="5"/>
  </si>
  <si>
    <t>５年以上又は別に定められた保存期間もしくはそれに準ずる期間以上の保存期間（１年以上）</t>
    <phoneticPr fontId="5"/>
  </si>
  <si>
    <t>○○年度防衛、警備等計画</t>
    <rPh sb="0" eb="4">
      <t>マルマルネンド</t>
    </rPh>
    <phoneticPr fontId="5"/>
  </si>
  <si>
    <t>運用</t>
    <phoneticPr fontId="5"/>
  </si>
  <si>
    <t>防衛、警備等計画</t>
    <rPh sb="0" eb="2">
      <t>ボウエイ</t>
    </rPh>
    <rPh sb="3" eb="6">
      <t>ケイビトウ</t>
    </rPh>
    <rPh sb="6" eb="8">
      <t>ケイカク</t>
    </rPh>
    <phoneticPr fontId="5"/>
  </si>
  <si>
    <t>防衛、警備等計画に関する文書</t>
  </si>
  <si>
    <t xml:space="preserve">運用
（２５の項（１）に掲げるものを除く。）
</t>
    <rPh sb="0" eb="2">
      <t>ウンヨウ</t>
    </rPh>
    <phoneticPr fontId="5"/>
  </si>
  <si>
    <t>運用</t>
    <rPh sb="0" eb="2">
      <t>ウンヨウ</t>
    </rPh>
    <phoneticPr fontId="5"/>
  </si>
  <si>
    <t>○○年度業務計画要望</t>
    <rPh sb="0" eb="4">
      <t>マルマルネンド</t>
    </rPh>
    <phoneticPr fontId="5"/>
  </si>
  <si>
    <t>業務計画要望</t>
    <phoneticPr fontId="5"/>
  </si>
  <si>
    <t>業務計画の要望に関する文書</t>
    <rPh sb="0" eb="2">
      <t>ギョウム</t>
    </rPh>
    <rPh sb="2" eb="4">
      <t>ケイカク</t>
    </rPh>
    <rPh sb="5" eb="7">
      <t>ヨウボウ</t>
    </rPh>
    <rPh sb="8" eb="9">
      <t>カン</t>
    </rPh>
    <rPh sb="11" eb="13">
      <t>ブンショ</t>
    </rPh>
    <phoneticPr fontId="5"/>
  </si>
  <si>
    <t>○○年度業務計画
○○年度隊務運営計画</t>
    <rPh sb="0" eb="4">
      <t>マルマルネンド</t>
    </rPh>
    <rPh sb="9" eb="13">
      <t>マルマルネンド</t>
    </rPh>
    <phoneticPr fontId="5"/>
  </si>
  <si>
    <t>業務計画</t>
    <phoneticPr fontId="5"/>
  </si>
  <si>
    <t>業務計画、隊務運営計画</t>
    <phoneticPr fontId="5"/>
  </si>
  <si>
    <t>業務、隊務の計画書に関する文書</t>
    <rPh sb="0" eb="2">
      <t>ギョウム</t>
    </rPh>
    <rPh sb="3" eb="5">
      <t>タイム</t>
    </rPh>
    <rPh sb="6" eb="8">
      <t>ケイカク</t>
    </rPh>
    <rPh sb="8" eb="9">
      <t>ショ</t>
    </rPh>
    <rPh sb="10" eb="11">
      <t>カン</t>
    </rPh>
    <rPh sb="13" eb="15">
      <t>ブンショ</t>
    </rPh>
    <phoneticPr fontId="5"/>
  </si>
  <si>
    <t>業務計画（防衛大臣の承認を要するもの）</t>
    <rPh sb="0" eb="2">
      <t>ギョウム</t>
    </rPh>
    <rPh sb="2" eb="4">
      <t>ケイカク</t>
    </rPh>
    <rPh sb="5" eb="7">
      <t>ボウエイ</t>
    </rPh>
    <rPh sb="7" eb="9">
      <t>ダイジン</t>
    </rPh>
    <rPh sb="10" eb="12">
      <t>ショウニン</t>
    </rPh>
    <rPh sb="13" eb="14">
      <t>ヨウ</t>
    </rPh>
    <phoneticPr fontId="5"/>
  </si>
  <si>
    <t>・陸上自衛隊の組織及び機能並びに政策の検討過程、決定、実施及び実績に関する重要な情報が記録された文書</t>
  </si>
  <si>
    <t>○○年度編成実施要領</t>
    <rPh sb="0" eb="4">
      <t>マルマルネンド</t>
    </rPh>
    <phoneticPr fontId="5"/>
  </si>
  <si>
    <t>編成</t>
    <phoneticPr fontId="5"/>
  </si>
  <si>
    <t>編成実施要領</t>
    <rPh sb="0" eb="2">
      <t>ヘンセイ</t>
    </rPh>
    <rPh sb="2" eb="4">
      <t>ジッシ</t>
    </rPh>
    <rPh sb="4" eb="6">
      <t>ヨウリョウ</t>
    </rPh>
    <phoneticPr fontId="5"/>
  </si>
  <si>
    <t>編成の実施要領に関する文書</t>
    <rPh sb="0" eb="2">
      <t>ヘンセイ</t>
    </rPh>
    <rPh sb="3" eb="5">
      <t>ジッシ</t>
    </rPh>
    <rPh sb="5" eb="7">
      <t>ヨウリョウ</t>
    </rPh>
    <rPh sb="8" eb="9">
      <t>カン</t>
    </rPh>
    <rPh sb="11" eb="13">
      <t>ブンショ</t>
    </rPh>
    <phoneticPr fontId="5"/>
  </si>
  <si>
    <t>編成</t>
    <rPh sb="0" eb="2">
      <t>ヘンセイ</t>
    </rPh>
    <phoneticPr fontId="5"/>
  </si>
  <si>
    <t>以下について移管</t>
    <rPh sb="0" eb="2">
      <t>イカ</t>
    </rPh>
    <rPh sb="6" eb="8">
      <t>イカン</t>
    </rPh>
    <phoneticPr fontId="5"/>
  </si>
  <si>
    <t>1(1)</t>
  </si>
  <si>
    <t>○○年度陸上自衛隊中期計画要望</t>
    <rPh sb="2" eb="3">
      <t>ネン</t>
    </rPh>
    <rPh sb="3" eb="4">
      <t>ド</t>
    </rPh>
    <rPh sb="4" eb="9">
      <t>リクジョウジエイタイ</t>
    </rPh>
    <rPh sb="9" eb="15">
      <t>チュウキケイカクヨウボウ</t>
    </rPh>
    <phoneticPr fontId="5"/>
  </si>
  <si>
    <t>防衛</t>
    <phoneticPr fontId="5"/>
  </si>
  <si>
    <t>陸上自衛隊中期計画要望</t>
    <rPh sb="0" eb="5">
      <t>リクジョウジエイタイ</t>
    </rPh>
    <rPh sb="5" eb="11">
      <t>チュウキケイカクヨウボウ</t>
    </rPh>
    <phoneticPr fontId="4"/>
  </si>
  <si>
    <t>中期計画要望に関する文書</t>
    <rPh sb="0" eb="6">
      <t>チュウキケイカクヨウボウ</t>
    </rPh>
    <rPh sb="7" eb="8">
      <t>カン</t>
    </rPh>
    <rPh sb="10" eb="12">
      <t>ブンショ</t>
    </rPh>
    <phoneticPr fontId="5"/>
  </si>
  <si>
    <t>カ</t>
    <phoneticPr fontId="5"/>
  </si>
  <si>
    <t>防衛</t>
    <rPh sb="0" eb="2">
      <t>ボウエイ</t>
    </rPh>
    <phoneticPr fontId="5"/>
  </si>
  <si>
    <t>〇〇年度年度災害地誌ハンドブック</t>
    <rPh sb="2" eb="4">
      <t>ネンド</t>
    </rPh>
    <rPh sb="4" eb="6">
      <t>ネンド</t>
    </rPh>
    <rPh sb="6" eb="8">
      <t>ヘイネンド</t>
    </rPh>
    <phoneticPr fontId="5"/>
  </si>
  <si>
    <t>地誌等</t>
    <phoneticPr fontId="5"/>
  </si>
  <si>
    <t>災害地誌ハンドブック</t>
    <rPh sb="0" eb="4">
      <t>サイガイチシ</t>
    </rPh>
    <phoneticPr fontId="5"/>
  </si>
  <si>
    <t>恒常業務にて作成又は取得する地誌等に関する文書</t>
    <rPh sb="14" eb="16">
      <t>チシ</t>
    </rPh>
    <rPh sb="16" eb="17">
      <t>トウ</t>
    </rPh>
    <rPh sb="18" eb="19">
      <t>カン</t>
    </rPh>
    <rPh sb="21" eb="23">
      <t>ブンショ</t>
    </rPh>
    <phoneticPr fontId="5"/>
  </si>
  <si>
    <t>地誌等</t>
    <rPh sb="0" eb="2">
      <t>チシ</t>
    </rPh>
    <rPh sb="2" eb="3">
      <t>トウ</t>
    </rPh>
    <phoneticPr fontId="5"/>
  </si>
  <si>
    <t>○○年度情報業務計画</t>
    <rPh sb="0" eb="4">
      <t>マルマルネンド</t>
    </rPh>
    <rPh sb="4" eb="6">
      <t>ジョウホウ</t>
    </rPh>
    <rPh sb="6" eb="10">
      <t>ギョウムケイカク</t>
    </rPh>
    <phoneticPr fontId="5"/>
  </si>
  <si>
    <t>情報見積・計画</t>
    <phoneticPr fontId="5"/>
  </si>
  <si>
    <t>情報・情勢見積、情報収集等計画、情報業務計画</t>
    <rPh sb="16" eb="18">
      <t>ジョウホウ</t>
    </rPh>
    <rPh sb="18" eb="20">
      <t>ギョウム</t>
    </rPh>
    <rPh sb="20" eb="22">
      <t>ケイカク</t>
    </rPh>
    <phoneticPr fontId="5"/>
  </si>
  <si>
    <t>情報見積・計画に関する文書</t>
    <rPh sb="0" eb="2">
      <t>ジョウホウ</t>
    </rPh>
    <rPh sb="2" eb="4">
      <t>ミツ</t>
    </rPh>
    <rPh sb="5" eb="7">
      <t>ケイカク</t>
    </rPh>
    <rPh sb="8" eb="9">
      <t>カン</t>
    </rPh>
    <rPh sb="11" eb="13">
      <t>ブンショ</t>
    </rPh>
    <phoneticPr fontId="5"/>
  </si>
  <si>
    <t>情報見積・計画</t>
    <rPh sb="0" eb="2">
      <t>ジョウホウ</t>
    </rPh>
    <rPh sb="2" eb="4">
      <t>ミツ</t>
    </rPh>
    <rPh sb="5" eb="7">
      <t>ケイカク</t>
    </rPh>
    <phoneticPr fontId="5"/>
  </si>
  <si>
    <t>保管の用途を終了した日に係る特定日以後１０年</t>
    <phoneticPr fontId="5"/>
  </si>
  <si>
    <t>特定秘密文書等閲覧記録</t>
    <phoneticPr fontId="5"/>
  </si>
  <si>
    <t>特定秘密文書等閲覧記録</t>
    <rPh sb="0" eb="2">
      <t>トクテイ</t>
    </rPh>
    <rPh sb="2" eb="4">
      <t>ヒミツ</t>
    </rPh>
    <rPh sb="4" eb="6">
      <t>ブンショ</t>
    </rPh>
    <rPh sb="6" eb="7">
      <t>トウ</t>
    </rPh>
    <rPh sb="7" eb="9">
      <t>エツラン</t>
    </rPh>
    <rPh sb="9" eb="11">
      <t>キロク</t>
    </rPh>
    <phoneticPr fontId="5"/>
  </si>
  <si>
    <t>送達元の文書管理者の定める期間（１年以上）</t>
    <phoneticPr fontId="4"/>
  </si>
  <si>
    <t>○○年度秘密文書等受領書</t>
    <rPh sb="0" eb="4">
      <t>マルマルネンド</t>
    </rPh>
    <phoneticPr fontId="5"/>
  </si>
  <si>
    <t>秘密文書等受領書</t>
    <rPh sb="0" eb="2">
      <t>ヒミツ</t>
    </rPh>
    <rPh sb="2" eb="4">
      <t>ブンショ</t>
    </rPh>
    <rPh sb="4" eb="5">
      <t>トウ</t>
    </rPh>
    <rPh sb="5" eb="8">
      <t>ジュリョウショ</t>
    </rPh>
    <phoneticPr fontId="5"/>
  </si>
  <si>
    <t>廃棄又は転記した日に係る特定日以後１０年</t>
  </si>
  <si>
    <t>特定秘密取扱職員名簿
特定秘密文書等管理番号登録簿
特定秘密文書等管理簿
特定秘密文書等保管簿</t>
    <phoneticPr fontId="4"/>
  </si>
  <si>
    <t>特定秘密取扱職員名簿、特定秘密文書等管理番号登録簿、特定秘密文書等管理簿、特定秘密文書等保管簿</t>
  </si>
  <si>
    <t>最後に記録した日に係る特定日以後５年</t>
    <rPh sb="0" eb="2">
      <t>サイゴ</t>
    </rPh>
    <rPh sb="3" eb="5">
      <t>キロク</t>
    </rPh>
    <rPh sb="17" eb="18">
      <t>ネン</t>
    </rPh>
    <phoneticPr fontId="5"/>
  </si>
  <si>
    <t>秘密文書等登録簿
秘密文書等保管簿
秘密文書等接受保管簿</t>
    <rPh sb="9" eb="11">
      <t>ヒミツ</t>
    </rPh>
    <rPh sb="18" eb="20">
      <t>ヒミツ</t>
    </rPh>
    <phoneticPr fontId="5"/>
  </si>
  <si>
    <t>秘密文書等登録簿、秘密文書等保管簿、秘密文書等接受保管簿</t>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rPh sb="27" eb="28">
      <t>ボ</t>
    </rPh>
    <phoneticPr fontId="5"/>
  </si>
  <si>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5"/>
  </si>
  <si>
    <t>誓約書</t>
    <phoneticPr fontId="4"/>
  </si>
  <si>
    <t>○○年度秘密文書等点検簿
○○年度秘密文書等貸出簿
○○年度秘密文書等閲覧簿
○○年度抜き打ち検査結果記録</t>
    <phoneticPr fontId="5"/>
  </si>
  <si>
    <t>秘密文書等貸出簿、秘密文書等閲覧簿、秘密文書等点検簿、所持品検査・パソコン内のデータ抜き打ち検査結果記録</t>
    <phoneticPr fontId="5"/>
  </si>
  <si>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5"/>
  </si>
  <si>
    <t>○○年度秘密保全検査に関する文書</t>
    <phoneticPr fontId="5"/>
  </si>
  <si>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</si>
  <si>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</si>
  <si>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○○年度保全計画・保全教育綴</t>
    <phoneticPr fontId="5"/>
  </si>
  <si>
    <t>保全計画・保全教育綴</t>
  </si>
  <si>
    <t>保全の教育資料等に関する文書</t>
    <rPh sb="0" eb="2">
      <t>ホゼン</t>
    </rPh>
    <rPh sb="3" eb="5">
      <t>キョウイク</t>
    </rPh>
    <rPh sb="5" eb="7">
      <t>シリョウ</t>
    </rPh>
    <rPh sb="7" eb="8">
      <t>トウ</t>
    </rPh>
    <rPh sb="9" eb="10">
      <t>カン</t>
    </rPh>
    <rPh sb="12" eb="14">
      <t>ブンショ</t>
    </rPh>
    <phoneticPr fontId="5"/>
  </si>
  <si>
    <t>○○年度隊員保全に関する文書
○○年度面接チェックリスト及び質問回答報表
○○年度出入参考資料
○○年度情報保全教育実施結果</t>
    <rPh sb="48" eb="52">
      <t>マルマルネンド</t>
    </rPh>
    <rPh sb="52" eb="56">
      <t>ジョウホウホゼン</t>
    </rPh>
    <rPh sb="56" eb="62">
      <t>キョウイクジッシケッカ</t>
    </rPh>
    <phoneticPr fontId="5"/>
  </si>
  <si>
    <t>保全</t>
    <phoneticPr fontId="5"/>
  </si>
  <si>
    <t>隊員保全、面接チェックリスト及び質問回答報表、出入参考資料、情報保全教育実施結果</t>
    <phoneticPr fontId="5"/>
  </si>
  <si>
    <t>恒常業務にて作成又は取得する隊員保全に関する文書</t>
    <rPh sb="14" eb="16">
      <t>タイイン</t>
    </rPh>
    <rPh sb="16" eb="18">
      <t>ホゼン</t>
    </rPh>
    <rPh sb="19" eb="20">
      <t>カン</t>
    </rPh>
    <rPh sb="22" eb="24">
      <t>ブンショ</t>
    </rPh>
    <phoneticPr fontId="5"/>
  </si>
  <si>
    <t>保全</t>
    <rPh sb="0" eb="2">
      <t>ホゼン</t>
    </rPh>
    <phoneticPr fontId="5"/>
  </si>
  <si>
    <t>○○年度情報業務</t>
    <phoneticPr fontId="5"/>
  </si>
  <si>
    <t>情報</t>
    <phoneticPr fontId="5"/>
  </si>
  <si>
    <t>情報・保全</t>
    <phoneticPr fontId="5"/>
  </si>
  <si>
    <t>情報等の収集整理・配布の計画、情報の収集整理・配布の技術指導、情報業務等に関する通知、報告及び照会又は意見に係る文書</t>
    <phoneticPr fontId="4"/>
  </si>
  <si>
    <t>恒常業務にて作成又は取得する情報に関する文書</t>
    <rPh sb="14" eb="16">
      <t>ジョウホウ</t>
    </rPh>
    <rPh sb="17" eb="18">
      <t>カン</t>
    </rPh>
    <rPh sb="20" eb="22">
      <t>ブンショ</t>
    </rPh>
    <phoneticPr fontId="5"/>
  </si>
  <si>
    <t>情報</t>
    <rPh sb="0" eb="2">
      <t>ジョウホウ</t>
    </rPh>
    <phoneticPr fontId="5"/>
  </si>
  <si>
    <t>情報・保全</t>
    <rPh sb="0" eb="2">
      <t>ジョウホウ</t>
    </rPh>
    <rPh sb="3" eb="5">
      <t>ホゼン</t>
    </rPh>
    <phoneticPr fontId="5"/>
  </si>
  <si>
    <t>ー</t>
    <phoneticPr fontId="5"/>
  </si>
  <si>
    <t>〇〇年度司法監査</t>
    <rPh sb="2" eb="4">
      <t>ネンド</t>
    </rPh>
    <phoneticPr fontId="5"/>
  </si>
  <si>
    <t>警務業務</t>
    <phoneticPr fontId="5"/>
  </si>
  <si>
    <t>司法監査</t>
    <phoneticPr fontId="5"/>
  </si>
  <si>
    <t>司法監査に関する文書</t>
    <rPh sb="0" eb="2">
      <t>シホウ</t>
    </rPh>
    <rPh sb="2" eb="4">
      <t>カンサ</t>
    </rPh>
    <rPh sb="5" eb="6">
      <t>カン</t>
    </rPh>
    <rPh sb="8" eb="10">
      <t>ブンショ</t>
    </rPh>
    <phoneticPr fontId="5"/>
  </si>
  <si>
    <t>オ</t>
    <phoneticPr fontId="5"/>
  </si>
  <si>
    <t>警務業務</t>
    <rPh sb="0" eb="2">
      <t>ケイム</t>
    </rPh>
    <rPh sb="2" eb="4">
      <t>ギョウム</t>
    </rPh>
    <phoneticPr fontId="5"/>
  </si>
  <si>
    <t>○○年度警務手帳に関する文書</t>
    <rPh sb="0" eb="4">
      <t>マルマルネンド</t>
    </rPh>
    <phoneticPr fontId="5"/>
  </si>
  <si>
    <t>警務総括</t>
    <phoneticPr fontId="5"/>
  </si>
  <si>
    <t>警務</t>
    <phoneticPr fontId="5"/>
  </si>
  <si>
    <t>警務手帳に関する文書</t>
    <rPh sb="0" eb="2">
      <t>ケイム</t>
    </rPh>
    <rPh sb="2" eb="4">
      <t>テチョウ</t>
    </rPh>
    <rPh sb="5" eb="6">
      <t>カン</t>
    </rPh>
    <rPh sb="8" eb="10">
      <t>ブンショ</t>
    </rPh>
    <phoneticPr fontId="5"/>
  </si>
  <si>
    <t>警務総括</t>
    <rPh sb="0" eb="2">
      <t>ケイム</t>
    </rPh>
    <rPh sb="2" eb="4">
      <t>ソウカツ</t>
    </rPh>
    <phoneticPr fontId="5"/>
  </si>
  <si>
    <t>警務</t>
    <rPh sb="0" eb="2">
      <t>ケイム</t>
    </rPh>
    <phoneticPr fontId="5"/>
  </si>
  <si>
    <t>○○年度定年退職予定隊員再就職調査票</t>
    <rPh sb="0" eb="4">
      <t>マルマルネンド</t>
    </rPh>
    <phoneticPr fontId="5"/>
  </si>
  <si>
    <t>定年退職予定隊員再就職調査票</t>
    <rPh sb="0" eb="2">
      <t>テイネン</t>
    </rPh>
    <rPh sb="2" eb="4">
      <t>タイショク</t>
    </rPh>
    <rPh sb="4" eb="8">
      <t>ヨテイタイイン</t>
    </rPh>
    <rPh sb="8" eb="9">
      <t>サイ</t>
    </rPh>
    <rPh sb="9" eb="11">
      <t>シュウショク</t>
    </rPh>
    <rPh sb="11" eb="14">
      <t>チョウサヒョウ</t>
    </rPh>
    <phoneticPr fontId="5"/>
  </si>
  <si>
    <t>就職調査票に関する文書</t>
    <rPh sb="0" eb="2">
      <t>シュウショク</t>
    </rPh>
    <rPh sb="2" eb="5">
      <t>チョウサヒョウ</t>
    </rPh>
    <rPh sb="6" eb="7">
      <t>カン</t>
    </rPh>
    <rPh sb="9" eb="11">
      <t>ブンショ</t>
    </rPh>
    <phoneticPr fontId="5"/>
  </si>
  <si>
    <t>○○年度就職の援助担任区分</t>
    <rPh sb="0" eb="4">
      <t>マルマルネンド</t>
    </rPh>
    <phoneticPr fontId="5"/>
  </si>
  <si>
    <t>就職の援助担任区分</t>
    <rPh sb="0" eb="2">
      <t>シュウショク</t>
    </rPh>
    <rPh sb="3" eb="5">
      <t>エンジョ</t>
    </rPh>
    <phoneticPr fontId="5"/>
  </si>
  <si>
    <t>隊員及び職員の報告、指定に関する文書</t>
    <rPh sb="0" eb="2">
      <t>タイイン</t>
    </rPh>
    <rPh sb="2" eb="3">
      <t>オヨ</t>
    </rPh>
    <rPh sb="4" eb="6">
      <t>ショクイン</t>
    </rPh>
    <rPh sb="7" eb="9">
      <t>ホウコク</t>
    </rPh>
    <rPh sb="10" eb="12">
      <t>シテイ</t>
    </rPh>
    <rPh sb="13" eb="14">
      <t>カン</t>
    </rPh>
    <rPh sb="16" eb="18">
      <t>ブンショ</t>
    </rPh>
    <phoneticPr fontId="5"/>
  </si>
  <si>
    <t>○○年度職業訓練
○○年度業務管理教育・職業能力開発設計集合訓練</t>
    <rPh sb="0" eb="4">
      <t>マルマルネンド</t>
    </rPh>
    <rPh sb="4" eb="6">
      <t>ショクギョウ</t>
    </rPh>
    <rPh sb="6" eb="8">
      <t>クンレン</t>
    </rPh>
    <rPh sb="9" eb="13">
      <t>マルマルネンド</t>
    </rPh>
    <rPh sb="13" eb="17">
      <t>ギョウムカンリ</t>
    </rPh>
    <rPh sb="17" eb="19">
      <t>キョウイク</t>
    </rPh>
    <rPh sb="20" eb="22">
      <t>ショクギョウ</t>
    </rPh>
    <rPh sb="22" eb="24">
      <t>ノウリョク</t>
    </rPh>
    <rPh sb="24" eb="26">
      <t>カイハツ</t>
    </rPh>
    <rPh sb="26" eb="28">
      <t>セッケイ</t>
    </rPh>
    <rPh sb="28" eb="30">
      <t>シュウゴウ</t>
    </rPh>
    <rPh sb="30" eb="32">
      <t>クンレン</t>
    </rPh>
    <phoneticPr fontId="5"/>
  </si>
  <si>
    <t>職業訓練、職業能力開発設計集合訓練、業務管理教育</t>
    <rPh sb="0" eb="2">
      <t>ショクギョウ</t>
    </rPh>
    <rPh sb="2" eb="4">
      <t>クンレン</t>
    </rPh>
    <phoneticPr fontId="5"/>
  </si>
  <si>
    <t>職業訓練、管理教育に関する文書</t>
    <rPh sb="0" eb="2">
      <t>ショクギョウ</t>
    </rPh>
    <rPh sb="2" eb="4">
      <t>クンレン</t>
    </rPh>
    <rPh sb="5" eb="7">
      <t>カンリ</t>
    </rPh>
    <rPh sb="7" eb="9">
      <t>キョウイク</t>
    </rPh>
    <rPh sb="10" eb="11">
      <t>カン</t>
    </rPh>
    <rPh sb="13" eb="15">
      <t>ブンショ</t>
    </rPh>
    <phoneticPr fontId="5"/>
  </si>
  <si>
    <t xml:space="preserve">○○年度就職援護業務に関する報告等
○○年度就職援護業務に関する事業計画等
○○年度合同企業説明会等
○○年度遠隔地就職補導訓練
○○年度就職援護施策
</t>
    <rPh sb="0" eb="4">
      <t>マルマルネンド</t>
    </rPh>
    <rPh sb="38" eb="42">
      <t>マルマルネンド</t>
    </rPh>
    <rPh sb="51" eb="55">
      <t>マルマルネンド</t>
    </rPh>
    <rPh sb="55" eb="58">
      <t>エンカクチ</t>
    </rPh>
    <rPh sb="58" eb="62">
      <t>シュウショクホドウ</t>
    </rPh>
    <rPh sb="62" eb="64">
      <t>クンレン</t>
    </rPh>
    <rPh sb="67" eb="69">
      <t>ネンド</t>
    </rPh>
    <rPh sb="69" eb="73">
      <t>シュウショクエンゴ</t>
    </rPh>
    <rPh sb="73" eb="75">
      <t>セサク</t>
    </rPh>
    <phoneticPr fontId="5"/>
  </si>
  <si>
    <t>援護業務</t>
    <phoneticPr fontId="5"/>
  </si>
  <si>
    <t>援護</t>
    <phoneticPr fontId="5"/>
  </si>
  <si>
    <t>就職援護業務に関する報告等、就職援護業務に関する計画等、合同企業説明会等、報告及び照会又は意見に係る文書、遠隔地就職補導訓練、就職援護施策</t>
    <rPh sb="53" eb="56">
      <t>エンカクチ</t>
    </rPh>
    <rPh sb="56" eb="58">
      <t>シュウショク</t>
    </rPh>
    <rPh sb="58" eb="60">
      <t>ホドウ</t>
    </rPh>
    <rPh sb="60" eb="62">
      <t>クンレン</t>
    </rPh>
    <phoneticPr fontId="5"/>
  </si>
  <si>
    <t>就職の援護に関する文書</t>
    <rPh sb="0" eb="2">
      <t>シュウショク</t>
    </rPh>
    <rPh sb="3" eb="5">
      <t>エンゴ</t>
    </rPh>
    <rPh sb="6" eb="7">
      <t>カン</t>
    </rPh>
    <rPh sb="9" eb="11">
      <t>ブンショ</t>
    </rPh>
    <phoneticPr fontId="5"/>
  </si>
  <si>
    <t>援護業務</t>
    <rPh sb="0" eb="2">
      <t>エンゴ</t>
    </rPh>
    <rPh sb="2" eb="4">
      <t>ギョウム</t>
    </rPh>
    <phoneticPr fontId="5"/>
  </si>
  <si>
    <t>援護</t>
    <rPh sb="0" eb="2">
      <t>エンゴ</t>
    </rPh>
    <phoneticPr fontId="5"/>
  </si>
  <si>
    <t>○○年度給与制度(訓令)
〇〇年度給与の制度、運用管理に関する文書</t>
    <phoneticPr fontId="4"/>
  </si>
  <si>
    <t>給与制度(訓令)、給与の制度、運用管理に関する文書</t>
    <phoneticPr fontId="4"/>
  </si>
  <si>
    <t>以下について移管
・オリジナル性があり、通常業務上の対応以外のもの</t>
    <rPh sb="15" eb="16">
      <t>セイ</t>
    </rPh>
    <rPh sb="20" eb="24">
      <t>ツウジョウギョウム</t>
    </rPh>
    <rPh sb="24" eb="25">
      <t>ジョウ</t>
    </rPh>
    <rPh sb="26" eb="28">
      <t>タイオウ</t>
    </rPh>
    <rPh sb="28" eb="30">
      <t>イガイ</t>
    </rPh>
    <phoneticPr fontId="4"/>
  </si>
  <si>
    <t>2(2)ア(ア)</t>
    <phoneticPr fontId="4"/>
  </si>
  <si>
    <t>○○年度給与制度（新型コロナウイルスに関する文書）</t>
    <phoneticPr fontId="5"/>
  </si>
  <si>
    <t>給与制度（新型コロナウイルスに関する文書）</t>
    <phoneticPr fontId="5"/>
  </si>
  <si>
    <t>○○年度給与制度
○○年度手当支給状況報告</t>
    <rPh sb="0" eb="4">
      <t>マルマルネンド</t>
    </rPh>
    <rPh sb="4" eb="8">
      <t>キュウヨセイド</t>
    </rPh>
    <rPh sb="9" eb="13">
      <t>マルマルネンド</t>
    </rPh>
    <rPh sb="13" eb="17">
      <t>テアテシキュウ</t>
    </rPh>
    <rPh sb="17" eb="19">
      <t>ジョウキョウ</t>
    </rPh>
    <rPh sb="19" eb="21">
      <t>ホウコク</t>
    </rPh>
    <phoneticPr fontId="5"/>
  </si>
  <si>
    <t>給与</t>
    <rPh sb="0" eb="2">
      <t>キュウヨ</t>
    </rPh>
    <phoneticPr fontId="5"/>
  </si>
  <si>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5"/>
  </si>
  <si>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5"/>
  </si>
  <si>
    <t>○○年度平素の家族支援業務(通達類)</t>
    <rPh sb="0" eb="4">
      <t>マルマルネンド</t>
    </rPh>
    <phoneticPr fontId="5"/>
  </si>
  <si>
    <t>平素の家族支援業務(通達類)</t>
    <rPh sb="0" eb="2">
      <t>ヘイソ</t>
    </rPh>
    <rPh sb="3" eb="5">
      <t>カゾク</t>
    </rPh>
    <rPh sb="5" eb="7">
      <t>シエン</t>
    </rPh>
    <rPh sb="7" eb="9">
      <t>ギョウム</t>
    </rPh>
    <rPh sb="10" eb="13">
      <t>ツウタツルイ</t>
    </rPh>
    <phoneticPr fontId="5"/>
  </si>
  <si>
    <t>○○年度平素の家族支援業務</t>
    <phoneticPr fontId="5"/>
  </si>
  <si>
    <t>家族支援</t>
    <phoneticPr fontId="5"/>
  </si>
  <si>
    <t>遺族援護、家族支援（留守業務等）、家族支援に関する集合訓練</t>
    <phoneticPr fontId="5"/>
  </si>
  <si>
    <t>家族支援に関する文書</t>
    <rPh sb="0" eb="2">
      <t>カゾク</t>
    </rPh>
    <rPh sb="2" eb="4">
      <t>シエン</t>
    </rPh>
    <rPh sb="5" eb="6">
      <t>カン</t>
    </rPh>
    <rPh sb="8" eb="10">
      <t>ブンショ</t>
    </rPh>
    <phoneticPr fontId="5"/>
  </si>
  <si>
    <t>家族支援</t>
    <rPh sb="0" eb="2">
      <t>カゾク</t>
    </rPh>
    <rPh sb="2" eb="4">
      <t>シエン</t>
    </rPh>
    <phoneticPr fontId="5"/>
  </si>
  <si>
    <t>○○年度宿舎運用(通達)</t>
    <rPh sb="0" eb="4">
      <t>マルマルネンド</t>
    </rPh>
    <rPh sb="4" eb="6">
      <t>シュクシャ</t>
    </rPh>
    <rPh sb="6" eb="8">
      <t>ウンヨウ</t>
    </rPh>
    <rPh sb="9" eb="11">
      <t>ツウタツ</t>
    </rPh>
    <phoneticPr fontId="5"/>
  </si>
  <si>
    <t>宿舎運用（通達）</t>
    <phoneticPr fontId="5"/>
  </si>
  <si>
    <t>○○年度宿舎調査</t>
    <rPh sb="0" eb="4">
      <t>マルマルネンド</t>
    </rPh>
    <phoneticPr fontId="5"/>
  </si>
  <si>
    <t>宿舎調査</t>
    <rPh sb="2" eb="4">
      <t>チョウサ</t>
    </rPh>
    <phoneticPr fontId="5"/>
  </si>
  <si>
    <t>宿舎に関する文書</t>
    <rPh sb="0" eb="2">
      <t>シュクシャ</t>
    </rPh>
    <rPh sb="3" eb="4">
      <t>カン</t>
    </rPh>
    <rPh sb="6" eb="8">
      <t>ブンショ</t>
    </rPh>
    <phoneticPr fontId="5"/>
  </si>
  <si>
    <t>ク</t>
    <phoneticPr fontId="5"/>
  </si>
  <si>
    <t>○○年度隊員のレクリエーション</t>
    <phoneticPr fontId="5"/>
  </si>
  <si>
    <t>厚生</t>
    <phoneticPr fontId="5"/>
  </si>
  <si>
    <t>隊員のレクリエーション</t>
    <phoneticPr fontId="5"/>
  </si>
  <si>
    <t>福利厚生に関する文書</t>
    <rPh sb="0" eb="2">
      <t>フクリ</t>
    </rPh>
    <rPh sb="2" eb="4">
      <t>コウセイ</t>
    </rPh>
    <rPh sb="5" eb="6">
      <t>カン</t>
    </rPh>
    <rPh sb="8" eb="10">
      <t>ブンショ</t>
    </rPh>
    <phoneticPr fontId="5"/>
  </si>
  <si>
    <t>厚生</t>
    <rPh sb="0" eb="2">
      <t>コウセイ</t>
    </rPh>
    <phoneticPr fontId="5"/>
  </si>
  <si>
    <t>○○年度自衛官等募集(各種施策)</t>
    <rPh sb="2" eb="4">
      <t>ネンド</t>
    </rPh>
    <rPh sb="4" eb="7">
      <t>ジエイカン</t>
    </rPh>
    <phoneticPr fontId="5"/>
  </si>
  <si>
    <t>自衛官等募集(各種施策)</t>
    <rPh sb="7" eb="11">
      <t>カクシュセサク</t>
    </rPh>
    <phoneticPr fontId="5"/>
  </si>
  <si>
    <t>○○年度自衛官等募集
〇〇年度自衛官等募集(募集情報通知)</t>
    <rPh sb="13" eb="15">
      <t>ネンド</t>
    </rPh>
    <rPh sb="15" eb="19">
      <t>ジエイカントウ</t>
    </rPh>
    <rPh sb="19" eb="21">
      <t>ボシュウ</t>
    </rPh>
    <rPh sb="22" eb="28">
      <t>ボシュウジョウホウツウチ</t>
    </rPh>
    <phoneticPr fontId="5"/>
  </si>
  <si>
    <t>募集業務</t>
    <phoneticPr fontId="5"/>
  </si>
  <si>
    <t>募集</t>
    <phoneticPr fontId="5"/>
  </si>
  <si>
    <t>自衛官等の募集及び採用業務実施に関する達に基づく報告、自衛官等募集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5"/>
  </si>
  <si>
    <t>自衛官等の募集に関する文書</t>
    <rPh sb="0" eb="3">
      <t>ジエイカン</t>
    </rPh>
    <rPh sb="3" eb="4">
      <t>トウ</t>
    </rPh>
    <rPh sb="5" eb="7">
      <t>ボシュウ</t>
    </rPh>
    <rPh sb="8" eb="9">
      <t>カン</t>
    </rPh>
    <rPh sb="11" eb="13">
      <t>ブンショ</t>
    </rPh>
    <phoneticPr fontId="5"/>
  </si>
  <si>
    <t>募集業務</t>
    <rPh sb="0" eb="2">
      <t>ボシュウ</t>
    </rPh>
    <rPh sb="2" eb="4">
      <t>ギョウム</t>
    </rPh>
    <phoneticPr fontId="5"/>
  </si>
  <si>
    <t>募集</t>
    <rPh sb="0" eb="2">
      <t>ボシュウ</t>
    </rPh>
    <phoneticPr fontId="5"/>
  </si>
  <si>
    <t xml:space="preserve">○○年度非常勤隊員
</t>
    <phoneticPr fontId="5"/>
  </si>
  <si>
    <t>職員人事管理</t>
    <phoneticPr fontId="5"/>
  </si>
  <si>
    <t>非常勤隊員</t>
    <phoneticPr fontId="5"/>
  </si>
  <si>
    <t>職員人事管理業務の運用、調整に関する文書</t>
    <rPh sb="0" eb="2">
      <t>ショクイン</t>
    </rPh>
    <rPh sb="2" eb="4">
      <t>ジンジ</t>
    </rPh>
    <rPh sb="4" eb="6">
      <t>カンリ</t>
    </rPh>
    <rPh sb="6" eb="8">
      <t>ギョウム</t>
    </rPh>
    <rPh sb="9" eb="11">
      <t>ウンヨウ</t>
    </rPh>
    <rPh sb="12" eb="14">
      <t>チョウセイ</t>
    </rPh>
    <rPh sb="15" eb="16">
      <t>カン</t>
    </rPh>
    <rPh sb="18" eb="20">
      <t>ブンショ</t>
    </rPh>
    <phoneticPr fontId="5"/>
  </si>
  <si>
    <t>職員人事管理</t>
    <rPh sb="0" eb="2">
      <t>ショクイン</t>
    </rPh>
    <rPh sb="2" eb="4">
      <t>ジンジ</t>
    </rPh>
    <rPh sb="4" eb="6">
      <t>カンリ</t>
    </rPh>
    <phoneticPr fontId="5"/>
  </si>
  <si>
    <t>○○年度准・曹・士成績率</t>
    <phoneticPr fontId="5"/>
  </si>
  <si>
    <t>准・曹・士成績率</t>
    <phoneticPr fontId="5"/>
  </si>
  <si>
    <t>准・曹・士の成績率に関する文書</t>
    <rPh sb="0" eb="1">
      <t>ジュン・</t>
    </rPh>
    <rPh sb="2" eb="5">
      <t>シ</t>
    </rPh>
    <rPh sb="6" eb="9">
      <t>セイセキリツ</t>
    </rPh>
    <rPh sb="10" eb="11">
      <t>カン</t>
    </rPh>
    <rPh sb="13" eb="15">
      <t>ブンショ</t>
    </rPh>
    <phoneticPr fontId="5"/>
  </si>
  <si>
    <t>シ</t>
    <phoneticPr fontId="5"/>
  </si>
  <si>
    <t>退職の日に係る特定日以後１年</t>
    <rPh sb="0" eb="2">
      <t>タイショク</t>
    </rPh>
    <rPh sb="3" eb="4">
      <t>ヒ</t>
    </rPh>
    <rPh sb="5" eb="6">
      <t>カカ</t>
    </rPh>
    <rPh sb="7" eb="10">
      <t>トクテイビ</t>
    </rPh>
    <rPh sb="10" eb="12">
      <t>イゴ</t>
    </rPh>
    <rPh sb="13" eb="14">
      <t>ネン</t>
    </rPh>
    <phoneticPr fontId="5"/>
  </si>
  <si>
    <t>准・曹・士 自衛官人事記録</t>
    <phoneticPr fontId="5"/>
  </si>
  <si>
    <t>准・曹・士 自衛官人事記録</t>
    <rPh sb="6" eb="9">
      <t>ジエイカン</t>
    </rPh>
    <rPh sb="9" eb="11">
      <t>ジンジ</t>
    </rPh>
    <rPh sb="11" eb="13">
      <t>キロク</t>
    </rPh>
    <phoneticPr fontId="5"/>
  </si>
  <si>
    <t>准・曹・士の人事記録に関する文書</t>
    <rPh sb="0" eb="1">
      <t>ジュン</t>
    </rPh>
    <rPh sb="2" eb="3">
      <t>ソウ</t>
    </rPh>
    <rPh sb="4" eb="5">
      <t>シ</t>
    </rPh>
    <rPh sb="6" eb="10">
      <t>ジンジキロク</t>
    </rPh>
    <rPh sb="11" eb="12">
      <t>カン</t>
    </rPh>
    <rPh sb="14" eb="16">
      <t>ブンショ</t>
    </rPh>
    <phoneticPr fontId="5"/>
  </si>
  <si>
    <t>○○年度准・曹・士人事評価</t>
    <phoneticPr fontId="5"/>
  </si>
  <si>
    <t>准・曹・士人事評価</t>
    <rPh sb="0" eb="5">
      <t>ジュン･ソウ･シ</t>
    </rPh>
    <rPh sb="5" eb="7">
      <t>ジンジ</t>
    </rPh>
    <rPh sb="7" eb="9">
      <t>ヒョウカ</t>
    </rPh>
    <phoneticPr fontId="5"/>
  </si>
  <si>
    <t>准・曹・士の人事評価に関する文書</t>
    <rPh sb="0" eb="1">
      <t>ジュン</t>
    </rPh>
    <rPh sb="2" eb="3">
      <t>ソウ</t>
    </rPh>
    <rPh sb="4" eb="5">
      <t>シ</t>
    </rPh>
    <rPh sb="6" eb="8">
      <t>ジンジ</t>
    </rPh>
    <rPh sb="8" eb="10">
      <t>ヒョウカ</t>
    </rPh>
    <rPh sb="11" eb="12">
      <t>カン</t>
    </rPh>
    <rPh sb="14" eb="16">
      <t>ブンショ</t>
    </rPh>
    <phoneticPr fontId="5"/>
  </si>
  <si>
    <t>○○年度准・曹・士経歴管理</t>
    <phoneticPr fontId="5"/>
  </si>
  <si>
    <t>准・曹・士経歴管理</t>
    <phoneticPr fontId="5"/>
  </si>
  <si>
    <t>准・曹・士の経歴管理に関する文書</t>
    <rPh sb="0" eb="1">
      <t>ジュン</t>
    </rPh>
    <rPh sb="2" eb="3">
      <t>ソウ</t>
    </rPh>
    <rPh sb="4" eb="5">
      <t>シ</t>
    </rPh>
    <rPh sb="6" eb="8">
      <t>ケイレキ</t>
    </rPh>
    <rPh sb="8" eb="10">
      <t>カンリ</t>
    </rPh>
    <rPh sb="11" eb="12">
      <t>カン</t>
    </rPh>
    <rPh sb="14" eb="16">
      <t>ブンショ</t>
    </rPh>
    <phoneticPr fontId="5"/>
  </si>
  <si>
    <t>ケ</t>
    <phoneticPr fontId="5"/>
  </si>
  <si>
    <t>○○年度准・曹・士人事発令通知</t>
    <phoneticPr fontId="5"/>
  </si>
  <si>
    <t>准・曹・士 人事発令通知</t>
    <rPh sb="0" eb="1">
      <t>ジュン</t>
    </rPh>
    <rPh sb="2" eb="3">
      <t>ソウ</t>
    </rPh>
    <rPh sb="4" eb="5">
      <t>シ</t>
    </rPh>
    <rPh sb="6" eb="8">
      <t>ジンジ</t>
    </rPh>
    <rPh sb="8" eb="10">
      <t>ハツレイ</t>
    </rPh>
    <rPh sb="10" eb="12">
      <t>ツウチ</t>
    </rPh>
    <phoneticPr fontId="5"/>
  </si>
  <si>
    <t>○○年度准・曹・士の営舎外居住
○○年度准・曹・士外国出張
○○年度准・曹・士優秀隊員</t>
    <phoneticPr fontId="5"/>
  </si>
  <si>
    <t>准・曹・士 外国出張、営舎外居住、優秀隊員</t>
    <rPh sb="17" eb="21">
      <t>ユウシュウタイイン</t>
    </rPh>
    <phoneticPr fontId="5"/>
  </si>
  <si>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5"/>
  </si>
  <si>
    <t>○○年度准・曹・士入校・研修
○○年度准・曹・士選抜
○○年度准・曹・士修業成績</t>
    <rPh sb="27" eb="31">
      <t>マルマルネンド</t>
    </rPh>
    <rPh sb="31" eb="36">
      <t>ジュン･ソウ･シ</t>
    </rPh>
    <rPh sb="36" eb="40">
      <t>シュウギョウセイセキ</t>
    </rPh>
    <phoneticPr fontId="5"/>
  </si>
  <si>
    <t>准・曹・士 入校・研修、選抜、修業成績</t>
    <phoneticPr fontId="5"/>
  </si>
  <si>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5"/>
  </si>
  <si>
    <t>キ</t>
    <phoneticPr fontId="5"/>
  </si>
  <si>
    <t>○○年度准・曹・士職種、技能、特技</t>
    <phoneticPr fontId="5"/>
  </si>
  <si>
    <t>准曹士職種、技能、特技</t>
    <phoneticPr fontId="5"/>
  </si>
  <si>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5"/>
  </si>
  <si>
    <t>○○年度准・曹・士休職・復職、育児休業</t>
    <rPh sb="15" eb="19">
      <t>イクジキュウギョウ</t>
    </rPh>
    <phoneticPr fontId="5"/>
  </si>
  <si>
    <t>准・曹・士 休職・復職、育児休業</t>
    <phoneticPr fontId="5"/>
  </si>
  <si>
    <t>准・曹・士の休職等に関する文書</t>
    <rPh sb="0" eb="1">
      <t>ジュン</t>
    </rPh>
    <rPh sb="2" eb="3">
      <t>ソウ</t>
    </rPh>
    <rPh sb="4" eb="5">
      <t>シ</t>
    </rPh>
    <rPh sb="6" eb="8">
      <t>キュウショク</t>
    </rPh>
    <rPh sb="8" eb="9">
      <t>トウ</t>
    </rPh>
    <rPh sb="10" eb="11">
      <t>カン</t>
    </rPh>
    <rPh sb="13" eb="15">
      <t>ブンショ</t>
    </rPh>
    <phoneticPr fontId="5"/>
  </si>
  <si>
    <t>○○年度准・曹・士補職、異任</t>
    <rPh sb="12" eb="13">
      <t>イ</t>
    </rPh>
    <rPh sb="13" eb="14">
      <t>ニン</t>
    </rPh>
    <phoneticPr fontId="5"/>
  </si>
  <si>
    <t>准・曹・士 補職</t>
    <phoneticPr fontId="5"/>
  </si>
  <si>
    <t>准・曹・士の補職に関する文書</t>
    <rPh sb="0" eb="1">
      <t>ジュン</t>
    </rPh>
    <rPh sb="2" eb="3">
      <t>ソウ</t>
    </rPh>
    <rPh sb="4" eb="5">
      <t>シ</t>
    </rPh>
    <rPh sb="6" eb="8">
      <t>ホショク</t>
    </rPh>
    <rPh sb="9" eb="10">
      <t>カン</t>
    </rPh>
    <rPh sb="12" eb="14">
      <t>ブンショ</t>
    </rPh>
    <phoneticPr fontId="5"/>
  </si>
  <si>
    <t>○○年度准・曹・士昇給</t>
    <phoneticPr fontId="5"/>
  </si>
  <si>
    <t>准・曹・士 昇給</t>
    <phoneticPr fontId="5"/>
  </si>
  <si>
    <t>准・曹・士の昇給等に関する文書</t>
    <rPh sb="6" eb="8">
      <t>ショウキュウ</t>
    </rPh>
    <rPh sb="8" eb="9">
      <t>トウ</t>
    </rPh>
    <phoneticPr fontId="5"/>
  </si>
  <si>
    <t>○○年度准・曹・士退職</t>
    <phoneticPr fontId="5"/>
  </si>
  <si>
    <t>准・曹・士 退職</t>
    <rPh sb="0" eb="1">
      <t>ジュン</t>
    </rPh>
    <rPh sb="2" eb="3">
      <t>ソウ</t>
    </rPh>
    <rPh sb="4" eb="5">
      <t>シ</t>
    </rPh>
    <rPh sb="6" eb="8">
      <t>タイショク</t>
    </rPh>
    <phoneticPr fontId="5"/>
  </si>
  <si>
    <t>准・曹・士の退職に関する文書</t>
    <rPh sb="0" eb="1">
      <t>ジュン</t>
    </rPh>
    <rPh sb="2" eb="3">
      <t>ソウ</t>
    </rPh>
    <rPh sb="4" eb="5">
      <t>シ</t>
    </rPh>
    <rPh sb="6" eb="8">
      <t>タイショク</t>
    </rPh>
    <rPh sb="9" eb="10">
      <t>カン</t>
    </rPh>
    <rPh sb="12" eb="14">
      <t>ブンショ</t>
    </rPh>
    <phoneticPr fontId="5"/>
  </si>
  <si>
    <t>○○年度准・曹・士昇任
○○年度准・曹・士再任用
○○年度准・曹・士業務支援</t>
    <phoneticPr fontId="5"/>
  </si>
  <si>
    <t>准・曹・士補任</t>
    <phoneticPr fontId="5"/>
  </si>
  <si>
    <t>准曹士任用、准曹再任用、昇任</t>
    <phoneticPr fontId="5"/>
  </si>
  <si>
    <t>准・曹・士の任用等に関する文書</t>
    <rPh sb="0" eb="1">
      <t>ジュン</t>
    </rPh>
    <rPh sb="2" eb="3">
      <t>ソウ</t>
    </rPh>
    <rPh sb="4" eb="5">
      <t>シ</t>
    </rPh>
    <rPh sb="6" eb="8">
      <t>ニンヨウ</t>
    </rPh>
    <rPh sb="8" eb="9">
      <t>トウ</t>
    </rPh>
    <rPh sb="10" eb="11">
      <t>カン</t>
    </rPh>
    <rPh sb="13" eb="15">
      <t>ブンショ</t>
    </rPh>
    <phoneticPr fontId="5"/>
  </si>
  <si>
    <t>准・曹・士補任</t>
    <rPh sb="0" eb="1">
      <t>ジュン</t>
    </rPh>
    <rPh sb="2" eb="3">
      <t>ソウ</t>
    </rPh>
    <rPh sb="4" eb="5">
      <t>シ</t>
    </rPh>
    <rPh sb="5" eb="7">
      <t>ホニン</t>
    </rPh>
    <phoneticPr fontId="5"/>
  </si>
  <si>
    <t>○○年度幹部成績率</t>
    <phoneticPr fontId="5"/>
  </si>
  <si>
    <t>幹部成績率</t>
    <rPh sb="0" eb="2">
      <t>カンブ</t>
    </rPh>
    <rPh sb="2" eb="4">
      <t>セイセキ</t>
    </rPh>
    <rPh sb="4" eb="5">
      <t>リツ</t>
    </rPh>
    <phoneticPr fontId="5"/>
  </si>
  <si>
    <t>幹部の成績率に関する文書</t>
    <rPh sb="0" eb="2">
      <t>カンブ</t>
    </rPh>
    <rPh sb="3" eb="6">
      <t>セイセキリツ</t>
    </rPh>
    <rPh sb="7" eb="8">
      <t>カン</t>
    </rPh>
    <rPh sb="10" eb="12">
      <t>ブンショ</t>
    </rPh>
    <phoneticPr fontId="5"/>
  </si>
  <si>
    <t>幹部人事記録</t>
    <phoneticPr fontId="5"/>
  </si>
  <si>
    <t>幹部自衛官人事記録</t>
    <rPh sb="2" eb="5">
      <t>ジエイカン</t>
    </rPh>
    <phoneticPr fontId="5"/>
  </si>
  <si>
    <t>幹部の人事記録に関する文書</t>
    <rPh sb="0" eb="2">
      <t>カンブ</t>
    </rPh>
    <rPh sb="3" eb="7">
      <t>ジンジキロク</t>
    </rPh>
    <rPh sb="8" eb="9">
      <t>カン</t>
    </rPh>
    <rPh sb="11" eb="13">
      <t>ブンショ</t>
    </rPh>
    <phoneticPr fontId="5"/>
  </si>
  <si>
    <t>○○年度幹部人事評価</t>
    <phoneticPr fontId="5"/>
  </si>
  <si>
    <t>人事評価</t>
    <rPh sb="0" eb="2">
      <t>ジンジ</t>
    </rPh>
    <rPh sb="2" eb="4">
      <t>ヒョウカ</t>
    </rPh>
    <phoneticPr fontId="5"/>
  </si>
  <si>
    <t>幹部の人事評価に関する文書</t>
    <rPh sb="0" eb="2">
      <t>カンブ</t>
    </rPh>
    <rPh sb="3" eb="7">
      <t>ジンジヒョウカ</t>
    </rPh>
    <rPh sb="8" eb="9">
      <t>カン</t>
    </rPh>
    <rPh sb="11" eb="13">
      <t>ブンショ</t>
    </rPh>
    <phoneticPr fontId="5"/>
  </si>
  <si>
    <t>○○年度幹部経歴管理</t>
    <phoneticPr fontId="5"/>
  </si>
  <si>
    <t>幹部経歴管理</t>
    <phoneticPr fontId="5"/>
  </si>
  <si>
    <t>幹部の経歴管理に関する文書</t>
    <phoneticPr fontId="5"/>
  </si>
  <si>
    <t>○○年度幹部調達関係職員
○○年度幹部人事発令通知</t>
    <phoneticPr fontId="5"/>
  </si>
  <si>
    <t>幹部調達関係職員、人事発令通知</t>
    <rPh sb="0" eb="2">
      <t>カンブ</t>
    </rPh>
    <rPh sb="2" eb="4">
      <t>チョウタツ</t>
    </rPh>
    <rPh sb="4" eb="6">
      <t>カンケイ</t>
    </rPh>
    <rPh sb="6" eb="8">
      <t>ショクイン</t>
    </rPh>
    <phoneticPr fontId="5"/>
  </si>
  <si>
    <t>○○年度幹部出向
○○年度幹部外国出張
○○年度幹部人事資料収集
○○年度幹部名簿</t>
    <phoneticPr fontId="5"/>
  </si>
  <si>
    <t>出向、外国出張、名簿、人事資料収集</t>
    <rPh sb="11" eb="15">
      <t>ジンジシリョウ</t>
    </rPh>
    <rPh sb="15" eb="17">
      <t>シュウシュウ</t>
    </rPh>
    <phoneticPr fontId="5"/>
  </si>
  <si>
    <t>幹部補任業務の運用、調整事項に関する文書</t>
    <rPh sb="4" eb="6">
      <t>ギョウム</t>
    </rPh>
    <rPh sb="10" eb="12">
      <t>チョウセイ</t>
    </rPh>
    <rPh sb="12" eb="14">
      <t>ジコウ</t>
    </rPh>
    <rPh sb="15" eb="16">
      <t>カン</t>
    </rPh>
    <rPh sb="18" eb="20">
      <t>ブンショ</t>
    </rPh>
    <phoneticPr fontId="5"/>
  </si>
  <si>
    <t>○○年度幹部入校・研修
○○年度幹部選抜</t>
    <rPh sb="2" eb="4">
      <t>ネンド</t>
    </rPh>
    <rPh sb="4" eb="6">
      <t>カンブ</t>
    </rPh>
    <rPh sb="6" eb="8">
      <t>ニュウコウ</t>
    </rPh>
    <rPh sb="9" eb="11">
      <t>ケンシュウ</t>
    </rPh>
    <rPh sb="12" eb="16">
      <t>マルマルネンド</t>
    </rPh>
    <rPh sb="16" eb="20">
      <t>カンブセンバツ</t>
    </rPh>
    <phoneticPr fontId="5"/>
  </si>
  <si>
    <t>幹部入校・研修、選抜</t>
    <phoneticPr fontId="5"/>
  </si>
  <si>
    <t>幹部の入校、選抜等に関する文書</t>
    <rPh sb="0" eb="2">
      <t>カンブ</t>
    </rPh>
    <rPh sb="3" eb="5">
      <t>ニュウコウ</t>
    </rPh>
    <rPh sb="6" eb="8">
      <t>センバツ</t>
    </rPh>
    <rPh sb="8" eb="9">
      <t>トウ</t>
    </rPh>
    <rPh sb="10" eb="11">
      <t>カン</t>
    </rPh>
    <rPh sb="13" eb="15">
      <t>ブンショ</t>
    </rPh>
    <phoneticPr fontId="5"/>
  </si>
  <si>
    <t>○○年度幹部職種の指定
○○年度幹部特技</t>
    <rPh sb="0" eb="6">
      <t>マルマルネンドカンブ</t>
    </rPh>
    <rPh sb="6" eb="8">
      <t>ショクシュ</t>
    </rPh>
    <rPh sb="9" eb="11">
      <t>シテイ</t>
    </rPh>
    <rPh sb="12" eb="16">
      <t>マルマルネンド</t>
    </rPh>
    <rPh sb="16" eb="18">
      <t>カンブ</t>
    </rPh>
    <rPh sb="18" eb="20">
      <t>トクギ</t>
    </rPh>
    <phoneticPr fontId="5"/>
  </si>
  <si>
    <t>幹部職種、技能、特技</t>
    <phoneticPr fontId="5"/>
  </si>
  <si>
    <t>幹部の職種の指定等に関する文書</t>
    <rPh sb="0" eb="2">
      <t>カンブ</t>
    </rPh>
    <rPh sb="3" eb="5">
      <t>ショクシュ</t>
    </rPh>
    <rPh sb="6" eb="8">
      <t>シテイ</t>
    </rPh>
    <rPh sb="8" eb="9">
      <t>トウ</t>
    </rPh>
    <rPh sb="10" eb="11">
      <t>カン</t>
    </rPh>
    <rPh sb="13" eb="15">
      <t>ブンショ</t>
    </rPh>
    <phoneticPr fontId="5"/>
  </si>
  <si>
    <t>○○年度幹部休職・復職</t>
    <phoneticPr fontId="5"/>
  </si>
  <si>
    <t>幹部休職・復職</t>
    <phoneticPr fontId="5"/>
  </si>
  <si>
    <t>幹部の休職等に関する文書</t>
    <rPh sb="0" eb="2">
      <t>カンブ</t>
    </rPh>
    <rPh sb="3" eb="5">
      <t>キュウショク</t>
    </rPh>
    <rPh sb="5" eb="6">
      <t>トウ</t>
    </rPh>
    <rPh sb="7" eb="8">
      <t>カン</t>
    </rPh>
    <rPh sb="10" eb="12">
      <t>ブンショ</t>
    </rPh>
    <phoneticPr fontId="5"/>
  </si>
  <si>
    <t>○○年度幹部幹部補職</t>
    <rPh sb="0" eb="6">
      <t>マルマルネンドカンブ</t>
    </rPh>
    <phoneticPr fontId="5"/>
  </si>
  <si>
    <t>幹部補職</t>
    <phoneticPr fontId="5"/>
  </si>
  <si>
    <t>○○年度幹部補職（新型コロナウイルスに関する文書）</t>
    <phoneticPr fontId="5"/>
  </si>
  <si>
    <t>幹部補職（新型コロナウイルスに関する文書）</t>
    <phoneticPr fontId="5"/>
  </si>
  <si>
    <t>○○年度幹部補職（通知文書）</t>
    <phoneticPr fontId="5"/>
  </si>
  <si>
    <t>幹部補職（通知文書）</t>
    <phoneticPr fontId="5"/>
  </si>
  <si>
    <t>幹部の補職に関する文書</t>
    <rPh sb="0" eb="2">
      <t>カンブ</t>
    </rPh>
    <rPh sb="3" eb="5">
      <t>ホショク</t>
    </rPh>
    <rPh sb="6" eb="7">
      <t>カン</t>
    </rPh>
    <rPh sb="9" eb="11">
      <t>ブンショ</t>
    </rPh>
    <phoneticPr fontId="5"/>
  </si>
  <si>
    <t>○○年度幹部昇給</t>
    <phoneticPr fontId="5"/>
  </si>
  <si>
    <t>幹部昇給</t>
    <phoneticPr fontId="5"/>
  </si>
  <si>
    <t>幹部の昇給等に関する文書</t>
    <rPh sb="3" eb="5">
      <t>ショウキュウ</t>
    </rPh>
    <rPh sb="5" eb="6">
      <t>トウ</t>
    </rPh>
    <phoneticPr fontId="5"/>
  </si>
  <si>
    <t>○○年度幹部退職</t>
    <rPh sb="0" eb="4">
      <t>マルマルネンド</t>
    </rPh>
    <rPh sb="4" eb="6">
      <t>カンブ</t>
    </rPh>
    <rPh sb="6" eb="8">
      <t>タイショク</t>
    </rPh>
    <phoneticPr fontId="5"/>
  </si>
  <si>
    <t>幹部退職</t>
    <rPh sb="0" eb="2">
      <t>カンブ</t>
    </rPh>
    <rPh sb="2" eb="4">
      <t>タイショク</t>
    </rPh>
    <phoneticPr fontId="5"/>
  </si>
  <si>
    <t>幹部の退職に関する文書</t>
    <rPh sb="0" eb="2">
      <t>カンブ</t>
    </rPh>
    <rPh sb="3" eb="5">
      <t>タイショク</t>
    </rPh>
    <rPh sb="6" eb="7">
      <t>カン</t>
    </rPh>
    <rPh sb="9" eb="11">
      <t>ブンショ</t>
    </rPh>
    <phoneticPr fontId="5"/>
  </si>
  <si>
    <t>○○年度幹部再任用
○○年度幹部採用
○○年度昇任</t>
    <rPh sb="0" eb="4">
      <t>マルマルネンド</t>
    </rPh>
    <rPh sb="4" eb="6">
      <t>カンブ</t>
    </rPh>
    <rPh sb="6" eb="7">
      <t>サイ</t>
    </rPh>
    <rPh sb="7" eb="9">
      <t>ニンヨウ</t>
    </rPh>
    <rPh sb="10" eb="14">
      <t>マルマルネンド</t>
    </rPh>
    <rPh sb="14" eb="16">
      <t>カンブ</t>
    </rPh>
    <rPh sb="16" eb="18">
      <t>サイヨウ</t>
    </rPh>
    <rPh sb="21" eb="23">
      <t>ネンド</t>
    </rPh>
    <rPh sb="23" eb="25">
      <t>ショウニン</t>
    </rPh>
    <phoneticPr fontId="5"/>
  </si>
  <si>
    <t>幹部補任</t>
  </si>
  <si>
    <t>補任</t>
  </si>
  <si>
    <t>幹部（再）任用、採用、昇任</t>
    <rPh sb="3" eb="4">
      <t>サイ</t>
    </rPh>
    <phoneticPr fontId="5"/>
  </si>
  <si>
    <t>幹部の任用等に関する文書</t>
    <rPh sb="0" eb="2">
      <t>カンブ</t>
    </rPh>
    <rPh sb="3" eb="5">
      <t>ニンヨウ</t>
    </rPh>
    <rPh sb="5" eb="6">
      <t>トウ</t>
    </rPh>
    <rPh sb="7" eb="8">
      <t>カン</t>
    </rPh>
    <rPh sb="10" eb="12">
      <t>ブンショ</t>
    </rPh>
    <phoneticPr fontId="5"/>
  </si>
  <si>
    <t>幹部補任</t>
    <rPh sb="0" eb="2">
      <t>カンブ</t>
    </rPh>
    <rPh sb="2" eb="4">
      <t>ホニン</t>
    </rPh>
    <phoneticPr fontId="5"/>
  </si>
  <si>
    <t>補任</t>
    <rPh sb="0" eb="2">
      <t>ホニン</t>
    </rPh>
    <phoneticPr fontId="5"/>
  </si>
  <si>
    <t>○○年度予備自衛官等管理（新型コロナウイルスに関する文書）</t>
    <phoneticPr fontId="4"/>
  </si>
  <si>
    <t>予備自衛官等管理（新型コロナウイルスに関する文書）</t>
    <phoneticPr fontId="4"/>
  </si>
  <si>
    <t>１０年</t>
    <rPh sb="2" eb="3">
      <t>ネン</t>
    </rPh>
    <phoneticPr fontId="4"/>
  </si>
  <si>
    <t>○○年度予備自衛官等顕彰</t>
    <rPh sb="0" eb="4">
      <t>マルマルネンド</t>
    </rPh>
    <rPh sb="4" eb="9">
      <t>ヨビジエイカン</t>
    </rPh>
    <rPh sb="9" eb="10">
      <t>トウ</t>
    </rPh>
    <rPh sb="10" eb="12">
      <t>ケンショウ</t>
    </rPh>
    <phoneticPr fontId="4"/>
  </si>
  <si>
    <t>予備自衛官等顕彰</t>
    <phoneticPr fontId="4"/>
  </si>
  <si>
    <t>５年</t>
    <rPh sb="1" eb="2">
      <t>ネン</t>
    </rPh>
    <phoneticPr fontId="4"/>
  </si>
  <si>
    <t>○○年度即応予備自衛官業務実施要領</t>
    <rPh sb="0" eb="3">
      <t>マルマルネン</t>
    </rPh>
    <rPh sb="3" eb="4">
      <t>ド</t>
    </rPh>
    <rPh sb="4" eb="11">
      <t>ソクオウヨビジエイカン</t>
    </rPh>
    <rPh sb="11" eb="13">
      <t>ギョウム</t>
    </rPh>
    <rPh sb="13" eb="17">
      <t>ジッシヨウリョウ</t>
    </rPh>
    <phoneticPr fontId="4"/>
  </si>
  <si>
    <t>即応予備自衛官業務実施要領</t>
    <phoneticPr fontId="4"/>
  </si>
  <si>
    <t>○○年度予備自衛官等管理
○○年度隊友会</t>
    <rPh sb="0" eb="4">
      <t>マルマルネンド</t>
    </rPh>
    <rPh sb="13" eb="17">
      <t>マルマルネンド</t>
    </rPh>
    <rPh sb="17" eb="20">
      <t>タイユウカイ</t>
    </rPh>
    <phoneticPr fontId="5"/>
  </si>
  <si>
    <t>予備自衛官等</t>
    <phoneticPr fontId="5"/>
  </si>
  <si>
    <t>予備自衛官等管理、隊友会</t>
    <phoneticPr fontId="5"/>
  </si>
  <si>
    <t>予備自衛官等の人事管理に関する文書</t>
    <rPh sb="0" eb="2">
      <t>ヨビ</t>
    </rPh>
    <rPh sb="2" eb="5">
      <t>ジエイカン</t>
    </rPh>
    <rPh sb="5" eb="6">
      <t>トウ</t>
    </rPh>
    <rPh sb="7" eb="9">
      <t>ジンジ</t>
    </rPh>
    <rPh sb="9" eb="11">
      <t>カンリ</t>
    </rPh>
    <rPh sb="12" eb="13">
      <t>カン</t>
    </rPh>
    <rPh sb="15" eb="17">
      <t>ブンショ</t>
    </rPh>
    <phoneticPr fontId="5"/>
  </si>
  <si>
    <t>予備自衛官等</t>
    <rPh sb="0" eb="2">
      <t>ヨビ</t>
    </rPh>
    <rPh sb="2" eb="5">
      <t>ジエイカン</t>
    </rPh>
    <rPh sb="5" eb="6">
      <t>トウ</t>
    </rPh>
    <phoneticPr fontId="5"/>
  </si>
  <si>
    <t>○○年度部隊復帰支援要領
○○年度メンタルヘルス施策</t>
    <rPh sb="0" eb="4">
      <t>マルマルネンド</t>
    </rPh>
    <rPh sb="15" eb="17">
      <t>ネンド</t>
    </rPh>
    <rPh sb="24" eb="25">
      <t>セ</t>
    </rPh>
    <rPh sb="25" eb="26">
      <t>サク</t>
    </rPh>
    <phoneticPr fontId="5"/>
  </si>
  <si>
    <t>部隊復帰支援要領、メンタルヘルス施策</t>
    <rPh sb="16" eb="18">
      <t>セサク</t>
    </rPh>
    <phoneticPr fontId="5"/>
  </si>
  <si>
    <t>○○年度メンタルヘルス</t>
    <rPh sb="0" eb="4">
      <t>マルマルネンド</t>
    </rPh>
    <phoneticPr fontId="5"/>
  </si>
  <si>
    <t>メンタルヘルス施策の推進に関する報告文書</t>
    <rPh sb="7" eb="9">
      <t>シサク</t>
    </rPh>
    <rPh sb="10" eb="12">
      <t>スイシン</t>
    </rPh>
    <rPh sb="13" eb="14">
      <t>カン</t>
    </rPh>
    <rPh sb="16" eb="18">
      <t>ホウコク</t>
    </rPh>
    <rPh sb="18" eb="20">
      <t>ブンショ</t>
    </rPh>
    <phoneticPr fontId="5"/>
  </si>
  <si>
    <t>メンタルヘルスに関する文書</t>
    <phoneticPr fontId="5"/>
  </si>
  <si>
    <t>１年</t>
    <rPh sb="1" eb="2">
      <t>ネン</t>
    </rPh>
    <phoneticPr fontId="4"/>
  </si>
  <si>
    <t>○○年度ハラスメント相談</t>
    <rPh sb="0" eb="4">
      <t>マルマルネンド</t>
    </rPh>
    <rPh sb="10" eb="12">
      <t>ソウダン</t>
    </rPh>
    <phoneticPr fontId="4"/>
  </si>
  <si>
    <t>ハラスメント相談に関する文書</t>
    <rPh sb="6" eb="8">
      <t>ソウダン</t>
    </rPh>
    <rPh sb="9" eb="10">
      <t>カン</t>
    </rPh>
    <rPh sb="12" eb="14">
      <t>ブンショ</t>
    </rPh>
    <phoneticPr fontId="4"/>
  </si>
  <si>
    <t>○○年度ハラスメントに関する文書</t>
    <rPh sb="0" eb="4">
      <t>マルマルネンド</t>
    </rPh>
    <rPh sb="11" eb="12">
      <t>カン</t>
    </rPh>
    <rPh sb="14" eb="16">
      <t>ブンショ</t>
    </rPh>
    <phoneticPr fontId="5"/>
  </si>
  <si>
    <t>各種ハラスメントの防止等に関する報告文書</t>
    <rPh sb="0" eb="2">
      <t>カクシュ</t>
    </rPh>
    <rPh sb="9" eb="11">
      <t>ボウシ</t>
    </rPh>
    <rPh sb="11" eb="12">
      <t>トウ</t>
    </rPh>
    <rPh sb="13" eb="14">
      <t>カン</t>
    </rPh>
    <rPh sb="16" eb="18">
      <t>ホウコク</t>
    </rPh>
    <rPh sb="18" eb="20">
      <t>ブンショ</t>
    </rPh>
    <phoneticPr fontId="5"/>
  </si>
  <si>
    <t>各種ハラスメントに関する文書</t>
    <phoneticPr fontId="5"/>
  </si>
  <si>
    <t>○○年度統一実態調査</t>
    <rPh sb="0" eb="4">
      <t>マルマルネンド</t>
    </rPh>
    <rPh sb="4" eb="6">
      <t>トウイツ</t>
    </rPh>
    <rPh sb="6" eb="10">
      <t>ジッタイチョウサ</t>
    </rPh>
    <phoneticPr fontId="5"/>
  </si>
  <si>
    <t>一般実態調査</t>
    <rPh sb="0" eb="2">
      <t>イッパン</t>
    </rPh>
    <rPh sb="2" eb="4">
      <t>ジッタイ</t>
    </rPh>
    <rPh sb="4" eb="6">
      <t>チョウサ</t>
    </rPh>
    <phoneticPr fontId="5"/>
  </si>
  <si>
    <t>○○年度心理適正</t>
    <rPh sb="0" eb="4">
      <t>マルマルネンド</t>
    </rPh>
    <rPh sb="4" eb="8">
      <t>シンリテキセイ</t>
    </rPh>
    <phoneticPr fontId="5"/>
  </si>
  <si>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5"/>
  </si>
  <si>
    <t>心理適性に関する文書</t>
    <rPh sb="0" eb="2">
      <t>シンリ</t>
    </rPh>
    <rPh sb="2" eb="4">
      <t>テキセイ</t>
    </rPh>
    <rPh sb="5" eb="6">
      <t>カン</t>
    </rPh>
    <rPh sb="8" eb="10">
      <t>ブンショ</t>
    </rPh>
    <phoneticPr fontId="5"/>
  </si>
  <si>
    <t>○○年度礼式・服制</t>
    <rPh sb="0" eb="4">
      <t>マルマルネンド</t>
    </rPh>
    <rPh sb="4" eb="6">
      <t>レイシキ</t>
    </rPh>
    <rPh sb="7" eb="9">
      <t>フクセイ</t>
    </rPh>
    <phoneticPr fontId="5"/>
  </si>
  <si>
    <t>栄誉礼及び儀じよう、礼式・服制、と列実施の承認申請</t>
    <rPh sb="0" eb="3">
      <t>エイヨレイ</t>
    </rPh>
    <rPh sb="3" eb="4">
      <t>オヨ</t>
    </rPh>
    <rPh sb="5" eb="6">
      <t>ギ</t>
    </rPh>
    <phoneticPr fontId="5"/>
  </si>
  <si>
    <t>礼式に関する文書</t>
    <rPh sb="0" eb="2">
      <t>レイシキ</t>
    </rPh>
    <rPh sb="3" eb="4">
      <t>カン</t>
    </rPh>
    <rPh sb="6" eb="8">
      <t>ブンショ</t>
    </rPh>
    <phoneticPr fontId="5"/>
  </si>
  <si>
    <t>常用</t>
    <phoneticPr fontId="4"/>
  </si>
  <si>
    <t>表彰実施台帳（賞詞台帳）</t>
    <phoneticPr fontId="5"/>
  </si>
  <si>
    <t>表彰実施台帳（賞詞台帳）</t>
    <rPh sb="0" eb="2">
      <t>ヒョウショウ</t>
    </rPh>
    <rPh sb="2" eb="4">
      <t>ジッシ</t>
    </rPh>
    <rPh sb="4" eb="6">
      <t>ダイチョウ</t>
    </rPh>
    <rPh sb="7" eb="9">
      <t>ショウシ</t>
    </rPh>
    <rPh sb="9" eb="11">
      <t>ダイチョウ</t>
    </rPh>
    <phoneticPr fontId="5"/>
  </si>
  <si>
    <t>○○年度表彰
○○年度永年勤続者表彰
○○年度表彰等実施月報
○○年度栄典
○○年度感謝状
○○年度感謝状贈与</t>
    <rPh sb="25" eb="26">
      <t>トウ</t>
    </rPh>
    <rPh sb="26" eb="28">
      <t>ジッシ</t>
    </rPh>
    <rPh sb="28" eb="30">
      <t>ゲッポウ</t>
    </rPh>
    <rPh sb="38" eb="42">
      <t>マルマルネンド</t>
    </rPh>
    <rPh sb="42" eb="45">
      <t>カンシャジョウ</t>
    </rPh>
    <rPh sb="46" eb="50">
      <t>マルマルネンド</t>
    </rPh>
    <rPh sb="50" eb="53">
      <t>カンシャジョウ</t>
    </rPh>
    <rPh sb="53" eb="55">
      <t>ゾウヨ</t>
    </rPh>
    <phoneticPr fontId="5"/>
  </si>
  <si>
    <t>訓令運用方針及び防衛記念章の支給以外のもの、表彰等実施月報、永年勤続者表彰、栄典、感謝状、感謝状贈与</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8" eb="40">
      <t>エイテン</t>
    </rPh>
    <rPh sb="41" eb="44">
      <t>カンシャジョウ</t>
    </rPh>
    <phoneticPr fontId="5"/>
  </si>
  <si>
    <t>表彰、栄典に関する文書</t>
    <rPh sb="0" eb="2">
      <t>ヒョウショウ</t>
    </rPh>
    <rPh sb="3" eb="5">
      <t>エイテン</t>
    </rPh>
    <rPh sb="6" eb="7">
      <t>カン</t>
    </rPh>
    <rPh sb="9" eb="11">
      <t>ブンショ</t>
    </rPh>
    <phoneticPr fontId="5"/>
  </si>
  <si>
    <t>○○年度懲戒処分一件書類</t>
    <rPh sb="0" eb="4">
      <t>マルマルネンド</t>
    </rPh>
    <phoneticPr fontId="5"/>
  </si>
  <si>
    <t>懲戒（懲戒処分報告）（懲戒処分宣告）（分限処分報告）（懲戒処分一件書類）</t>
    <rPh sb="29" eb="31">
      <t>ショブン</t>
    </rPh>
    <rPh sb="31" eb="33">
      <t>イッケン</t>
    </rPh>
    <rPh sb="33" eb="35">
      <t>ショルイ</t>
    </rPh>
    <phoneticPr fontId="5"/>
  </si>
  <si>
    <t>○○年度懲戒
○○年度懲戒処分月報</t>
    <rPh sb="0" eb="4">
      <t>マルマルネンド</t>
    </rPh>
    <rPh sb="4" eb="6">
      <t>チョウカイ</t>
    </rPh>
    <rPh sb="7" eb="11">
      <t>マルマルネンド</t>
    </rPh>
    <rPh sb="11" eb="13">
      <t>チョウカイ</t>
    </rPh>
    <rPh sb="13" eb="15">
      <t>ショブン</t>
    </rPh>
    <rPh sb="15" eb="17">
      <t>ゲッポウ</t>
    </rPh>
    <phoneticPr fontId="5"/>
  </si>
  <si>
    <t>懲戒（訓戒等報告）（懲戒処分統計報告）、懲戒に関する文書、懲戒処分月報</t>
    <rPh sb="20" eb="22">
      <t>チョウカイ</t>
    </rPh>
    <rPh sb="23" eb="24">
      <t>カン</t>
    </rPh>
    <rPh sb="26" eb="28">
      <t>ブンショ</t>
    </rPh>
    <phoneticPr fontId="5"/>
  </si>
  <si>
    <t>懲戒に関する文書</t>
    <rPh sb="0" eb="2">
      <t>チョウカイ</t>
    </rPh>
    <rPh sb="3" eb="4">
      <t>カン</t>
    </rPh>
    <rPh sb="6" eb="8">
      <t>ブンショ</t>
    </rPh>
    <phoneticPr fontId="5"/>
  </si>
  <si>
    <t>○○年度大学等在籍調査報告</t>
    <rPh sb="2" eb="4">
      <t>ネンド</t>
    </rPh>
    <rPh sb="4" eb="7">
      <t>ダイガクトウ</t>
    </rPh>
    <rPh sb="7" eb="11">
      <t>ザイセキチョウサ</t>
    </rPh>
    <rPh sb="11" eb="13">
      <t>ホウコク</t>
    </rPh>
    <phoneticPr fontId="4"/>
  </si>
  <si>
    <t>３年</t>
    <rPh sb="1" eb="2">
      <t>ネン</t>
    </rPh>
    <phoneticPr fontId="4"/>
  </si>
  <si>
    <t>○○年度大学等在籍調査</t>
    <rPh sb="2" eb="4">
      <t>ネンド</t>
    </rPh>
    <rPh sb="4" eb="7">
      <t>ダイガクトウ</t>
    </rPh>
    <rPh sb="7" eb="11">
      <t>ザイセキチョウサ</t>
    </rPh>
    <phoneticPr fontId="4"/>
  </si>
  <si>
    <t>大学等在籍調査等に関する文書</t>
    <rPh sb="0" eb="3">
      <t>ダイガクトウ</t>
    </rPh>
    <rPh sb="3" eb="5">
      <t>ザイセキ</t>
    </rPh>
    <rPh sb="5" eb="7">
      <t>チョウサ</t>
    </rPh>
    <rPh sb="7" eb="8">
      <t>トウ</t>
    </rPh>
    <rPh sb="9" eb="10">
      <t>カン</t>
    </rPh>
    <rPh sb="12" eb="14">
      <t>ブンショ</t>
    </rPh>
    <phoneticPr fontId="4"/>
  </si>
  <si>
    <t>○○年度服務制度（訓令の改正）
○○年度中隊長等隊務運営の参考</t>
    <rPh sb="0" eb="4">
      <t>マルマルネンド</t>
    </rPh>
    <phoneticPr fontId="5"/>
  </si>
  <si>
    <t>服務制度（訓令の改正）、中隊長等隊務運営の参考</t>
    <phoneticPr fontId="5"/>
  </si>
  <si>
    <t>○○年度服務制度（訓令の制定）</t>
    <rPh sb="0" eb="4">
      <t>マルマルネンド</t>
    </rPh>
    <phoneticPr fontId="5"/>
  </si>
  <si>
    <t>服務制度（訓令の制定）</t>
    <phoneticPr fontId="5"/>
  </si>
  <si>
    <t>○○年度服務制度（規則改正）</t>
    <phoneticPr fontId="5"/>
  </si>
  <si>
    <t>服務制度（規則改正）</t>
    <phoneticPr fontId="5"/>
  </si>
  <si>
    <t>○○年度服務制度（新型コロナウイルスに関する文書）</t>
    <phoneticPr fontId="4"/>
  </si>
  <si>
    <t>服務制度（新型コロナウイルスに関する文書）</t>
    <phoneticPr fontId="4"/>
  </si>
  <si>
    <t xml:space="preserve">○○年度服務規律維持
○○年度服務制度
○○年度安全管理
</t>
    <rPh sb="0" eb="4">
      <t>マルマルネンド</t>
    </rPh>
    <rPh sb="4" eb="10">
      <t>フクムキリツイジ</t>
    </rPh>
    <rPh sb="11" eb="15">
      <t>マルマルネンド</t>
    </rPh>
    <rPh sb="15" eb="19">
      <t>フクムセイド</t>
    </rPh>
    <rPh sb="20" eb="24">
      <t>マルマルネンド</t>
    </rPh>
    <rPh sb="24" eb="28">
      <t>アンゼンカンリ</t>
    </rPh>
    <phoneticPr fontId="5"/>
  </si>
  <si>
    <t>服務規律維持、服務制度、安全管理</t>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</si>
  <si>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5"/>
  </si>
  <si>
    <t>○○年度海外渡航申請（手続等）</t>
    <rPh sb="0" eb="4">
      <t>マルマルネンド</t>
    </rPh>
    <rPh sb="11" eb="13">
      <t>テツヅキ</t>
    </rPh>
    <rPh sb="13" eb="14">
      <t>トウ</t>
    </rPh>
    <phoneticPr fontId="5"/>
  </si>
  <si>
    <t>海外渡航申請(手続等)</t>
    <rPh sb="0" eb="2">
      <t>カイガイ</t>
    </rPh>
    <rPh sb="2" eb="4">
      <t>トコウ</t>
    </rPh>
    <rPh sb="4" eb="6">
      <t>シンセイ</t>
    </rPh>
    <rPh sb="7" eb="10">
      <t>テツヅキトウ</t>
    </rPh>
    <phoneticPr fontId="5"/>
  </si>
  <si>
    <t>○○年度海外渡航申請承認状況報告
○○年度海外渡航申請</t>
    <rPh sb="2" eb="4">
      <t>ネンド</t>
    </rPh>
    <rPh sb="17" eb="21">
      <t>マルマルネンド</t>
    </rPh>
    <phoneticPr fontId="5"/>
  </si>
  <si>
    <t>海外渡航申請承認状況報告、海外渡航申請</t>
    <rPh sb="0" eb="4">
      <t>カイガイトコウ</t>
    </rPh>
    <rPh sb="4" eb="6">
      <t>シンセイ</t>
    </rPh>
    <rPh sb="6" eb="8">
      <t>ショウニン</t>
    </rPh>
    <rPh sb="8" eb="10">
      <t>ジョウキョウ</t>
    </rPh>
    <rPh sb="10" eb="12">
      <t>ホウコク</t>
    </rPh>
    <rPh sb="13" eb="17">
      <t>カイガイトコウ</t>
    </rPh>
    <rPh sb="17" eb="19">
      <t>シンセイ</t>
    </rPh>
    <phoneticPr fontId="5"/>
  </si>
  <si>
    <t>職員の海外渡航の承認に関する文書</t>
    <rPh sb="0" eb="2">
      <t>ショクイン</t>
    </rPh>
    <rPh sb="3" eb="5">
      <t>カイガイ</t>
    </rPh>
    <rPh sb="5" eb="7">
      <t>トコウ</t>
    </rPh>
    <rPh sb="8" eb="10">
      <t>ショウニン</t>
    </rPh>
    <rPh sb="11" eb="12">
      <t>カン</t>
    </rPh>
    <rPh sb="14" eb="16">
      <t>ブンショ</t>
    </rPh>
    <phoneticPr fontId="5"/>
  </si>
  <si>
    <t>○○年度薬物検査実施状況報告
○○年度薬物検査実施要領(情報)</t>
    <rPh sb="2" eb="4">
      <t>ネンド</t>
    </rPh>
    <rPh sb="17" eb="19">
      <t>ネンド</t>
    </rPh>
    <rPh sb="19" eb="23">
      <t>ヤクブツケンサ</t>
    </rPh>
    <rPh sb="23" eb="27">
      <t>ジッシヨウリョウ</t>
    </rPh>
    <rPh sb="28" eb="30">
      <t>ジョウホウ</t>
    </rPh>
    <phoneticPr fontId="5"/>
  </si>
  <si>
    <t>薬物検査実施状況報告、薬物検査実施要領</t>
    <rPh sb="0" eb="2">
      <t>ヤクブツ</t>
    </rPh>
    <rPh sb="2" eb="4">
      <t>ケンサ</t>
    </rPh>
    <rPh sb="4" eb="6">
      <t>ジッシ</t>
    </rPh>
    <rPh sb="6" eb="8">
      <t>ジョウキョウ</t>
    </rPh>
    <rPh sb="8" eb="10">
      <t>ホウコク</t>
    </rPh>
    <rPh sb="11" eb="15">
      <t>ヤクブツケンサ</t>
    </rPh>
    <rPh sb="15" eb="17">
      <t>ジッシ</t>
    </rPh>
    <rPh sb="17" eb="19">
      <t>ヨウリョウ</t>
    </rPh>
    <phoneticPr fontId="5"/>
  </si>
  <si>
    <t>薬物に関する文書</t>
    <rPh sb="0" eb="2">
      <t>ヤクブツ</t>
    </rPh>
    <rPh sb="3" eb="4">
      <t>カン</t>
    </rPh>
    <rPh sb="6" eb="8">
      <t>ブンショ</t>
    </rPh>
    <phoneticPr fontId="5"/>
  </si>
  <si>
    <t>○○年度倫理</t>
    <rPh sb="2" eb="4">
      <t>ネンド</t>
    </rPh>
    <rPh sb="4" eb="6">
      <t>リンリ</t>
    </rPh>
    <phoneticPr fontId="5"/>
  </si>
  <si>
    <t>倫理に関する連絡通知等</t>
    <rPh sb="3" eb="4">
      <t>カン</t>
    </rPh>
    <rPh sb="6" eb="8">
      <t>レンラク</t>
    </rPh>
    <rPh sb="8" eb="10">
      <t>ツウチ</t>
    </rPh>
    <rPh sb="10" eb="11">
      <t>トウ</t>
    </rPh>
    <phoneticPr fontId="5"/>
  </si>
  <si>
    <t>倫理に関する文書</t>
    <rPh sb="0" eb="2">
      <t>リンリ</t>
    </rPh>
    <rPh sb="3" eb="4">
      <t>カン</t>
    </rPh>
    <rPh sb="6" eb="8">
      <t>ブンショ</t>
    </rPh>
    <phoneticPr fontId="5"/>
  </si>
  <si>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5"/>
  </si>
  <si>
    <t>振替（代休）管理簿等</t>
    <phoneticPr fontId="5"/>
  </si>
  <si>
    <t>振替（代休）管理簿、休日の代休指定簿、週休日振替等管理簿</t>
    <phoneticPr fontId="5"/>
  </si>
  <si>
    <t>〇〇年度休暇勤務時間管理に関する文書</t>
    <phoneticPr fontId="4"/>
  </si>
  <si>
    <t>休暇勤務時間管理に関する文書</t>
    <phoneticPr fontId="4"/>
  </si>
  <si>
    <t>○○年度休暇等取得（新型コロナウイルスに関する文書）</t>
    <phoneticPr fontId="5"/>
  </si>
  <si>
    <t>休暇等取得（新型コロナウイルスに関する文書）</t>
    <phoneticPr fontId="5"/>
  </si>
  <si>
    <t>○○年度出勤簿</t>
    <phoneticPr fontId="5"/>
  </si>
  <si>
    <t>出勤簿</t>
    <rPh sb="0" eb="2">
      <t>シュッキン</t>
    </rPh>
    <rPh sb="2" eb="3">
      <t>ボ</t>
    </rPh>
    <phoneticPr fontId="5"/>
  </si>
  <si>
    <t>○○年度休暇等取得状況報告</t>
    <rPh sb="2" eb="4">
      <t>ネンド</t>
    </rPh>
    <rPh sb="4" eb="7">
      <t>キュウカトウ</t>
    </rPh>
    <rPh sb="7" eb="9">
      <t>シュトク</t>
    </rPh>
    <rPh sb="9" eb="11">
      <t>ジョウキョウ</t>
    </rPh>
    <rPh sb="11" eb="13">
      <t>ホウコク</t>
    </rPh>
    <phoneticPr fontId="5"/>
  </si>
  <si>
    <t>服務</t>
    <rPh sb="0" eb="2">
      <t>フクム</t>
    </rPh>
    <phoneticPr fontId="5"/>
  </si>
  <si>
    <t>休暇等取得状況報告</t>
    <phoneticPr fontId="5"/>
  </si>
  <si>
    <t>勤務の管理に関する文書</t>
    <rPh sb="0" eb="2">
      <t>キンム</t>
    </rPh>
    <rPh sb="3" eb="5">
      <t>カンリ</t>
    </rPh>
    <rPh sb="6" eb="7">
      <t>カン</t>
    </rPh>
    <rPh sb="9" eb="11">
      <t>ブンショ</t>
    </rPh>
    <phoneticPr fontId="5"/>
  </si>
  <si>
    <t>〇〇年度捕虜等の取扱い業務の参考資料</t>
    <rPh sb="2" eb="4">
      <t>ネンド</t>
    </rPh>
    <rPh sb="4" eb="7">
      <t>ホリョトウ</t>
    </rPh>
    <rPh sb="8" eb="10">
      <t>トリアツカ</t>
    </rPh>
    <rPh sb="11" eb="13">
      <t>ギョウム</t>
    </rPh>
    <rPh sb="14" eb="16">
      <t>サンコウ</t>
    </rPh>
    <rPh sb="16" eb="18">
      <t>シリョウ</t>
    </rPh>
    <phoneticPr fontId="5"/>
  </si>
  <si>
    <t>捕虜の取扱い</t>
    <phoneticPr fontId="5"/>
  </si>
  <si>
    <t>捕虜の制度に関する文書</t>
    <rPh sb="0" eb="2">
      <t>ホリョ</t>
    </rPh>
    <rPh sb="3" eb="5">
      <t>セイド</t>
    </rPh>
    <rPh sb="6" eb="7">
      <t>カン</t>
    </rPh>
    <rPh sb="9" eb="11">
      <t>ブンショ</t>
    </rPh>
    <phoneticPr fontId="5"/>
  </si>
  <si>
    <t>１年</t>
    <phoneticPr fontId="5"/>
  </si>
  <si>
    <t>〇〇年度ワークライフバランス推進施策等</t>
    <rPh sb="2" eb="4">
      <t>ネンド</t>
    </rPh>
    <phoneticPr fontId="5"/>
  </si>
  <si>
    <t>ワークライフバランス推進施策等</t>
    <rPh sb="10" eb="12">
      <t>スイシン</t>
    </rPh>
    <rPh sb="12" eb="13">
      <t>セ</t>
    </rPh>
    <rPh sb="13" eb="14">
      <t>サク</t>
    </rPh>
    <rPh sb="14" eb="15">
      <t>トウ</t>
    </rPh>
    <phoneticPr fontId="5"/>
  </si>
  <si>
    <t>人事制度の推進施策に関する文書</t>
    <rPh sb="0" eb="2">
      <t>ジンジ</t>
    </rPh>
    <rPh sb="2" eb="4">
      <t>セイド</t>
    </rPh>
    <rPh sb="5" eb="7">
      <t>スイシン</t>
    </rPh>
    <rPh sb="7" eb="8">
      <t>セ</t>
    </rPh>
    <rPh sb="8" eb="9">
      <t>サク</t>
    </rPh>
    <rPh sb="10" eb="11">
      <t>カン</t>
    </rPh>
    <rPh sb="13" eb="15">
      <t>ブンショ</t>
    </rPh>
    <phoneticPr fontId="5"/>
  </si>
  <si>
    <t>○○年度元自衛官再任用</t>
    <rPh sb="2" eb="4">
      <t>ネンド</t>
    </rPh>
    <rPh sb="4" eb="5">
      <t>モト</t>
    </rPh>
    <rPh sb="5" eb="8">
      <t>ジエイカン</t>
    </rPh>
    <rPh sb="8" eb="10">
      <t>サイニン</t>
    </rPh>
    <rPh sb="10" eb="11">
      <t>ヨウ</t>
    </rPh>
    <phoneticPr fontId="5"/>
  </si>
  <si>
    <t>元自衛官再任用</t>
    <phoneticPr fontId="5"/>
  </si>
  <si>
    <t>再任用に関する文書</t>
    <rPh sb="0" eb="1">
      <t>サイ</t>
    </rPh>
    <rPh sb="1" eb="3">
      <t>ニンヨウ</t>
    </rPh>
    <rPh sb="4" eb="5">
      <t>カン</t>
    </rPh>
    <rPh sb="7" eb="9">
      <t>ブンショ</t>
    </rPh>
    <phoneticPr fontId="5"/>
  </si>
  <si>
    <t>〇〇年度女性自衛官制度</t>
    <rPh sb="2" eb="4">
      <t>ネンド</t>
    </rPh>
    <rPh sb="4" eb="6">
      <t>ジョセイ</t>
    </rPh>
    <rPh sb="6" eb="9">
      <t>ジエイカン</t>
    </rPh>
    <rPh sb="9" eb="11">
      <t>セイド</t>
    </rPh>
    <phoneticPr fontId="5"/>
  </si>
  <si>
    <t>女性自衛官制度</t>
    <phoneticPr fontId="5"/>
  </si>
  <si>
    <t>〇〇年度自衛官制度
○○年度定年延長に関する制度</t>
    <rPh sb="2" eb="4">
      <t>ネンド</t>
    </rPh>
    <rPh sb="4" eb="7">
      <t>ジエイカン</t>
    </rPh>
    <rPh sb="7" eb="9">
      <t>セイド</t>
    </rPh>
    <rPh sb="12" eb="14">
      <t>ネンド</t>
    </rPh>
    <rPh sb="22" eb="24">
      <t>セイド</t>
    </rPh>
    <phoneticPr fontId="5"/>
  </si>
  <si>
    <t>制度</t>
    <phoneticPr fontId="5"/>
  </si>
  <si>
    <t>自衛官制度、定年延長に関する制度</t>
    <rPh sb="0" eb="3">
      <t>ジエイカン</t>
    </rPh>
    <rPh sb="3" eb="5">
      <t>セイド</t>
    </rPh>
    <rPh sb="6" eb="8">
      <t>テイネン</t>
    </rPh>
    <rPh sb="8" eb="10">
      <t>エンチョウ</t>
    </rPh>
    <rPh sb="11" eb="12">
      <t>カン</t>
    </rPh>
    <rPh sb="14" eb="16">
      <t>セイド</t>
    </rPh>
    <phoneticPr fontId="5"/>
  </si>
  <si>
    <t>人事管理の制度に関する文書</t>
    <rPh sb="0" eb="2">
      <t>ジンジ</t>
    </rPh>
    <rPh sb="2" eb="4">
      <t>カンリ</t>
    </rPh>
    <rPh sb="5" eb="7">
      <t>セイド</t>
    </rPh>
    <rPh sb="8" eb="9">
      <t>カン</t>
    </rPh>
    <rPh sb="11" eb="13">
      <t>ブンショ</t>
    </rPh>
    <phoneticPr fontId="5"/>
  </si>
  <si>
    <t>制度</t>
    <rPh sb="0" eb="2">
      <t>セイド</t>
    </rPh>
    <phoneticPr fontId="5"/>
  </si>
  <si>
    <t>５年</t>
    <phoneticPr fontId="5"/>
  </si>
  <si>
    <t>〇〇年度人事日報</t>
    <phoneticPr fontId="5"/>
  </si>
  <si>
    <t>人事日報</t>
    <phoneticPr fontId="5"/>
  </si>
  <si>
    <t>３年</t>
    <phoneticPr fontId="5"/>
  </si>
  <si>
    <t>〇〇年度人事日報取扱い要領</t>
    <rPh sb="2" eb="4">
      <t>ネンド</t>
    </rPh>
    <phoneticPr fontId="5"/>
  </si>
  <si>
    <t>人事日報取扱い要領</t>
    <rPh sb="0" eb="2">
      <t>ジンジ</t>
    </rPh>
    <rPh sb="2" eb="4">
      <t>ニッポウ</t>
    </rPh>
    <rPh sb="4" eb="6">
      <t>トリアツカ</t>
    </rPh>
    <rPh sb="7" eb="9">
      <t>ヨウリョウ</t>
    </rPh>
    <phoneticPr fontId="5"/>
  </si>
  <si>
    <t>〇〇年度人事日報の点検に関する事項</t>
    <rPh sb="2" eb="4">
      <t>ネンド</t>
    </rPh>
    <phoneticPr fontId="5"/>
  </si>
  <si>
    <t>人事日報の点検に関する事項</t>
    <rPh sb="5" eb="7">
      <t>テンケン</t>
    </rPh>
    <rPh sb="8" eb="9">
      <t>カン</t>
    </rPh>
    <rPh sb="11" eb="13">
      <t>ジコウ</t>
    </rPh>
    <phoneticPr fontId="5"/>
  </si>
  <si>
    <t>人事日報に関する文書</t>
    <rPh sb="0" eb="2">
      <t>ジンジ</t>
    </rPh>
    <rPh sb="2" eb="4">
      <t>ニッポウ</t>
    </rPh>
    <rPh sb="5" eb="6">
      <t>カン</t>
    </rPh>
    <rPh sb="8" eb="10">
      <t>ブンショ</t>
    </rPh>
    <phoneticPr fontId="5"/>
  </si>
  <si>
    <t>○○年度採用要件（色覚）に係る文書</t>
    <rPh sb="0" eb="4">
      <t>マルマルネンド</t>
    </rPh>
    <rPh sb="4" eb="8">
      <t>サイヨウヨウケン</t>
    </rPh>
    <rPh sb="9" eb="11">
      <t>シキカク</t>
    </rPh>
    <rPh sb="13" eb="14">
      <t>カカ</t>
    </rPh>
    <rPh sb="15" eb="17">
      <t>ブンショ</t>
    </rPh>
    <phoneticPr fontId="4"/>
  </si>
  <si>
    <t>採用要件</t>
    <rPh sb="0" eb="4">
      <t>サイヨウヨウケン</t>
    </rPh>
    <phoneticPr fontId="4"/>
  </si>
  <si>
    <t>○○年度海技資格の付与</t>
    <phoneticPr fontId="5"/>
  </si>
  <si>
    <t>海技資格の付与</t>
    <phoneticPr fontId="5"/>
  </si>
  <si>
    <t>○○年度新隊員補充（人発）
○○年度特技に関する事項
○○年度補充
○○年度個別命令
〇〇年度任期制自衛官給付金制度</t>
    <phoneticPr fontId="5"/>
  </si>
  <si>
    <t>新隊員補充、特技に関する事項、個別命令、任期制自衛官給付金制度</t>
    <phoneticPr fontId="5"/>
  </si>
  <si>
    <t>○○年度新隊員に関する文書
○○年度人員管理計画</t>
    <rPh sb="2" eb="4">
      <t>ネンド</t>
    </rPh>
    <rPh sb="4" eb="7">
      <t>シンタイイン</t>
    </rPh>
    <rPh sb="8" eb="9">
      <t>カン</t>
    </rPh>
    <rPh sb="11" eb="13">
      <t>ブンショ</t>
    </rPh>
    <rPh sb="14" eb="18">
      <t>マルマルネンド</t>
    </rPh>
    <rPh sb="18" eb="24">
      <t>ジンインカンリケイカク</t>
    </rPh>
    <phoneticPr fontId="4"/>
  </si>
  <si>
    <t>新隊員に関する文書、人員管理計画</t>
    <phoneticPr fontId="5"/>
  </si>
  <si>
    <t>○○年度人事担当者集合訓練
○○年度人事担当者会同</t>
    <rPh sb="23" eb="25">
      <t>カイドウ</t>
    </rPh>
    <phoneticPr fontId="5"/>
  </si>
  <si>
    <t>人事計画</t>
    <phoneticPr fontId="5"/>
  </si>
  <si>
    <t>人事担当者集合訓練に関する文書、人事担当者会同</t>
    <rPh sb="0" eb="5">
      <t>ジンジタントウシャ</t>
    </rPh>
    <rPh sb="5" eb="9">
      <t>シュウゴウクンレン</t>
    </rPh>
    <rPh sb="10" eb="11">
      <t>カン</t>
    </rPh>
    <rPh sb="13" eb="15">
      <t>ブンショ</t>
    </rPh>
    <phoneticPr fontId="5"/>
  </si>
  <si>
    <t>人事計画の管理に関する文書</t>
    <rPh sb="0" eb="2">
      <t>ジンジ</t>
    </rPh>
    <rPh sb="2" eb="4">
      <t>ケイカク</t>
    </rPh>
    <rPh sb="5" eb="7">
      <t>カンリ</t>
    </rPh>
    <rPh sb="8" eb="9">
      <t>カン</t>
    </rPh>
    <rPh sb="11" eb="13">
      <t>ブンショ</t>
    </rPh>
    <phoneticPr fontId="5"/>
  </si>
  <si>
    <t>人事計画</t>
    <rPh sb="0" eb="2">
      <t>ジンジ</t>
    </rPh>
    <rPh sb="2" eb="4">
      <t>ケイカク</t>
    </rPh>
    <phoneticPr fontId="5"/>
  </si>
  <si>
    <t>〇〇年度経費配分に関する文書</t>
    <rPh sb="2" eb="4">
      <t>ネンド</t>
    </rPh>
    <phoneticPr fontId="5"/>
  </si>
  <si>
    <t>予算</t>
    <rPh sb="0" eb="2">
      <t>ヨサン</t>
    </rPh>
    <phoneticPr fontId="5"/>
  </si>
  <si>
    <t>経費配分に関する文書</t>
    <rPh sb="5" eb="6">
      <t>カン</t>
    </rPh>
    <rPh sb="8" eb="10">
      <t>ブンショ</t>
    </rPh>
    <phoneticPr fontId="5"/>
  </si>
  <si>
    <t>予算の配分に関する文書</t>
    <rPh sb="0" eb="2">
      <t>ヨサン</t>
    </rPh>
    <rPh sb="3" eb="5">
      <t>ハイブン</t>
    </rPh>
    <rPh sb="6" eb="7">
      <t>カン</t>
    </rPh>
    <rPh sb="9" eb="11">
      <t>ブンショ</t>
    </rPh>
    <phoneticPr fontId="5"/>
  </si>
  <si>
    <t>予算（１５の項に掲げるものを除く。）</t>
    <rPh sb="0" eb="2">
      <t>ヨサン</t>
    </rPh>
    <rPh sb="6" eb="7">
      <t>コウ</t>
    </rPh>
    <rPh sb="8" eb="9">
      <t>カカ</t>
    </rPh>
    <rPh sb="14" eb="15">
      <t>ノゾ</t>
    </rPh>
    <phoneticPr fontId="5"/>
  </si>
  <si>
    <t>〇〇年度切手類使用明細</t>
    <rPh sb="2" eb="4">
      <t>ネンド</t>
    </rPh>
    <rPh sb="4" eb="7">
      <t>キッテルイ</t>
    </rPh>
    <rPh sb="7" eb="11">
      <t>シヨウメイサイ</t>
    </rPh>
    <phoneticPr fontId="5"/>
  </si>
  <si>
    <t>会計</t>
    <phoneticPr fontId="5"/>
  </si>
  <si>
    <t>切手類使用明細</t>
    <rPh sb="0" eb="3">
      <t>キッテルイ</t>
    </rPh>
    <rPh sb="3" eb="5">
      <t>シヨウ</t>
    </rPh>
    <rPh sb="5" eb="7">
      <t>メイサイ</t>
    </rPh>
    <phoneticPr fontId="5"/>
  </si>
  <si>
    <t>金銭管理に関する文書</t>
    <rPh sb="0" eb="2">
      <t>キンセン</t>
    </rPh>
    <rPh sb="2" eb="4">
      <t>カンリ</t>
    </rPh>
    <rPh sb="5" eb="6">
      <t>カン</t>
    </rPh>
    <rPh sb="8" eb="10">
      <t>ブンショ</t>
    </rPh>
    <phoneticPr fontId="5"/>
  </si>
  <si>
    <t>会計</t>
    <rPh sb="0" eb="2">
      <t>カイケイ</t>
    </rPh>
    <phoneticPr fontId="5"/>
  </si>
  <si>
    <t>師団規則類
師団例規類</t>
    <rPh sb="2" eb="4">
      <t>キソク</t>
    </rPh>
    <phoneticPr fontId="5"/>
  </si>
  <si>
    <t>規則類（配布）</t>
    <rPh sb="4" eb="6">
      <t>ハイフ</t>
    </rPh>
    <phoneticPr fontId="5"/>
  </si>
  <si>
    <t>規則の管理に関する文書</t>
    <rPh sb="0" eb="2">
      <t>キソク</t>
    </rPh>
    <rPh sb="3" eb="5">
      <t>カンリ</t>
    </rPh>
    <rPh sb="6" eb="7">
      <t>カン</t>
    </rPh>
    <rPh sb="9" eb="11">
      <t>ブンショ</t>
    </rPh>
    <phoneticPr fontId="5"/>
  </si>
  <si>
    <t>廃棄</t>
    <rPh sb="0" eb="2">
      <t>ハイキ</t>
    </rPh>
    <phoneticPr fontId="4"/>
  </si>
  <si>
    <t>〇〇年度秘密保全に関する達の運用</t>
    <rPh sb="2" eb="4">
      <t>ネンド</t>
    </rPh>
    <rPh sb="4" eb="8">
      <t>ヒミツホゼン</t>
    </rPh>
    <rPh sb="9" eb="10">
      <t>カン</t>
    </rPh>
    <rPh sb="12" eb="13">
      <t>タツ</t>
    </rPh>
    <rPh sb="14" eb="16">
      <t>ウンヨウ</t>
    </rPh>
    <phoneticPr fontId="4"/>
  </si>
  <si>
    <t>法規</t>
    <phoneticPr fontId="5"/>
  </si>
  <si>
    <t>法務</t>
    <rPh sb="0" eb="2">
      <t>ホウム</t>
    </rPh>
    <phoneticPr fontId="5"/>
  </si>
  <si>
    <t>訓令・達の運用及び解釈</t>
    <rPh sb="0" eb="2">
      <t>クンレイ</t>
    </rPh>
    <rPh sb="3" eb="4">
      <t>タツ</t>
    </rPh>
    <rPh sb="5" eb="7">
      <t>ウンヨウ</t>
    </rPh>
    <rPh sb="7" eb="8">
      <t>オヨ</t>
    </rPh>
    <rPh sb="9" eb="11">
      <t>カイシャク</t>
    </rPh>
    <phoneticPr fontId="4"/>
  </si>
  <si>
    <t>達の運用、解釈に関する文書</t>
    <rPh sb="0" eb="1">
      <t>タツ</t>
    </rPh>
    <rPh sb="2" eb="4">
      <t>ウンヨウ</t>
    </rPh>
    <rPh sb="5" eb="7">
      <t>カイシャク</t>
    </rPh>
    <rPh sb="8" eb="9">
      <t>カン</t>
    </rPh>
    <rPh sb="11" eb="13">
      <t>ブンショ</t>
    </rPh>
    <phoneticPr fontId="4"/>
  </si>
  <si>
    <t>法規</t>
    <rPh sb="0" eb="2">
      <t>ホウキ</t>
    </rPh>
    <phoneticPr fontId="5"/>
  </si>
  <si>
    <t>○○年度情報公開・個人情報保護教育に関する文書</t>
    <phoneticPr fontId="5"/>
  </si>
  <si>
    <t>情報公開・保有個人情報保護に係る教育に関する文書</t>
    <rPh sb="5" eb="7">
      <t>ホユウ</t>
    </rPh>
    <rPh sb="14" eb="15">
      <t>カカワ</t>
    </rPh>
    <rPh sb="16" eb="18">
      <t>キョウイク</t>
    </rPh>
    <rPh sb="19" eb="20">
      <t>カン</t>
    </rPh>
    <phoneticPr fontId="5"/>
  </si>
  <si>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5"/>
  </si>
  <si>
    <t>保有個人情報等リスト</t>
    <phoneticPr fontId="5"/>
  </si>
  <si>
    <t>最後に記録した日に係る特定日以後３年</t>
    <rPh sb="0" eb="2">
      <t>サイゴ</t>
    </rPh>
    <rPh sb="3" eb="5">
      <t>キロク</t>
    </rPh>
    <rPh sb="7" eb="8">
      <t>ヒ</t>
    </rPh>
    <rPh sb="9" eb="10">
      <t>カカ</t>
    </rPh>
    <rPh sb="11" eb="14">
      <t>トクテイビ</t>
    </rPh>
    <rPh sb="14" eb="16">
      <t>イゴ</t>
    </rPh>
    <rPh sb="17" eb="18">
      <t>ネン</t>
    </rPh>
    <phoneticPr fontId="5"/>
  </si>
  <si>
    <t>システム利用者指定簿</t>
    <phoneticPr fontId="5"/>
  </si>
  <si>
    <t>システム利用者指定簿（個人情報）</t>
    <rPh sb="11" eb="13">
      <t>コジン</t>
    </rPh>
    <rPh sb="13" eb="15">
      <t>ジョウホウ</t>
    </rPh>
    <phoneticPr fontId="5"/>
  </si>
  <si>
    <t>保有個人情報等管理台帳</t>
    <phoneticPr fontId="5"/>
  </si>
  <si>
    <t>保有個人情報等管理台帳、個人情報ファイル簿</t>
    <rPh sb="0" eb="2">
      <t>ホユウ</t>
    </rPh>
    <phoneticPr fontId="5"/>
  </si>
  <si>
    <t>保有個人情報の管理に関する文書</t>
    <rPh sb="0" eb="6">
      <t>ホユウコジンジョウホウ</t>
    </rPh>
    <rPh sb="7" eb="9">
      <t>カンリ</t>
    </rPh>
    <rPh sb="10" eb="11">
      <t>カン</t>
    </rPh>
    <rPh sb="13" eb="15">
      <t>ブンショ</t>
    </rPh>
    <phoneticPr fontId="5"/>
  </si>
  <si>
    <t>〇〇年度保有個人情報に関する文書</t>
    <rPh sb="2" eb="4">
      <t>ネンド</t>
    </rPh>
    <rPh sb="4" eb="6">
      <t>ホユウ</t>
    </rPh>
    <rPh sb="6" eb="10">
      <t>コジンジョウホウ</t>
    </rPh>
    <rPh sb="11" eb="12">
      <t>カン</t>
    </rPh>
    <rPh sb="14" eb="16">
      <t>ブンショ</t>
    </rPh>
    <phoneticPr fontId="5"/>
  </si>
  <si>
    <t>保有個人情報に係る点検結果に関する文書、保有個人情報に係る監査結果に関する文書、保有個人情報保護に係る教育の報告に関する文書、個人情報ファイルの保有</t>
    <phoneticPr fontId="5"/>
  </si>
  <si>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5"/>
  </si>
  <si>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5"/>
  </si>
  <si>
    <t>指定(解除)書</t>
    <rPh sb="0" eb="2">
      <t>シテイ</t>
    </rPh>
    <rPh sb="3" eb="5">
      <t>カイジョ</t>
    </rPh>
    <rPh sb="6" eb="7">
      <t>ショ</t>
    </rPh>
    <phoneticPr fontId="5"/>
  </si>
  <si>
    <t>指定（解除）書、指定変更書</t>
    <phoneticPr fontId="5"/>
  </si>
  <si>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5"/>
  </si>
  <si>
    <t>情報公開実施担当者名簿
情報公開実施担当者補助者名簿</t>
    <phoneticPr fontId="5"/>
  </si>
  <si>
    <t>情報公開実施担当者名簿、情報公開実施担当者補助者名簿</t>
    <phoneticPr fontId="5"/>
  </si>
  <si>
    <t>情報公開制度の体制に関する文書</t>
    <rPh sb="0" eb="2">
      <t>ジョウホウ</t>
    </rPh>
    <rPh sb="2" eb="4">
      <t>コウカイ</t>
    </rPh>
    <rPh sb="4" eb="6">
      <t>セイド</t>
    </rPh>
    <rPh sb="7" eb="9">
      <t>タイセイ</t>
    </rPh>
    <rPh sb="10" eb="11">
      <t>カン</t>
    </rPh>
    <rPh sb="13" eb="15">
      <t>ブンショ</t>
    </rPh>
    <phoneticPr fontId="5"/>
  </si>
  <si>
    <t>情報公開・保有個人情報
（１１の項（２）に掲げるものを除く。）</t>
    <phoneticPr fontId="5"/>
  </si>
  <si>
    <t>〇〇年度帰郷広報</t>
    <rPh sb="2" eb="4">
      <t>ネンド</t>
    </rPh>
    <rPh sb="4" eb="5">
      <t>キ</t>
    </rPh>
    <rPh sb="5" eb="6">
      <t>ゴウ</t>
    </rPh>
    <rPh sb="6" eb="8">
      <t>コウホウ</t>
    </rPh>
    <phoneticPr fontId="5"/>
  </si>
  <si>
    <t>帰郷広報に関する文書</t>
    <rPh sb="0" eb="1">
      <t>キ</t>
    </rPh>
    <rPh sb="1" eb="2">
      <t>ゴウ</t>
    </rPh>
    <rPh sb="2" eb="4">
      <t>コウホウ</t>
    </rPh>
    <rPh sb="5" eb="6">
      <t>カン</t>
    </rPh>
    <rPh sb="8" eb="10">
      <t>ブンショ</t>
    </rPh>
    <phoneticPr fontId="5"/>
  </si>
  <si>
    <t>広報活動に関する文書</t>
    <phoneticPr fontId="5"/>
  </si>
  <si>
    <t>広報</t>
    <rPh sb="0" eb="2">
      <t>コウホウ</t>
    </rPh>
    <phoneticPr fontId="5"/>
  </si>
  <si>
    <t>〇〇年度報告統制</t>
    <rPh sb="2" eb="4">
      <t>ネンド</t>
    </rPh>
    <rPh sb="6" eb="8">
      <t>トウセイ</t>
    </rPh>
    <phoneticPr fontId="5"/>
  </si>
  <si>
    <t>監理</t>
    <phoneticPr fontId="5"/>
  </si>
  <si>
    <t>報告要求審査（再審査を含む。）、報告統制登録簿、定時報告要求一覧表</t>
    <rPh sb="2" eb="4">
      <t>ヨウキュウ</t>
    </rPh>
    <rPh sb="4" eb="6">
      <t>シンサ</t>
    </rPh>
    <rPh sb="7" eb="10">
      <t>サイシンサ</t>
    </rPh>
    <rPh sb="11" eb="12">
      <t>フク</t>
    </rPh>
    <phoneticPr fontId="5"/>
  </si>
  <si>
    <t>報告統制に関する文書</t>
    <rPh sb="0" eb="2">
      <t>ホウコク</t>
    </rPh>
    <rPh sb="2" eb="4">
      <t>トウセイ</t>
    </rPh>
    <rPh sb="5" eb="6">
      <t>カン</t>
    </rPh>
    <rPh sb="8" eb="10">
      <t>ブンショ</t>
    </rPh>
    <phoneticPr fontId="5"/>
  </si>
  <si>
    <t>監理</t>
    <rPh sb="0" eb="2">
      <t>カンリ</t>
    </rPh>
    <phoneticPr fontId="5"/>
  </si>
  <si>
    <t>以下について移管
・陸上自衛隊の部隊史に関する達により部隊等から陸上幕僚長へ報告し、陸幕総務課で保存している隊史</t>
    <rPh sb="0" eb="2">
      <t>イカ</t>
    </rPh>
    <rPh sb="6" eb="8">
      <t>イカン</t>
    </rPh>
    <phoneticPr fontId="5"/>
  </si>
  <si>
    <t>○○年度部隊史</t>
    <rPh sb="0" eb="4">
      <t>マルマルネンド</t>
    </rPh>
    <phoneticPr fontId="5"/>
  </si>
  <si>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5"/>
  </si>
  <si>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5"/>
  </si>
  <si>
    <t>〇〇年度機会教育記録簿
○○年度行政文書管理状況報告</t>
    <rPh sb="2" eb="4">
      <t>ネンド</t>
    </rPh>
    <rPh sb="4" eb="6">
      <t>キカイ</t>
    </rPh>
    <rPh sb="6" eb="8">
      <t>キョウイク</t>
    </rPh>
    <rPh sb="8" eb="11">
      <t>キロクボ</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</si>
  <si>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</si>
  <si>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5"/>
  </si>
  <si>
    <t>〇〇年度重要政策等</t>
    <rPh sb="2" eb="4">
      <t>ネンド</t>
    </rPh>
    <rPh sb="4" eb="8">
      <t>ジュウヨウセイサク</t>
    </rPh>
    <rPh sb="8" eb="9">
      <t>トウ</t>
    </rPh>
    <phoneticPr fontId="5"/>
  </si>
  <si>
    <t>行政文書管理の適正な実施に関する文書</t>
    <phoneticPr fontId="5"/>
  </si>
  <si>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5"/>
  </si>
  <si>
    <t>○○年浄書データ格納ファイル（電子）</t>
    <phoneticPr fontId="5"/>
  </si>
  <si>
    <t>浄書データ格納ファイル</t>
    <phoneticPr fontId="5"/>
  </si>
  <si>
    <t>文書管理システムに関する文書</t>
    <phoneticPr fontId="5"/>
  </si>
  <si>
    <t>標準文書保存期間基準</t>
    <phoneticPr fontId="5"/>
  </si>
  <si>
    <t>標準文書保存期間基準</t>
    <rPh sb="0" eb="2">
      <t>ヒョウジュン</t>
    </rPh>
    <rPh sb="2" eb="4">
      <t>ブンショ</t>
    </rPh>
    <rPh sb="4" eb="6">
      <t>ホゾン</t>
    </rPh>
    <rPh sb="6" eb="8">
      <t>キカン</t>
    </rPh>
    <rPh sb="8" eb="10">
      <t>キジュン</t>
    </rPh>
    <phoneticPr fontId="5"/>
  </si>
  <si>
    <t>〇〇年度幕僚通知等番号付与簿</t>
    <rPh sb="2" eb="4">
      <t>ネンド</t>
    </rPh>
    <phoneticPr fontId="5"/>
  </si>
  <si>
    <t>幕僚通知等番号付与簿</t>
    <rPh sb="0" eb="2">
      <t>バクリョウ</t>
    </rPh>
    <rPh sb="2" eb="4">
      <t>ツウチ</t>
    </rPh>
    <rPh sb="4" eb="5">
      <t>トウ</t>
    </rPh>
    <rPh sb="5" eb="7">
      <t>バンゴウ</t>
    </rPh>
    <rPh sb="7" eb="9">
      <t>フヨ</t>
    </rPh>
    <rPh sb="9" eb="10">
      <t>ボ</t>
    </rPh>
    <phoneticPr fontId="5"/>
  </si>
  <si>
    <t>行政文書の整理に関する文書</t>
    <rPh sb="0" eb="2">
      <t>ギョウセイ</t>
    </rPh>
    <rPh sb="2" eb="4">
      <t>ブンショ</t>
    </rPh>
    <rPh sb="5" eb="7">
      <t>セイリ</t>
    </rPh>
    <rPh sb="8" eb="9">
      <t>カン</t>
    </rPh>
    <rPh sb="11" eb="13">
      <t>ブンショ</t>
    </rPh>
    <phoneticPr fontId="5"/>
  </si>
  <si>
    <t>最後に記録した日に係る特定日以後５年</t>
    <rPh sb="0" eb="2">
      <t>サイゴ</t>
    </rPh>
    <rPh sb="3" eb="5">
      <t>キロク</t>
    </rPh>
    <rPh sb="7" eb="8">
      <t>ニチ</t>
    </rPh>
    <rPh sb="9" eb="10">
      <t>カカ</t>
    </rPh>
    <rPh sb="11" eb="14">
      <t>トクテイビ</t>
    </rPh>
    <rPh sb="14" eb="16">
      <t>イゴ</t>
    </rPh>
    <rPh sb="17" eb="18">
      <t>ネン</t>
    </rPh>
    <phoneticPr fontId="5"/>
  </si>
  <si>
    <t>文書管理者指定簿
文書管理担当者等指定簿</t>
    <phoneticPr fontId="5"/>
  </si>
  <si>
    <t>文書管理者指定簿、文書管理担当者等指定簿</t>
    <rPh sb="0" eb="2">
      <t>ブンショ</t>
    </rPh>
    <rPh sb="2" eb="4">
      <t>カンリ</t>
    </rPh>
    <rPh sb="4" eb="5">
      <t>シャ</t>
    </rPh>
    <rPh sb="5" eb="7">
      <t>シテイ</t>
    </rPh>
    <rPh sb="7" eb="8">
      <t>ボ</t>
    </rPh>
    <phoneticPr fontId="5"/>
  </si>
  <si>
    <t>〇〇年度文書管理者引継報告書</t>
    <rPh sb="2" eb="4">
      <t>ネンド</t>
    </rPh>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</si>
  <si>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5"/>
  </si>
  <si>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5"/>
  </si>
  <si>
    <t>○○年度行政文書管理教育資料
○○年度対面方式研修</t>
    <rPh sb="2" eb="4">
      <t>ネンド</t>
    </rPh>
    <rPh sb="4" eb="6">
      <t>ギョウセイ</t>
    </rPh>
    <rPh sb="6" eb="8">
      <t>ブンショ</t>
    </rPh>
    <rPh sb="8" eb="10">
      <t>カンリ</t>
    </rPh>
    <rPh sb="10" eb="12">
      <t>キョウイク</t>
    </rPh>
    <rPh sb="12" eb="14">
      <t>シリョウ</t>
    </rPh>
    <rPh sb="17" eb="19">
      <t>ネンド</t>
    </rPh>
    <rPh sb="19" eb="21">
      <t>タイメン</t>
    </rPh>
    <rPh sb="21" eb="23">
      <t>ホウシキ</t>
    </rPh>
    <rPh sb="23" eb="25">
      <t>ケンシュウ</t>
    </rPh>
    <phoneticPr fontId="2"/>
  </si>
  <si>
    <t>文書</t>
    <phoneticPr fontId="4"/>
  </si>
  <si>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5"/>
  </si>
  <si>
    <t>行政文書の研修（教育）において作成する文書</t>
    <rPh sb="0" eb="2">
      <t>ギョウセイ</t>
    </rPh>
    <rPh sb="5" eb="7">
      <t>ケンシュウ</t>
    </rPh>
    <rPh sb="8" eb="10">
      <t>キョウイク</t>
    </rPh>
    <rPh sb="15" eb="17">
      <t>サクセイ</t>
    </rPh>
    <phoneticPr fontId="5"/>
  </si>
  <si>
    <t>文書</t>
    <phoneticPr fontId="5"/>
  </si>
  <si>
    <t>〇〇年度議員等訪問対応</t>
    <rPh sb="2" eb="4">
      <t>ネンド</t>
    </rPh>
    <rPh sb="4" eb="7">
      <t>ギイントウ</t>
    </rPh>
    <rPh sb="7" eb="11">
      <t>ホウモンタイオウ</t>
    </rPh>
    <phoneticPr fontId="5"/>
  </si>
  <si>
    <t>渉外</t>
    <phoneticPr fontId="5"/>
  </si>
  <si>
    <t>議員等訪問・視察</t>
    <phoneticPr fontId="5"/>
  </si>
  <si>
    <t>議員等の訪問・視察対応に関する文書</t>
    <rPh sb="0" eb="2">
      <t>ギイン</t>
    </rPh>
    <rPh sb="2" eb="3">
      <t>トウ</t>
    </rPh>
    <rPh sb="4" eb="6">
      <t>ホウモン</t>
    </rPh>
    <rPh sb="7" eb="9">
      <t>シサツ</t>
    </rPh>
    <rPh sb="9" eb="11">
      <t>タイオウ</t>
    </rPh>
    <rPh sb="12" eb="13">
      <t>カン</t>
    </rPh>
    <rPh sb="15" eb="17">
      <t>ブンショ</t>
    </rPh>
    <phoneticPr fontId="5"/>
  </si>
  <si>
    <t>渉外</t>
    <rPh sb="0" eb="2">
      <t>ショウガイ</t>
    </rPh>
    <phoneticPr fontId="5"/>
  </si>
  <si>
    <t>〇〇年度身分証の管理に関する文書（情報）</t>
    <rPh sb="17" eb="19">
      <t>ジョウホウ</t>
    </rPh>
    <phoneticPr fontId="5"/>
  </si>
  <si>
    <t>身分証明書の偽造防止に関する文書</t>
    <rPh sb="6" eb="10">
      <t>ギゾウボウシ</t>
    </rPh>
    <rPh sb="11" eb="12">
      <t>カン</t>
    </rPh>
    <rPh sb="14" eb="16">
      <t>ブンショ</t>
    </rPh>
    <phoneticPr fontId="5"/>
  </si>
  <si>
    <t>〇〇年度身分証の管理に関する文書</t>
    <rPh sb="2" eb="4">
      <t>ネンド</t>
    </rPh>
    <rPh sb="4" eb="7">
      <t>ミブンショウ</t>
    </rPh>
    <rPh sb="8" eb="10">
      <t>カンリ</t>
    </rPh>
    <rPh sb="11" eb="12">
      <t>カン</t>
    </rPh>
    <rPh sb="14" eb="16">
      <t>ブンショ</t>
    </rPh>
    <phoneticPr fontId="5"/>
  </si>
  <si>
    <t>身分証明書の管理に関する文書</t>
    <rPh sb="6" eb="8">
      <t>カンリ</t>
    </rPh>
    <rPh sb="9" eb="10">
      <t>カン</t>
    </rPh>
    <rPh sb="12" eb="14">
      <t>ブンショ</t>
    </rPh>
    <phoneticPr fontId="5"/>
  </si>
  <si>
    <t>身分証の管理に関する文書</t>
    <rPh sb="0" eb="2">
      <t>ミブン</t>
    </rPh>
    <rPh sb="2" eb="3">
      <t>ショウ</t>
    </rPh>
    <rPh sb="4" eb="6">
      <t>カンリ</t>
    </rPh>
    <rPh sb="7" eb="8">
      <t>カン</t>
    </rPh>
    <rPh sb="10" eb="12">
      <t>ブンショ</t>
    </rPh>
    <phoneticPr fontId="5"/>
  </si>
  <si>
    <t>〇〇年度離着任行事
〇〇年度追悼行事
〇〇年度定年退官褒章行事</t>
    <rPh sb="2" eb="4">
      <t>ネンド</t>
    </rPh>
    <rPh sb="4" eb="7">
      <t>リチャクニン</t>
    </rPh>
    <rPh sb="7" eb="9">
      <t>ギョウジ</t>
    </rPh>
    <rPh sb="12" eb="14">
      <t>ネンド</t>
    </rPh>
    <rPh sb="14" eb="16">
      <t>ツイトウ</t>
    </rPh>
    <rPh sb="16" eb="18">
      <t>ギョウジ</t>
    </rPh>
    <rPh sb="21" eb="23">
      <t>ネンド</t>
    </rPh>
    <rPh sb="23" eb="27">
      <t>テイネンタイカン</t>
    </rPh>
    <rPh sb="27" eb="29">
      <t>ホウショウ</t>
    </rPh>
    <rPh sb="29" eb="31">
      <t>ギョウジ</t>
    </rPh>
    <phoneticPr fontId="5"/>
  </si>
  <si>
    <t>行事に関する文書</t>
    <phoneticPr fontId="5"/>
  </si>
  <si>
    <t>各種行事に関する文書</t>
    <rPh sb="0" eb="2">
      <t>カクシュ</t>
    </rPh>
    <rPh sb="2" eb="4">
      <t>ギョウジ</t>
    </rPh>
    <rPh sb="5" eb="6">
      <t>カン</t>
    </rPh>
    <rPh sb="8" eb="10">
      <t>ブンショ</t>
    </rPh>
    <phoneticPr fontId="5"/>
  </si>
  <si>
    <t>〇〇年度初度視察</t>
    <rPh sb="2" eb="4">
      <t>ネンド</t>
    </rPh>
    <rPh sb="4" eb="8">
      <t>ショドシサツ</t>
    </rPh>
    <phoneticPr fontId="5"/>
  </si>
  <si>
    <t>視察に関する事項</t>
    <rPh sb="0" eb="2">
      <t>シサツ</t>
    </rPh>
    <rPh sb="3" eb="4">
      <t>カン</t>
    </rPh>
    <rPh sb="6" eb="8">
      <t>ジコウ</t>
    </rPh>
    <phoneticPr fontId="5"/>
  </si>
  <si>
    <t>視察に関する文書</t>
    <rPh sb="0" eb="2">
      <t>シサツ</t>
    </rPh>
    <rPh sb="3" eb="4">
      <t>カン</t>
    </rPh>
    <rPh sb="6" eb="8">
      <t>ブンショ</t>
    </rPh>
    <phoneticPr fontId="5"/>
  </si>
  <si>
    <t>〇〇年度公益通報</t>
    <rPh sb="2" eb="4">
      <t>ネンド</t>
    </rPh>
    <rPh sb="4" eb="8">
      <t>コウエキツウホウ</t>
    </rPh>
    <phoneticPr fontId="5"/>
  </si>
  <si>
    <t>公益通報対応</t>
    <phoneticPr fontId="5"/>
  </si>
  <si>
    <t>公益通報に関する文書</t>
    <rPh sb="0" eb="2">
      <t>コウエキ</t>
    </rPh>
    <rPh sb="2" eb="4">
      <t>ツウホウ</t>
    </rPh>
    <rPh sb="5" eb="6">
      <t>カン</t>
    </rPh>
    <rPh sb="8" eb="10">
      <t>ブンショ</t>
    </rPh>
    <phoneticPr fontId="5"/>
  </si>
  <si>
    <t>イ　</t>
    <phoneticPr fontId="5"/>
  </si>
  <si>
    <t>〇〇年度永年勤続表彰</t>
    <rPh sb="2" eb="4">
      <t>ネンド</t>
    </rPh>
    <phoneticPr fontId="5"/>
  </si>
  <si>
    <t>総務</t>
    <phoneticPr fontId="5"/>
  </si>
  <si>
    <t>監理・総務</t>
    <phoneticPr fontId="5"/>
  </si>
  <si>
    <t>永年勤続表彰</t>
    <rPh sb="0" eb="2">
      <t>エイネン</t>
    </rPh>
    <rPh sb="2" eb="4">
      <t>キンゾク</t>
    </rPh>
    <rPh sb="4" eb="6">
      <t>ヒョウショウ</t>
    </rPh>
    <phoneticPr fontId="5"/>
  </si>
  <si>
    <t>恒常業務にて作成又は取得する総務に関する文書</t>
    <rPh sb="2" eb="4">
      <t>ギョウム</t>
    </rPh>
    <rPh sb="14" eb="16">
      <t>ソウム</t>
    </rPh>
    <rPh sb="17" eb="18">
      <t>カン</t>
    </rPh>
    <rPh sb="20" eb="22">
      <t>ブンショ</t>
    </rPh>
    <phoneticPr fontId="5"/>
  </si>
  <si>
    <t>総務</t>
    <rPh sb="0" eb="2">
      <t>ソウム</t>
    </rPh>
    <phoneticPr fontId="5"/>
  </si>
  <si>
    <t>監理・総務</t>
    <rPh sb="0" eb="2">
      <t>カンリ</t>
    </rPh>
    <rPh sb="3" eb="5">
      <t>ソウム</t>
    </rPh>
    <phoneticPr fontId="5"/>
  </si>
  <si>
    <t>２０年</t>
    <phoneticPr fontId="5"/>
  </si>
  <si>
    <t>○○年度移管・廃棄簿</t>
    <phoneticPr fontId="5"/>
  </si>
  <si>
    <t>移管・廃棄簿</t>
    <phoneticPr fontId="5"/>
  </si>
  <si>
    <t>行政文書ファイル等の移管又は廃棄の状況が記録された帳簿（三十三の項）</t>
    <phoneticPr fontId="5"/>
  </si>
  <si>
    <t>３０年</t>
  </si>
  <si>
    <t>○○年発簡簿</t>
    <phoneticPr fontId="5"/>
  </si>
  <si>
    <t>発簡簿</t>
    <rPh sb="0" eb="2">
      <t>ハッカン</t>
    </rPh>
    <rPh sb="2" eb="3">
      <t>ボ</t>
    </rPh>
    <phoneticPr fontId="5"/>
  </si>
  <si>
    <t>決裁文書の管理を行うための帳簿（三十二の項）</t>
    <phoneticPr fontId="5"/>
  </si>
  <si>
    <t>５年</t>
  </si>
  <si>
    <t>○○年受付簿</t>
  </si>
  <si>
    <t>受付簿、保存期間を１年未満として廃棄した行政文書ファイル等の類型の記録</t>
    <phoneticPr fontId="5"/>
  </si>
  <si>
    <t>取得した文書の管理を行うための帳簿（三十一の項）</t>
    <phoneticPr fontId="5"/>
  </si>
  <si>
    <t>廃棄</t>
    <phoneticPr fontId="5"/>
  </si>
  <si>
    <t>2(1)ア22</t>
  </si>
  <si>
    <t>行政文書ファイル管理簿</t>
    <phoneticPr fontId="5"/>
  </si>
  <si>
    <t>文書の管理等</t>
    <phoneticPr fontId="5"/>
  </si>
  <si>
    <t>文書の管理等
（文書の管理等に関する事項）</t>
    <phoneticPr fontId="5"/>
  </si>
  <si>
    <t>行政文書ファイル管理簿その他の業務に常時利用するものとして継続的に保存すべき行政文書（三十の項）</t>
    <phoneticPr fontId="5"/>
  </si>
  <si>
    <t>以下について移管
・防衛省行政文書管理規則案その他の重要な訓令及び通達の制定又は改廃のための決裁文書</t>
    <phoneticPr fontId="5"/>
  </si>
  <si>
    <t>2(1)ア14(2)</t>
    <phoneticPr fontId="5"/>
  </si>
  <si>
    <t xml:space="preserve">〇〇年度師団例規類
〇〇年度師団規則の一部改正
</t>
    <rPh sb="2" eb="4">
      <t>ネンド</t>
    </rPh>
    <rPh sb="4" eb="6">
      <t>シダン</t>
    </rPh>
    <rPh sb="6" eb="8">
      <t>レイキ</t>
    </rPh>
    <rPh sb="8" eb="9">
      <t>ルイ</t>
    </rPh>
    <rPh sb="12" eb="14">
      <t>ネンド</t>
    </rPh>
    <rPh sb="14" eb="16">
      <t>シダン</t>
    </rPh>
    <rPh sb="16" eb="18">
      <t>キソク</t>
    </rPh>
    <rPh sb="19" eb="21">
      <t>イチブ</t>
    </rPh>
    <rPh sb="21" eb="23">
      <t>カイセイ</t>
    </rPh>
    <phoneticPr fontId="5"/>
  </si>
  <si>
    <t>訓令及び通達</t>
    <phoneticPr fontId="5"/>
  </si>
  <si>
    <t>告示、訓令及び通達</t>
    <phoneticPr fontId="5"/>
  </si>
  <si>
    <t>訓令案、通達案、防衛省行政文書管理規則案、防衛省本省の部局において使用する公印に関する訓令案</t>
    <phoneticPr fontId="5"/>
  </si>
  <si>
    <t>制定又は改廃のための決裁文書（二十の項ロ）</t>
    <phoneticPr fontId="5"/>
  </si>
  <si>
    <t>訓令及び通達
（訓令及び通達の立案の検討その他の重要な経緯（１の項から１３の項までに掲げるものを除く。））</t>
    <rPh sb="8" eb="10">
      <t>クンレイ</t>
    </rPh>
    <rPh sb="10" eb="11">
      <t>オヨ</t>
    </rPh>
    <rPh sb="12" eb="14">
      <t>ツウタツ</t>
    </rPh>
    <phoneticPr fontId="5"/>
  </si>
  <si>
    <t>告示、訓令及び通達
（告示、訓令及び通達の制定又は改廃及びその経緯）</t>
    <phoneticPr fontId="5"/>
  </si>
  <si>
    <t>廃棄
※訓令別表第１の備考２に掲げるものも同様とする。
（ただし、閣議等に関わるものについては移管）</t>
    <phoneticPr fontId="5"/>
  </si>
  <si>
    <t>2(1)ア13(3)</t>
  </si>
  <si>
    <t>３年</t>
  </si>
  <si>
    <t>〇〇年度兼業・兼職</t>
    <rPh sb="2" eb="4">
      <t>ネンド</t>
    </rPh>
    <rPh sb="4" eb="6">
      <t>ケンギョウ</t>
    </rPh>
    <rPh sb="7" eb="9">
      <t>ケンショク</t>
    </rPh>
    <phoneticPr fontId="5"/>
  </si>
  <si>
    <t>兼業</t>
    <phoneticPr fontId="5"/>
  </si>
  <si>
    <t>職員の人事</t>
    <phoneticPr fontId="5"/>
  </si>
  <si>
    <t>兼業・兼職</t>
    <phoneticPr fontId="5"/>
  </si>
  <si>
    <t>職員の兼業の許可の申請書及び当該申請に対する許可に関する文書
（十八の項）</t>
    <phoneticPr fontId="5"/>
  </si>
  <si>
    <t>兼業
（職員の兼業の許可に関する重要な経緯）</t>
    <rPh sb="0" eb="2">
      <t>ケンギョウ</t>
    </rPh>
    <phoneticPr fontId="5"/>
  </si>
  <si>
    <t>職員の人事
（職員の人事に関する事項）</t>
    <phoneticPr fontId="5"/>
  </si>
  <si>
    <t>保存期間
満了時の措置</t>
    <rPh sb="0" eb="2">
      <t>ホゾン</t>
    </rPh>
    <rPh sb="2" eb="4">
      <t>キカン</t>
    </rPh>
    <rPh sb="5" eb="6">
      <t>マン</t>
    </rPh>
    <rPh sb="6" eb="7">
      <t>オワル</t>
    </rPh>
    <rPh sb="7" eb="8">
      <t>ジ</t>
    </rPh>
    <rPh sb="9" eb="11">
      <t>ソチ</t>
    </rPh>
    <phoneticPr fontId="5"/>
  </si>
  <si>
    <t>訓令別表第２
該当項</t>
    <phoneticPr fontId="5"/>
  </si>
  <si>
    <t>保存期間</t>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</si>
  <si>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</si>
  <si>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</si>
  <si>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</si>
  <si>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具体例</t>
    <rPh sb="0" eb="2">
      <t>グタイ</t>
    </rPh>
    <rPh sb="2" eb="3">
      <t>レイ</t>
    </rPh>
    <phoneticPr fontId="5"/>
  </si>
  <si>
    <t>当該業務に係る行政文書の類型
（施行令別表の該当項）</t>
    <phoneticPr fontId="5"/>
  </si>
  <si>
    <t>業務の区分</t>
    <phoneticPr fontId="5"/>
  </si>
  <si>
    <t>事　項</t>
    <phoneticPr fontId="5"/>
  </si>
  <si>
    <t>部長</t>
    <rPh sb="0" eb="2">
      <t>ブチョウ</t>
    </rPh>
    <phoneticPr fontId="5"/>
  </si>
  <si>
    <t>（令和５年９月１日から適用）</t>
    <rPh sb="1" eb="3">
      <t>レイワ</t>
    </rPh>
    <rPh sb="4" eb="5">
      <t>ネン</t>
    </rPh>
    <rPh sb="6" eb="7">
      <t>ガツ</t>
    </rPh>
    <rPh sb="8" eb="9">
      <t>ニチ</t>
    </rPh>
    <rPh sb="11" eb="13">
      <t>テキヨウ</t>
    </rPh>
    <phoneticPr fontId="4"/>
  </si>
  <si>
    <t>第２師団司令部第１部標準文書保存期間基準</t>
    <rPh sb="0" eb="1">
      <t>ダイ</t>
    </rPh>
    <rPh sb="2" eb="4">
      <t>シダン</t>
    </rPh>
    <rPh sb="4" eb="7">
      <t>シレイブ</t>
    </rPh>
    <rPh sb="7" eb="8">
      <t>ダイ</t>
    </rPh>
    <rPh sb="9" eb="10">
      <t>ブ</t>
    </rPh>
    <rPh sb="10" eb="12">
      <t>ヒョウジュン</t>
    </rPh>
    <phoneticPr fontId="4"/>
  </si>
  <si>
    <t xml:space="preserve">〇〇年度健康管理の施策
〇〇年度定期健康診断
</t>
    <phoneticPr fontId="5"/>
  </si>
  <si>
    <t>保健</t>
    <rPh sb="0" eb="2">
      <t>ホケン</t>
    </rPh>
    <phoneticPr fontId="5"/>
  </si>
  <si>
    <t>健康管理強化施策、保健指導</t>
    <rPh sb="0" eb="2">
      <t>ケンコウ</t>
    </rPh>
    <rPh sb="2" eb="4">
      <t>カンリ</t>
    </rPh>
    <rPh sb="4" eb="6">
      <t>キョウカ</t>
    </rPh>
    <rPh sb="6" eb="8">
      <t>シサク</t>
    </rPh>
    <phoneticPr fontId="5"/>
  </si>
  <si>
    <t>健康管理に関する文書</t>
    <rPh sb="0" eb="2">
      <t>ケンコウ</t>
    </rPh>
    <rPh sb="2" eb="4">
      <t>カンリ</t>
    </rPh>
    <rPh sb="5" eb="6">
      <t>カン</t>
    </rPh>
    <rPh sb="8" eb="10">
      <t>ブンショ</t>
    </rPh>
    <phoneticPr fontId="5"/>
  </si>
  <si>
    <t xml:space="preserve">〇〇年度医務官運用
</t>
    <phoneticPr fontId="5"/>
  </si>
  <si>
    <t>衛生</t>
    <rPh sb="0" eb="2">
      <t>エイセイ</t>
    </rPh>
    <phoneticPr fontId="5"/>
  </si>
  <si>
    <t>通修（報告・申請）、医官及び歯科医官の通修</t>
    <phoneticPr fontId="5"/>
  </si>
  <si>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5"/>
  </si>
  <si>
    <t>〇〇年度教養資料</t>
    <rPh sb="2" eb="4">
      <t>ネンド</t>
    </rPh>
    <rPh sb="4" eb="6">
      <t>キョウヨウ</t>
    </rPh>
    <rPh sb="6" eb="8">
      <t>シリョウ</t>
    </rPh>
    <phoneticPr fontId="5"/>
  </si>
  <si>
    <t>教範・教養</t>
    <rPh sb="0" eb="2">
      <t>キョウハン</t>
    </rPh>
    <rPh sb="3" eb="5">
      <t>キョウヨウ</t>
    </rPh>
    <phoneticPr fontId="5"/>
  </si>
  <si>
    <t>教養資料等</t>
    <phoneticPr fontId="5"/>
  </si>
  <si>
    <t>教養資料に関する文書</t>
    <rPh sb="0" eb="2">
      <t>キョウヨウ</t>
    </rPh>
    <rPh sb="2" eb="4">
      <t>シリョウ</t>
    </rPh>
    <rPh sb="5" eb="6">
      <t>カン</t>
    </rPh>
    <rPh sb="8" eb="10">
      <t>ブンショ</t>
    </rPh>
    <phoneticPr fontId="5"/>
  </si>
  <si>
    <t>検定記録簿</t>
    <rPh sb="0" eb="2">
      <t>ケンテイ</t>
    </rPh>
    <rPh sb="2" eb="5">
      <t>キロクボ</t>
    </rPh>
    <phoneticPr fontId="5"/>
  </si>
  <si>
    <t>〇〇年度海自哨戒機による洋上視察</t>
    <phoneticPr fontId="5"/>
  </si>
  <si>
    <t>職種等訓練現況視察、指揮所訓練統裁支援</t>
    <rPh sb="0" eb="2">
      <t>ショクシュ</t>
    </rPh>
    <rPh sb="2" eb="3">
      <t>トウ</t>
    </rPh>
    <rPh sb="3" eb="5">
      <t>クンレン</t>
    </rPh>
    <rPh sb="5" eb="7">
      <t>ゲンキョウ</t>
    </rPh>
    <rPh sb="7" eb="9">
      <t>シサツ</t>
    </rPh>
    <phoneticPr fontId="5"/>
  </si>
  <si>
    <t>訓練の現況把握等に関する文書</t>
    <rPh sb="0" eb="2">
      <t>クンレン</t>
    </rPh>
    <rPh sb="3" eb="5">
      <t>ゲンキョウ</t>
    </rPh>
    <rPh sb="5" eb="7">
      <t>ハアク</t>
    </rPh>
    <rPh sb="7" eb="8">
      <t>トウ</t>
    </rPh>
    <rPh sb="9" eb="10">
      <t>カン</t>
    </rPh>
    <rPh sb="12" eb="14">
      <t>ブンショ</t>
    </rPh>
    <phoneticPr fontId="5"/>
  </si>
  <si>
    <t xml:space="preserve">〇〇年度日米共同方面隊指揮所演習
</t>
    <rPh sb="2" eb="4">
      <t>ネンド</t>
    </rPh>
    <rPh sb="4" eb="6">
      <t>ニチベイ</t>
    </rPh>
    <rPh sb="6" eb="8">
      <t>キョウドウ</t>
    </rPh>
    <rPh sb="8" eb="11">
      <t>ホウメンタイ</t>
    </rPh>
    <phoneticPr fontId="5"/>
  </si>
  <si>
    <t>指揮所演習</t>
    <rPh sb="0" eb="2">
      <t>シキ</t>
    </rPh>
    <rPh sb="2" eb="3">
      <t>ショ</t>
    </rPh>
    <phoneticPr fontId="5"/>
  </si>
  <si>
    <t>指揮所演習に関する文書</t>
    <rPh sb="0" eb="2">
      <t>シキ</t>
    </rPh>
    <rPh sb="2" eb="3">
      <t>ショ</t>
    </rPh>
    <rPh sb="3" eb="5">
      <t>エンシュウ</t>
    </rPh>
    <rPh sb="6" eb="7">
      <t>カン</t>
    </rPh>
    <rPh sb="9" eb="11">
      <t>ブンショ</t>
    </rPh>
    <phoneticPr fontId="5"/>
  </si>
  <si>
    <t>〇〇年度△△演習に関する文書
（△△には、訓練名を記載）</t>
    <rPh sb="9" eb="10">
      <t>カン</t>
    </rPh>
    <rPh sb="12" eb="14">
      <t>ブンショ</t>
    </rPh>
    <phoneticPr fontId="5"/>
  </si>
  <si>
    <t>演習</t>
    <rPh sb="0" eb="2">
      <t>エンシュウ</t>
    </rPh>
    <phoneticPr fontId="5"/>
  </si>
  <si>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</si>
  <si>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5"/>
  </si>
  <si>
    <t>演習
（２６の項（１）に掲げるものを除く。）</t>
    <rPh sb="0" eb="2">
      <t>エンシュウ</t>
    </rPh>
    <phoneticPr fontId="5"/>
  </si>
  <si>
    <t>〇〇年度小火器射撃</t>
    <rPh sb="2" eb="4">
      <t>ネンド</t>
    </rPh>
    <rPh sb="4" eb="7">
      <t>ショウカキ</t>
    </rPh>
    <rPh sb="7" eb="9">
      <t>シャゲキ</t>
    </rPh>
    <phoneticPr fontId="5"/>
  </si>
  <si>
    <t>年次射撃</t>
    <phoneticPr fontId="5"/>
  </si>
  <si>
    <t>射撃訓練に関する文書</t>
    <rPh sb="0" eb="2">
      <t>シャゲキ</t>
    </rPh>
    <rPh sb="2" eb="4">
      <t>クンレン</t>
    </rPh>
    <rPh sb="5" eb="6">
      <t>カン</t>
    </rPh>
    <rPh sb="8" eb="10">
      <t>ブンショ</t>
    </rPh>
    <phoneticPr fontId="5"/>
  </si>
  <si>
    <t>〇〇年度△△教授計画（訓練関連）
（△△には、訓練名を記載）</t>
    <phoneticPr fontId="5"/>
  </si>
  <si>
    <t>教授計画（訓練関連）</t>
    <rPh sb="0" eb="2">
      <t>キョウジュ</t>
    </rPh>
    <rPh sb="2" eb="4">
      <t>ケイカク</t>
    </rPh>
    <rPh sb="5" eb="7">
      <t>クンレン</t>
    </rPh>
    <rPh sb="7" eb="9">
      <t>カンレン</t>
    </rPh>
    <phoneticPr fontId="5"/>
  </si>
  <si>
    <t>訓練の計画等に関する文書</t>
    <rPh sb="0" eb="2">
      <t>クンレン</t>
    </rPh>
    <rPh sb="3" eb="5">
      <t>ケイカク</t>
    </rPh>
    <rPh sb="5" eb="6">
      <t>トウ</t>
    </rPh>
    <rPh sb="7" eb="8">
      <t>カン</t>
    </rPh>
    <rPh sb="10" eb="12">
      <t>ブンショ</t>
    </rPh>
    <phoneticPr fontId="5"/>
  </si>
  <si>
    <t>〇〇年度訓練実施規程</t>
    <phoneticPr fontId="5"/>
  </si>
  <si>
    <t>検討（訓練制度等）、訓練基準</t>
    <rPh sb="0" eb="2">
      <t>ケントウ</t>
    </rPh>
    <rPh sb="3" eb="5">
      <t>クンレン</t>
    </rPh>
    <rPh sb="5" eb="7">
      <t>セイド</t>
    </rPh>
    <rPh sb="7" eb="8">
      <t>トウ</t>
    </rPh>
    <phoneticPr fontId="5"/>
  </si>
  <si>
    <t>訓練の基準、検討事項に関する文書</t>
    <rPh sb="0" eb="2">
      <t>クンレン</t>
    </rPh>
    <rPh sb="3" eb="5">
      <t>キジュン</t>
    </rPh>
    <rPh sb="6" eb="8">
      <t>ケントウ</t>
    </rPh>
    <rPh sb="8" eb="10">
      <t>ジコウ</t>
    </rPh>
    <rPh sb="11" eb="12">
      <t>カン</t>
    </rPh>
    <rPh sb="14" eb="16">
      <t>ブンショ</t>
    </rPh>
    <phoneticPr fontId="5"/>
  </si>
  <si>
    <t>〇〇年度△△訓練
（△△には、訓練名を記載）</t>
    <phoneticPr fontId="5"/>
  </si>
  <si>
    <t>部隊・機関の教育訓練、予備自衛官等訓練、指揮所訓練</t>
    <phoneticPr fontId="5"/>
  </si>
  <si>
    <t>〇〇年度△△集合訓練
（△△には、訓練名を記載）</t>
    <rPh sb="6" eb="8">
      <t>シュウゴウ</t>
    </rPh>
    <rPh sb="8" eb="10">
      <t>クンレン</t>
    </rPh>
    <phoneticPr fontId="5"/>
  </si>
  <si>
    <t>集合訓練</t>
    <rPh sb="0" eb="2">
      <t>シュウゴウ</t>
    </rPh>
    <rPh sb="2" eb="4">
      <t>クンレン</t>
    </rPh>
    <phoneticPr fontId="5"/>
  </si>
  <si>
    <t>各種訓練に付随して作成する文書</t>
    <phoneticPr fontId="5"/>
  </si>
  <si>
    <t>〇〇年度△△訓練に関する通知文書
（△△には、訓練名を記載）</t>
    <rPh sb="6" eb="8">
      <t>クンレン</t>
    </rPh>
    <rPh sb="12" eb="14">
      <t>ツウチ</t>
    </rPh>
    <phoneticPr fontId="5"/>
  </si>
  <si>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</si>
  <si>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5"/>
  </si>
  <si>
    <t>〇〇年度学校教育（富士）</t>
    <phoneticPr fontId="5"/>
  </si>
  <si>
    <t>学校教育（職種）</t>
    <rPh sb="0" eb="2">
      <t>ガッコウ</t>
    </rPh>
    <rPh sb="2" eb="4">
      <t>キョウイク</t>
    </rPh>
    <rPh sb="5" eb="7">
      <t>ショクシュ</t>
    </rPh>
    <phoneticPr fontId="5"/>
  </si>
  <si>
    <t>学校教育（富士学校）（小平学校）</t>
    <rPh sb="0" eb="2">
      <t>ガッコウ</t>
    </rPh>
    <rPh sb="2" eb="4">
      <t>キョウイク</t>
    </rPh>
    <rPh sb="5" eb="7">
      <t>フジ</t>
    </rPh>
    <rPh sb="11" eb="13">
      <t>コダイラ</t>
    </rPh>
    <phoneticPr fontId="5"/>
  </si>
  <si>
    <t>各学校（職種）の教育に関する文書</t>
    <rPh sb="0" eb="1">
      <t>カク</t>
    </rPh>
    <rPh sb="1" eb="3">
      <t>ガッコウ</t>
    </rPh>
    <rPh sb="4" eb="6">
      <t>ショクシュ</t>
    </rPh>
    <rPh sb="8" eb="10">
      <t>キョウイク</t>
    </rPh>
    <rPh sb="11" eb="12">
      <t>カン</t>
    </rPh>
    <rPh sb="14" eb="16">
      <t>ブンショ</t>
    </rPh>
    <phoneticPr fontId="5"/>
  </si>
  <si>
    <t>〇〇年度△△教育に関する文書
（△△には、教育名を記載）</t>
    <rPh sb="2" eb="4">
      <t>ネンド</t>
    </rPh>
    <rPh sb="6" eb="8">
      <t>キョウイク</t>
    </rPh>
    <rPh sb="9" eb="10">
      <t>カン</t>
    </rPh>
    <rPh sb="12" eb="14">
      <t>ブンショ</t>
    </rPh>
    <rPh sb="21" eb="23">
      <t>キョウイク</t>
    </rPh>
    <phoneticPr fontId="5"/>
  </si>
  <si>
    <t>教育課目表、教育に関する通知、報告及び照会又は意見に係る文書　</t>
    <phoneticPr fontId="5"/>
  </si>
  <si>
    <t>恒常業務にて作成又は取得する教育に関する文書</t>
    <rPh sb="14" eb="16">
      <t>キョウイク</t>
    </rPh>
    <rPh sb="17" eb="18">
      <t>カン</t>
    </rPh>
    <rPh sb="20" eb="22">
      <t>ブンショ</t>
    </rPh>
    <phoneticPr fontId="5"/>
  </si>
  <si>
    <t>〇〇年度教育等の施行</t>
    <phoneticPr fontId="5"/>
  </si>
  <si>
    <t>教育等の試行</t>
    <phoneticPr fontId="5"/>
  </si>
  <si>
    <t>〇〇年度教育基準</t>
    <phoneticPr fontId="5"/>
  </si>
  <si>
    <t>特技職明細書の特技認定要件作成</t>
    <phoneticPr fontId="5"/>
  </si>
  <si>
    <t>特技・訓練基準に関する文書</t>
    <phoneticPr fontId="5"/>
  </si>
  <si>
    <t>○○年度主要業務・教育訓練に伴う基準
○○年度国際平和協力中級課程教育に関する文書
○○年度情報隊新隊員教育に関する文書</t>
    <rPh sb="0" eb="4">
      <t>マルマルネンド</t>
    </rPh>
    <rPh sb="4" eb="6">
      <t>シュヨウ</t>
    </rPh>
    <rPh sb="6" eb="8">
      <t>ギョウム</t>
    </rPh>
    <rPh sb="9" eb="13">
      <t>キョウイククンレン</t>
    </rPh>
    <rPh sb="14" eb="15">
      <t>トモナ</t>
    </rPh>
    <rPh sb="16" eb="18">
      <t>キジュン</t>
    </rPh>
    <rPh sb="21" eb="23">
      <t>ネンド</t>
    </rPh>
    <rPh sb="23" eb="25">
      <t>コクサイ</t>
    </rPh>
    <rPh sb="25" eb="27">
      <t>ヘイワ</t>
    </rPh>
    <rPh sb="27" eb="29">
      <t>キョウリョク</t>
    </rPh>
    <rPh sb="29" eb="31">
      <t>チュウキュウ</t>
    </rPh>
    <rPh sb="31" eb="33">
      <t>カテイ</t>
    </rPh>
    <rPh sb="33" eb="35">
      <t>キョウイク</t>
    </rPh>
    <rPh sb="36" eb="37">
      <t>カン</t>
    </rPh>
    <rPh sb="39" eb="41">
      <t>ブンショ</t>
    </rPh>
    <rPh sb="42" eb="46">
      <t>マルマルネンド</t>
    </rPh>
    <rPh sb="46" eb="49">
      <t>ジョウホウタイ</t>
    </rPh>
    <rPh sb="49" eb="50">
      <t>シン</t>
    </rPh>
    <rPh sb="50" eb="52">
      <t>タイイン</t>
    </rPh>
    <rPh sb="52" eb="54">
      <t>キョウイク</t>
    </rPh>
    <rPh sb="55" eb="56">
      <t>カン</t>
    </rPh>
    <rPh sb="58" eb="60">
      <t>ブンショ</t>
    </rPh>
    <phoneticPr fontId="5"/>
  </si>
  <si>
    <t>教育訓練</t>
    <rPh sb="0" eb="2">
      <t>キョウイク</t>
    </rPh>
    <rPh sb="2" eb="4">
      <t>クンレン</t>
    </rPh>
    <phoneticPr fontId="5"/>
  </si>
  <si>
    <t>学校長等会議、教育訓練の総合的な計画、教育訓練関係部隊の業務の総合運営、教育訓練に関する通知、報告及び照会又は意見に係る文書、主要業務・教育訓練に伴う基準、国際平和協力教育、新隊員教育</t>
    <phoneticPr fontId="5"/>
  </si>
  <si>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5"/>
  </si>
  <si>
    <t>〇〇年度旅客機輸送請求（通知）書</t>
    <rPh sb="2" eb="4">
      <t>ネンド</t>
    </rPh>
    <phoneticPr fontId="5"/>
  </si>
  <si>
    <t>道路・航空</t>
    <rPh sb="0" eb="2">
      <t>ドウロ</t>
    </rPh>
    <rPh sb="3" eb="5">
      <t>コウクウ</t>
    </rPh>
    <phoneticPr fontId="5"/>
  </si>
  <si>
    <t>役務調達請求（要求）書、役務発注書（写）及び役務調達月報（控）、業者から受領する各種証票類、旅客機輸送請求（通知）書、旅客機輸送使用実績表</t>
    <phoneticPr fontId="5"/>
  </si>
  <si>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5"/>
  </si>
  <si>
    <t>〇〇年度運搬費執行関連資料</t>
    <phoneticPr fontId="5"/>
  </si>
  <si>
    <t>鉄道輸送報告書、自衛隊旅客運賃料金後払証の断片</t>
    <phoneticPr fontId="5"/>
  </si>
  <si>
    <t>〇〇年度鉄道輸送請求書</t>
    <rPh sb="4" eb="6">
      <t>テツドウ</t>
    </rPh>
    <phoneticPr fontId="5"/>
  </si>
  <si>
    <t>鉄道輸送請求書、輸送請求</t>
    <phoneticPr fontId="5"/>
  </si>
  <si>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5"/>
  </si>
  <si>
    <t>〇〇年度船舶輸送実施計画
〇〇年度船舶輸送請求書</t>
    <phoneticPr fontId="5"/>
  </si>
  <si>
    <t>鉄道・船舶</t>
    <rPh sb="0" eb="2">
      <t>テツドウ</t>
    </rPh>
    <rPh sb="3" eb="5">
      <t>センパク</t>
    </rPh>
    <phoneticPr fontId="5"/>
  </si>
  <si>
    <t>船舶輸送（有償援助調達）、船舶輸送（弾薬輸送）、船舶輸送実施計画、民間船舶レディネス契約</t>
    <rPh sb="5" eb="7">
      <t>ユウショウ</t>
    </rPh>
    <rPh sb="7" eb="9">
      <t>エンジョ</t>
    </rPh>
    <rPh sb="9" eb="11">
      <t>チョウタツ</t>
    </rPh>
    <phoneticPr fontId="5"/>
  </si>
  <si>
    <t>船舶輸送に関する文書</t>
    <rPh sb="0" eb="2">
      <t>センパク</t>
    </rPh>
    <rPh sb="2" eb="4">
      <t>ユソウ</t>
    </rPh>
    <rPh sb="5" eb="6">
      <t>カン</t>
    </rPh>
    <rPh sb="8" eb="10">
      <t>ブンショ</t>
    </rPh>
    <phoneticPr fontId="5"/>
  </si>
  <si>
    <t>〇〇年度有料道路通行請求書</t>
    <phoneticPr fontId="5"/>
  </si>
  <si>
    <t>輸送</t>
  </si>
  <si>
    <t>〇〇年度管理換（需品器材）</t>
    <phoneticPr fontId="5"/>
  </si>
  <si>
    <t>需品</t>
    <rPh sb="0" eb="2">
      <t>ジュヒン</t>
    </rPh>
    <phoneticPr fontId="5"/>
  </si>
  <si>
    <t>需品</t>
  </si>
  <si>
    <t>管理換、不用決定、契約不適合に係る対応等</t>
    <rPh sb="0" eb="2">
      <t>カンリ</t>
    </rPh>
    <rPh sb="2" eb="3">
      <t>カン</t>
    </rPh>
    <rPh sb="4" eb="6">
      <t>フヨウ</t>
    </rPh>
    <rPh sb="6" eb="8">
      <t>ケッテイ</t>
    </rPh>
    <rPh sb="9" eb="11">
      <t>ケイヤク</t>
    </rPh>
    <rPh sb="11" eb="14">
      <t>フテキゴウ</t>
    </rPh>
    <rPh sb="15" eb="16">
      <t>カカ</t>
    </rPh>
    <rPh sb="17" eb="19">
      <t>タイオウ</t>
    </rPh>
    <rPh sb="19" eb="20">
      <t>トウ</t>
    </rPh>
    <phoneticPr fontId="5"/>
  </si>
  <si>
    <t>需品器材を管理するために作成する文書</t>
    <rPh sb="0" eb="2">
      <t>ジュヒン</t>
    </rPh>
    <rPh sb="2" eb="4">
      <t>キザイ</t>
    </rPh>
    <rPh sb="5" eb="7">
      <t>カンリ</t>
    </rPh>
    <rPh sb="12" eb="14">
      <t>サクセイ</t>
    </rPh>
    <rPh sb="16" eb="18">
      <t>ブンショ</t>
    </rPh>
    <phoneticPr fontId="5"/>
  </si>
  <si>
    <t>〇〇年度輸送要領</t>
    <phoneticPr fontId="5"/>
  </si>
  <si>
    <t>弾薬</t>
    <rPh sb="0" eb="2">
      <t>ダンヤク</t>
    </rPh>
    <phoneticPr fontId="5"/>
  </si>
  <si>
    <t>弾薬等の輸送要領</t>
    <rPh sb="2" eb="3">
      <t>トウ</t>
    </rPh>
    <rPh sb="4" eb="6">
      <t>ユソウ</t>
    </rPh>
    <rPh sb="6" eb="8">
      <t>ヨウリョウ</t>
    </rPh>
    <phoneticPr fontId="5"/>
  </si>
  <si>
    <t>弾薬の運搬等に関する文書</t>
    <rPh sb="0" eb="2">
      <t>ダンヤク</t>
    </rPh>
    <rPh sb="3" eb="5">
      <t>ウンパン</t>
    </rPh>
    <rPh sb="5" eb="6">
      <t>トウ</t>
    </rPh>
    <rPh sb="7" eb="8">
      <t>カン</t>
    </rPh>
    <rPh sb="10" eb="12">
      <t>ブンショ</t>
    </rPh>
    <phoneticPr fontId="5"/>
  </si>
  <si>
    <t>〇〇年度器材管理</t>
    <rPh sb="2" eb="4">
      <t>ネンド</t>
    </rPh>
    <rPh sb="4" eb="6">
      <t>キザイ</t>
    </rPh>
    <rPh sb="6" eb="8">
      <t>カンリ</t>
    </rPh>
    <phoneticPr fontId="5"/>
  </si>
  <si>
    <t>誘導武器</t>
    <rPh sb="0" eb="2">
      <t>ユウドウ</t>
    </rPh>
    <rPh sb="2" eb="4">
      <t>ブキ</t>
    </rPh>
    <phoneticPr fontId="5"/>
  </si>
  <si>
    <t>武器・化学</t>
    <phoneticPr fontId="5"/>
  </si>
  <si>
    <t>管理換・不用決定、区分換</t>
    <rPh sb="0" eb="2">
      <t>カンリ</t>
    </rPh>
    <rPh sb="2" eb="3">
      <t>ガ</t>
    </rPh>
    <rPh sb="4" eb="6">
      <t>フヨウ</t>
    </rPh>
    <rPh sb="6" eb="8">
      <t>ケッテイ</t>
    </rPh>
    <phoneticPr fontId="5"/>
  </si>
  <si>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5"/>
  </si>
  <si>
    <t>武器・化学</t>
    <rPh sb="0" eb="2">
      <t>ブキ</t>
    </rPh>
    <rPh sb="3" eb="5">
      <t>カガク</t>
    </rPh>
    <phoneticPr fontId="5"/>
  </si>
  <si>
    <t>最後に記録した日に係る特定日以後５年）</t>
    <phoneticPr fontId="5"/>
  </si>
  <si>
    <t>切手類使用記録簿</t>
    <rPh sb="0" eb="3">
      <t>キッテルイ</t>
    </rPh>
    <phoneticPr fontId="5"/>
  </si>
  <si>
    <t>５年（うち、管理簿及び受渡証（甲）については、最後に記録した日に係る特定日以後５年）</t>
    <rPh sb="1" eb="2">
      <t>ネン</t>
    </rPh>
    <rPh sb="6" eb="8">
      <t>カンリ</t>
    </rPh>
    <rPh sb="8" eb="9">
      <t>ボ</t>
    </rPh>
    <rPh sb="9" eb="10">
      <t>オヨ</t>
    </rPh>
    <rPh sb="11" eb="13">
      <t>ウケワタシ</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5"/>
  </si>
  <si>
    <t>〇〇年度切手類使用記録明細簿</t>
    <rPh sb="4" eb="7">
      <t>キッテルイ</t>
    </rPh>
    <rPh sb="13" eb="14">
      <t>ボ</t>
    </rPh>
    <phoneticPr fontId="5"/>
  </si>
  <si>
    <t>陸上自衛隊補給管理規則に示す証書類</t>
    <phoneticPr fontId="5"/>
  </si>
  <si>
    <t xml:space="preserve">〇〇年度補給整備
〇〇年度後方補給業務
〇〇年度物品管理
</t>
    <rPh sb="2" eb="3">
      <t>ネン</t>
    </rPh>
    <rPh sb="3" eb="4">
      <t>ド</t>
    </rPh>
    <rPh sb="4" eb="6">
      <t>ホキュウ</t>
    </rPh>
    <rPh sb="6" eb="8">
      <t>セイビ</t>
    </rPh>
    <rPh sb="22" eb="24">
      <t>ネンド</t>
    </rPh>
    <phoneticPr fontId="5"/>
  </si>
  <si>
    <t>後方計画</t>
    <rPh sb="0" eb="2">
      <t>コウホウ</t>
    </rPh>
    <rPh sb="2" eb="4">
      <t>ケイカク</t>
    </rPh>
    <phoneticPr fontId="5"/>
  </si>
  <si>
    <t>装備計画</t>
    <rPh sb="0" eb="4">
      <t>ソウビケイカク</t>
    </rPh>
    <phoneticPr fontId="5"/>
  </si>
  <si>
    <t>統合後方補給計画、方面後方支援体制移行に係る業務の参考、システムを使用した兵たん現況把握、大規模災害等対応装備品の運用要領等、中央兵たん調整所業務実施要領に係る業務の参考</t>
    <rPh sb="0" eb="2">
      <t>トウゴウ</t>
    </rPh>
    <rPh sb="2" eb="4">
      <t>コウホウ</t>
    </rPh>
    <rPh sb="4" eb="6">
      <t>ホキュウ</t>
    </rPh>
    <rPh sb="6" eb="8">
      <t>ケイカク</t>
    </rPh>
    <phoneticPr fontId="5"/>
  </si>
  <si>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5"/>
  </si>
  <si>
    <t>〇〇年度研究成果</t>
    <phoneticPr fontId="5"/>
  </si>
  <si>
    <t>運用研究、装備研究、教育訓練研究、衛生研究及びその他の研究成果</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5"/>
  </si>
  <si>
    <t>研究成果に関する文書</t>
    <rPh sb="0" eb="2">
      <t>ケンキュウ</t>
    </rPh>
    <rPh sb="2" eb="4">
      <t>セイカ</t>
    </rPh>
    <rPh sb="5" eb="6">
      <t>カン</t>
    </rPh>
    <rPh sb="8" eb="10">
      <t>ブンショ</t>
    </rPh>
    <phoneticPr fontId="5"/>
  </si>
  <si>
    <t>３０年</t>
    <rPh sb="2" eb="3">
      <t>ネン</t>
    </rPh>
    <phoneticPr fontId="5"/>
  </si>
  <si>
    <t>〇〇年度システム研究（部隊実験)</t>
    <rPh sb="11" eb="13">
      <t>ブタイ</t>
    </rPh>
    <rPh sb="13" eb="15">
      <t>ジッケン</t>
    </rPh>
    <phoneticPr fontId="5"/>
  </si>
  <si>
    <t>期待性能書等</t>
    <rPh sb="0" eb="2">
      <t>キタイ</t>
    </rPh>
    <rPh sb="2" eb="4">
      <t>セイノウ</t>
    </rPh>
    <rPh sb="4" eb="5">
      <t>ショ</t>
    </rPh>
    <rPh sb="5" eb="6">
      <t>トウ</t>
    </rPh>
    <phoneticPr fontId="5"/>
  </si>
  <si>
    <t>〇〇年度システム研究</t>
    <phoneticPr fontId="5"/>
  </si>
  <si>
    <t>陸自Ｃ４ＩＳＲ整備計画意見照会等</t>
    <rPh sb="0" eb="2">
      <t>リクジ</t>
    </rPh>
    <rPh sb="7" eb="9">
      <t>セイビ</t>
    </rPh>
    <rPh sb="9" eb="11">
      <t>ケイカク</t>
    </rPh>
    <rPh sb="11" eb="13">
      <t>イケン</t>
    </rPh>
    <rPh sb="13" eb="15">
      <t>ショウカイ</t>
    </rPh>
    <rPh sb="15" eb="16">
      <t>トウ</t>
    </rPh>
    <phoneticPr fontId="5"/>
  </si>
  <si>
    <t>システム・装備研究に関する文書</t>
    <rPh sb="5" eb="7">
      <t>ソウビ</t>
    </rPh>
    <rPh sb="7" eb="9">
      <t>ケンキュウ</t>
    </rPh>
    <rPh sb="10" eb="11">
      <t>カン</t>
    </rPh>
    <rPh sb="13" eb="15">
      <t>ブンショ</t>
    </rPh>
    <phoneticPr fontId="5"/>
  </si>
  <si>
    <t>〇〇年度調査研究に関する資料</t>
    <phoneticPr fontId="5"/>
  </si>
  <si>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5"/>
  </si>
  <si>
    <t>〇〇年度国民保護</t>
    <rPh sb="2" eb="4">
      <t>ネンド</t>
    </rPh>
    <rPh sb="4" eb="6">
      <t>コクミン</t>
    </rPh>
    <rPh sb="6" eb="8">
      <t>ホゴ</t>
    </rPh>
    <phoneticPr fontId="5"/>
  </si>
  <si>
    <t>国民保護等訓令に係る文書</t>
    <rPh sb="0" eb="2">
      <t>コクミン</t>
    </rPh>
    <rPh sb="2" eb="4">
      <t>ホゴ</t>
    </rPh>
    <rPh sb="4" eb="5">
      <t>トウ</t>
    </rPh>
    <rPh sb="5" eb="7">
      <t>クンレイ</t>
    </rPh>
    <rPh sb="8" eb="9">
      <t>カカ</t>
    </rPh>
    <rPh sb="10" eb="12">
      <t>ブンショ</t>
    </rPh>
    <phoneticPr fontId="5"/>
  </si>
  <si>
    <t xml:space="preserve">○○年度国際平和協力活動
○○年度国際平和協力業務
</t>
    <rPh sb="23" eb="25">
      <t>ギョウム</t>
    </rPh>
    <phoneticPr fontId="5"/>
  </si>
  <si>
    <t>国際協力</t>
    <rPh sb="0" eb="2">
      <t>コクサイ</t>
    </rPh>
    <rPh sb="2" eb="4">
      <t>キョウリョク</t>
    </rPh>
    <phoneticPr fontId="5"/>
  </si>
  <si>
    <t>国際平和協力活動指定計画、国際平和協力活動の派遣準備・交代に関する文書、派遣要員候補者の選定及び派遣に関する文書、活動業務に関する文書</t>
    <rPh sb="57" eb="59">
      <t>カツドウ</t>
    </rPh>
    <rPh sb="59" eb="61">
      <t>ギョウム</t>
    </rPh>
    <rPh sb="62" eb="63">
      <t>カン</t>
    </rPh>
    <rPh sb="65" eb="67">
      <t>ブンショ</t>
    </rPh>
    <phoneticPr fontId="5"/>
  </si>
  <si>
    <t>〇〇年度業務システム運用
○○年度システムに関する運用管理資料
○○年度サイバー攻撃
〇〇年度陸自□□運用
（□□には、具体例から記載）</t>
    <rPh sb="15" eb="17">
      <t>ネンド</t>
    </rPh>
    <rPh sb="22" eb="23">
      <t>カン</t>
    </rPh>
    <rPh sb="25" eb="27">
      <t>ウンヨウ</t>
    </rPh>
    <rPh sb="27" eb="29">
      <t>カンリ</t>
    </rPh>
    <rPh sb="29" eb="31">
      <t>シリョウ</t>
    </rPh>
    <rPh sb="34" eb="36">
      <t>ネンド</t>
    </rPh>
    <rPh sb="40" eb="42">
      <t>コウゲキ</t>
    </rPh>
    <rPh sb="60" eb="63">
      <t>グタイレイ</t>
    </rPh>
    <rPh sb="65" eb="67">
      <t>キサイ</t>
    </rPh>
    <phoneticPr fontId="5"/>
  </si>
  <si>
    <t>部隊統計番号、システムの運用及び管理要領等、陸自指揮システム運用、陸自業務システム運用、インターネット、情報支援システム</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</si>
  <si>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〇〇年度北部方面区要地通信実施要領</t>
    <phoneticPr fontId="5"/>
  </si>
  <si>
    <t>要地通信</t>
    <phoneticPr fontId="5"/>
  </si>
  <si>
    <t>無線通信に関する文書</t>
    <phoneticPr fontId="5"/>
  </si>
  <si>
    <t>ＩＤカード作成申請</t>
    <rPh sb="5" eb="7">
      <t>サクセイ</t>
    </rPh>
    <rPh sb="7" eb="9">
      <t>シンセイ</t>
    </rPh>
    <phoneticPr fontId="5"/>
  </si>
  <si>
    <t>ＩＤカード点検簿、指揮システム端末点検簿、ＩＤカード作成申請</t>
    <rPh sb="26" eb="28">
      <t>サクセイ</t>
    </rPh>
    <rPh sb="28" eb="30">
      <t>シンセイ</t>
    </rPh>
    <phoneticPr fontId="5"/>
  </si>
  <si>
    <t>情報保証誓約書</t>
    <phoneticPr fontId="5"/>
  </si>
  <si>
    <t>記載満了に伴う特定日以後５年</t>
    <rPh sb="13" eb="14">
      <t>ネン</t>
    </rPh>
    <phoneticPr fontId="5"/>
  </si>
  <si>
    <t xml:space="preserve">ファイル暗号化ソフト等管理表
</t>
    <rPh sb="10" eb="11">
      <t>トウ</t>
    </rPh>
    <phoneticPr fontId="5"/>
  </si>
  <si>
    <t>〇〇年度秘匿措置解除許可簿
○○年度ファイル暗号化ソフト証跡</t>
    <rPh sb="16" eb="18">
      <t>ネンド</t>
    </rPh>
    <phoneticPr fontId="5"/>
  </si>
  <si>
    <t>秘匿措置解除許可簿、ファイル暗号化ソフト等受領書、ファイル暗号化ソフト証跡記録</t>
    <rPh sb="0" eb="2">
      <t>ヒトク</t>
    </rPh>
    <rPh sb="2" eb="4">
      <t>ソチ</t>
    </rPh>
    <rPh sb="4" eb="6">
      <t>カイジョ</t>
    </rPh>
    <rPh sb="6" eb="8">
      <t>キョカ</t>
    </rPh>
    <rPh sb="8" eb="9">
      <t>ボ</t>
    </rPh>
    <phoneticPr fontId="5"/>
  </si>
  <si>
    <t>〇〇年度アクセス権指定簿
〇〇年度電子計算機等配置図</t>
    <rPh sb="8" eb="9">
      <t>ケン</t>
    </rPh>
    <rPh sb="9" eb="12">
      <t>シテイボ</t>
    </rPh>
    <rPh sb="15" eb="17">
      <t>ネンド</t>
    </rPh>
    <rPh sb="17" eb="19">
      <t>デンシ</t>
    </rPh>
    <rPh sb="19" eb="22">
      <t>ケイサンキ</t>
    </rPh>
    <rPh sb="22" eb="23">
      <t>トウ</t>
    </rPh>
    <rPh sb="23" eb="26">
      <t>ハイチズ</t>
    </rPh>
    <phoneticPr fontId="5"/>
  </si>
  <si>
    <t>アクセス権指定簿、電子計算機等配置図</t>
    <rPh sb="4" eb="5">
      <t>ケン</t>
    </rPh>
    <rPh sb="5" eb="8">
      <t>シテイボ</t>
    </rPh>
    <rPh sb="15" eb="17">
      <t>ハイチ</t>
    </rPh>
    <rPh sb="17" eb="18">
      <t>ズ</t>
    </rPh>
    <phoneticPr fontId="5"/>
  </si>
  <si>
    <t xml:space="preserve">○○年度自己点検結果
○○年度業務日誌等の維持・管理記録簿
○○年度通信監査に係る文書
○○年度情報保証□□
（□□には、具体例から記載）
</t>
    <rPh sb="2" eb="4">
      <t>ネンド</t>
    </rPh>
    <rPh sb="4" eb="8">
      <t>ジコテンケン</t>
    </rPh>
    <rPh sb="8" eb="10">
      <t>ケッカ</t>
    </rPh>
    <rPh sb="34" eb="36">
      <t>ツウシン</t>
    </rPh>
    <rPh sb="36" eb="38">
      <t>カンサ</t>
    </rPh>
    <rPh sb="39" eb="40">
      <t>カカ</t>
    </rPh>
    <rPh sb="41" eb="43">
      <t>ブンショ</t>
    </rPh>
    <phoneticPr fontId="5"/>
  </si>
  <si>
    <t>情報保証自己点検結果、教育記録、組織図、監査に係る文書、同意書、業務日誌等の維持管理記録簿</t>
    <rPh sb="28" eb="31">
      <t>ドウイショ</t>
    </rPh>
    <phoneticPr fontId="5"/>
  </si>
  <si>
    <t>可搬記憶媒体登録簿
未使用可搬記憶媒体現況表</t>
    <phoneticPr fontId="5"/>
  </si>
  <si>
    <t>可搬記憶媒体登録簿
未使用可搬記憶媒体現況表</t>
    <rPh sb="6" eb="9">
      <t>トウロクボ</t>
    </rPh>
    <rPh sb="13" eb="15">
      <t>カハン</t>
    </rPh>
    <rPh sb="15" eb="17">
      <t>キオク</t>
    </rPh>
    <rPh sb="17" eb="19">
      <t>バイタイ</t>
    </rPh>
    <phoneticPr fontId="5"/>
  </si>
  <si>
    <t>○○年度可搬記憶媒体持出し簿
○○年度可搬記憶媒体使用記録簿
〇〇年度可搬記憶媒体（ＵＳＢメモリ）□□
（□□には、具体例から記載）</t>
    <rPh sb="2" eb="4">
      <t>ネンド</t>
    </rPh>
    <rPh sb="25" eb="27">
      <t>シヨウ</t>
    </rPh>
    <rPh sb="27" eb="29">
      <t>キロク</t>
    </rPh>
    <phoneticPr fontId="5"/>
  </si>
  <si>
    <t>可搬記憶媒体持出し簿、可搬記憶媒体使用記録簿、管理要領、データ保存状況、点検簿、持出し時の件名リスト</t>
    <rPh sb="23" eb="25">
      <t>カンリ</t>
    </rPh>
    <rPh sb="25" eb="27">
      <t>ヨウリョウ</t>
    </rPh>
    <rPh sb="36" eb="38">
      <t>テンケン</t>
    </rPh>
    <rPh sb="38" eb="39">
      <t>ボ</t>
    </rPh>
    <rPh sb="40" eb="42">
      <t>モチダシ</t>
    </rPh>
    <rPh sb="43" eb="44">
      <t>ジ</t>
    </rPh>
    <rPh sb="45" eb="47">
      <t>ケンメイ</t>
    </rPh>
    <phoneticPr fontId="5"/>
  </si>
  <si>
    <t>電子計算機登録簿
電子計算機管理簿</t>
    <rPh sb="0" eb="2">
      <t>デンシ</t>
    </rPh>
    <rPh sb="2" eb="5">
      <t>ケイサンキ</t>
    </rPh>
    <rPh sb="5" eb="8">
      <t>トウロクボ</t>
    </rPh>
    <rPh sb="9" eb="11">
      <t>デンシ</t>
    </rPh>
    <rPh sb="11" eb="14">
      <t>ケイサンキ</t>
    </rPh>
    <rPh sb="14" eb="17">
      <t>カンリボ</t>
    </rPh>
    <phoneticPr fontId="5"/>
  </si>
  <si>
    <t>電子計算機登録簿、電子計算機管理簿</t>
    <rPh sb="0" eb="2">
      <t>デンシ</t>
    </rPh>
    <rPh sb="2" eb="5">
      <t>ケイサンキ</t>
    </rPh>
    <rPh sb="5" eb="8">
      <t>トウロクボ</t>
    </rPh>
    <rPh sb="9" eb="11">
      <t>デンシ</t>
    </rPh>
    <rPh sb="11" eb="14">
      <t>ケイサンキ</t>
    </rPh>
    <rPh sb="14" eb="17">
      <t>カンリボ</t>
    </rPh>
    <phoneticPr fontId="5"/>
  </si>
  <si>
    <t>〇〇年度電子計算機持出し簿
〇〇年度私有パソコン等確認表
〇〇年度電子計算機□□
（□□には、具体例から記載）</t>
    <rPh sb="16" eb="18">
      <t>ネンド</t>
    </rPh>
    <rPh sb="47" eb="50">
      <t>グタイレイ</t>
    </rPh>
    <rPh sb="52" eb="54">
      <t>キサイ</t>
    </rPh>
    <phoneticPr fontId="5"/>
  </si>
  <si>
    <t>電子計算機持出し簿、自宅の私有パソコン等確認表、持出し日々点検簿、持出し時の件名リスト、仕様等一覧</t>
    <rPh sb="33" eb="35">
      <t>モチダ</t>
    </rPh>
    <rPh sb="36" eb="37">
      <t>ジ</t>
    </rPh>
    <rPh sb="38" eb="40">
      <t>ケンメイ</t>
    </rPh>
    <rPh sb="44" eb="46">
      <t>シヨウ</t>
    </rPh>
    <rPh sb="46" eb="47">
      <t>トウ</t>
    </rPh>
    <rPh sb="47" eb="49">
      <t>イチラン</t>
    </rPh>
    <phoneticPr fontId="5"/>
  </si>
  <si>
    <t>〇〇年度航空機運用</t>
    <rPh sb="2" eb="4">
      <t>ネンド</t>
    </rPh>
    <rPh sb="4" eb="6">
      <t>コウクウ</t>
    </rPh>
    <rPh sb="6" eb="7">
      <t>キ</t>
    </rPh>
    <rPh sb="7" eb="9">
      <t>ウンヨウ</t>
    </rPh>
    <phoneticPr fontId="5"/>
  </si>
  <si>
    <t xml:space="preserve">航空運用
</t>
    <rPh sb="0" eb="2">
      <t>コウクウ</t>
    </rPh>
    <rPh sb="2" eb="4">
      <t>ウンヨウ</t>
    </rPh>
    <phoneticPr fontId="5"/>
  </si>
  <si>
    <t>航空機運用、航空管制の通知文書等</t>
    <phoneticPr fontId="5"/>
  </si>
  <si>
    <t>航空管制、飛行管理に関する文書</t>
    <rPh sb="5" eb="7">
      <t>ヒコウ</t>
    </rPh>
    <rPh sb="7" eb="9">
      <t>カンリ</t>
    </rPh>
    <phoneticPr fontId="5"/>
  </si>
  <si>
    <t>航空運用
（２５の項（１）に掲げるものを除く。）</t>
    <rPh sb="0" eb="2">
      <t>コウクウ</t>
    </rPh>
    <rPh sb="2" eb="4">
      <t>ウンヨウ</t>
    </rPh>
    <rPh sb="9" eb="10">
      <t>コウ</t>
    </rPh>
    <rPh sb="14" eb="15">
      <t>カカ</t>
    </rPh>
    <rPh sb="20" eb="21">
      <t>ノゾ</t>
    </rPh>
    <phoneticPr fontId="5"/>
  </si>
  <si>
    <t>〇〇年度第２師団災害対処
○○年度△△災害対処計画に関する文書
（△△には、災害名等を記載）</t>
    <rPh sb="2" eb="4">
      <t>ネンド</t>
    </rPh>
    <rPh sb="4" eb="5">
      <t>ダイ</t>
    </rPh>
    <rPh sb="6" eb="8">
      <t>シダン</t>
    </rPh>
    <rPh sb="8" eb="10">
      <t>サイガイ</t>
    </rPh>
    <rPh sb="10" eb="12">
      <t>タイショ</t>
    </rPh>
    <rPh sb="19" eb="21">
      <t>サイガイ</t>
    </rPh>
    <rPh sb="21" eb="23">
      <t>タイショ</t>
    </rPh>
    <rPh sb="23" eb="25">
      <t>ケイカク</t>
    </rPh>
    <rPh sb="26" eb="27">
      <t>カン</t>
    </rPh>
    <rPh sb="29" eb="31">
      <t>ブンショ</t>
    </rPh>
    <phoneticPr fontId="6"/>
  </si>
  <si>
    <t>地震対処計画、原子力災害対処計画、災害派遣計画</t>
    <phoneticPr fontId="5"/>
  </si>
  <si>
    <t xml:space="preserve">○○年度無人航空機の運用基準に関する文書
</t>
    <phoneticPr fontId="5"/>
  </si>
  <si>
    <t>航空救難に関する命令文書等、消防出動に関する命令文書等、ヘリコプター映像伝送機に関する命令文書等</t>
    <rPh sb="0" eb="2">
      <t>コウクウ</t>
    </rPh>
    <rPh sb="2" eb="4">
      <t>キュウナン</t>
    </rPh>
    <rPh sb="5" eb="6">
      <t>カン</t>
    </rPh>
    <rPh sb="8" eb="10">
      <t>メイレイ</t>
    </rPh>
    <rPh sb="10" eb="12">
      <t>ブンショ</t>
    </rPh>
    <rPh sb="12" eb="13">
      <t>トウ</t>
    </rPh>
    <phoneticPr fontId="5"/>
  </si>
  <si>
    <t>○○年度災害普及教育関連資料</t>
    <rPh sb="4" eb="6">
      <t>サイガイ</t>
    </rPh>
    <rPh sb="6" eb="8">
      <t>フキュウ</t>
    </rPh>
    <rPh sb="8" eb="10">
      <t>キョウイク</t>
    </rPh>
    <rPh sb="10" eb="12">
      <t>カンレン</t>
    </rPh>
    <rPh sb="12" eb="14">
      <t>シリョウ</t>
    </rPh>
    <phoneticPr fontId="6"/>
  </si>
  <si>
    <t>災害派遣に関する通知、報告及び照会又は意見に係る文書</t>
    <rPh sb="0" eb="4">
      <t>サイガイハケン</t>
    </rPh>
    <rPh sb="5" eb="6">
      <t>カン</t>
    </rPh>
    <phoneticPr fontId="5"/>
  </si>
  <si>
    <t>災害派遣に関する文書</t>
    <rPh sb="0" eb="2">
      <t>サイガイ</t>
    </rPh>
    <rPh sb="2" eb="4">
      <t>ハケン</t>
    </rPh>
    <rPh sb="5" eb="6">
      <t>カン</t>
    </rPh>
    <rPh sb="8" eb="10">
      <t>ブンショ</t>
    </rPh>
    <phoneticPr fontId="5"/>
  </si>
  <si>
    <t>○○年度駐屯地警備に関する文書</t>
    <rPh sb="4" eb="7">
      <t>チュウトンチ</t>
    </rPh>
    <rPh sb="7" eb="9">
      <t>ケイビ</t>
    </rPh>
    <rPh sb="10" eb="11">
      <t>カン</t>
    </rPh>
    <rPh sb="13" eb="15">
      <t>ブンショ</t>
    </rPh>
    <phoneticPr fontId="6"/>
  </si>
  <si>
    <t>災害警備</t>
    <rPh sb="0" eb="2">
      <t>サイガイ</t>
    </rPh>
    <rPh sb="2" eb="4">
      <t>ケイビ</t>
    </rPh>
    <phoneticPr fontId="5"/>
  </si>
  <si>
    <t>駐屯地警備に関する命令文書等</t>
    <rPh sb="9" eb="11">
      <t>メイレイ</t>
    </rPh>
    <rPh sb="11" eb="13">
      <t>ブンショ</t>
    </rPh>
    <rPh sb="13" eb="14">
      <t>トウ</t>
    </rPh>
    <phoneticPr fontId="5"/>
  </si>
  <si>
    <t>駐屯地警備に関する文書</t>
    <rPh sb="0" eb="3">
      <t>チュウトンチ</t>
    </rPh>
    <rPh sb="3" eb="5">
      <t>ケイビ</t>
    </rPh>
    <rPh sb="6" eb="7">
      <t>カン</t>
    </rPh>
    <rPh sb="9" eb="11">
      <t>ブンショ</t>
    </rPh>
    <phoneticPr fontId="5"/>
  </si>
  <si>
    <t>５年以上又は別に定められた保存期間もしくはそれに準ずる期間以上の保存期間（１年以上）</t>
    <rPh sb="1" eb="2">
      <t>ネン</t>
    </rPh>
    <phoneticPr fontId="5"/>
  </si>
  <si>
    <t>○○年度防衛、警備等計画</t>
    <phoneticPr fontId="5"/>
  </si>
  <si>
    <t>1(1)及び2(4)</t>
    <rPh sb="4" eb="5">
      <t>オヨ</t>
    </rPh>
    <phoneticPr fontId="5"/>
  </si>
  <si>
    <t>〇〇年度防衛、警備等計画に関する通知文書</t>
    <phoneticPr fontId="5"/>
  </si>
  <si>
    <t>記載内容の変更、文書の回収</t>
    <phoneticPr fontId="5"/>
  </si>
  <si>
    <t>○○年度訓令
○○年度運用行動</t>
    <rPh sb="0" eb="4">
      <t>マルマルネンド</t>
    </rPh>
    <rPh sb="4" eb="6">
      <t>クンレイ</t>
    </rPh>
    <rPh sb="9" eb="11">
      <t>ネンド</t>
    </rPh>
    <rPh sb="11" eb="13">
      <t>ウンヨウ</t>
    </rPh>
    <rPh sb="13" eb="15">
      <t>コウドウ</t>
    </rPh>
    <phoneticPr fontId="5"/>
  </si>
  <si>
    <t>〇〇年度□□運用に関する文書
（□□には、具体例から記載）</t>
    <rPh sb="2" eb="4">
      <t>ネンド</t>
    </rPh>
    <rPh sb="6" eb="8">
      <t>ウンヨウ</t>
    </rPh>
    <rPh sb="9" eb="10">
      <t>カン</t>
    </rPh>
    <rPh sb="12" eb="14">
      <t>ブンショ</t>
    </rPh>
    <phoneticPr fontId="5"/>
  </si>
  <si>
    <t>運用に関する文書、行動規定、武器使用、現況把握</t>
    <rPh sb="3" eb="4">
      <t>カン</t>
    </rPh>
    <rPh sb="6" eb="8">
      <t>ブンショ</t>
    </rPh>
    <rPh sb="9" eb="11">
      <t>コウドウ</t>
    </rPh>
    <rPh sb="11" eb="13">
      <t>キテイ</t>
    </rPh>
    <rPh sb="14" eb="16">
      <t>ブキ</t>
    </rPh>
    <rPh sb="16" eb="18">
      <t>シヨウ</t>
    </rPh>
    <rPh sb="19" eb="21">
      <t>ゲンキョウ</t>
    </rPh>
    <rPh sb="21" eb="23">
      <t>ハアク</t>
    </rPh>
    <phoneticPr fontId="5"/>
  </si>
  <si>
    <t>〇〇年度情報処理業務に関する文書
○○年度第２部動態表</t>
    <rPh sb="14" eb="16">
      <t>ブンショ</t>
    </rPh>
    <phoneticPr fontId="5"/>
  </si>
  <si>
    <t>情報処理業務に関する文書、動態表</t>
    <rPh sb="13" eb="16">
      <t>ドウタイヒョウ</t>
    </rPh>
    <phoneticPr fontId="5"/>
  </si>
  <si>
    <t>○○年度警戒監視に関する命令等
○○年度非常勤務態勢の移行（解除）を命ずる文書等
〇〇年度即応態勢（平素の態勢）</t>
    <phoneticPr fontId="5"/>
  </si>
  <si>
    <t>警戒監視等に関する文書、非常勤務態勢の移行（解除）を命ずる文書等</t>
    <rPh sb="0" eb="2">
      <t>ケイカイ</t>
    </rPh>
    <rPh sb="2" eb="5">
      <t>カンシトウ</t>
    </rPh>
    <rPh sb="6" eb="7">
      <t>カン</t>
    </rPh>
    <rPh sb="9" eb="11">
      <t>ブンショ</t>
    </rPh>
    <phoneticPr fontId="5"/>
  </si>
  <si>
    <t>部隊の運用に関する文書</t>
    <rPh sb="0" eb="2">
      <t>ブタイ</t>
    </rPh>
    <rPh sb="3" eb="5">
      <t>ウンヨウ</t>
    </rPh>
    <rPh sb="6" eb="7">
      <t>カン</t>
    </rPh>
    <rPh sb="9" eb="11">
      <t>ブンショ</t>
    </rPh>
    <phoneticPr fontId="5"/>
  </si>
  <si>
    <t>〇〇年度隊務運営計画</t>
    <phoneticPr fontId="5"/>
  </si>
  <si>
    <t xml:space="preserve">〇〇年度業務計画
</t>
    <phoneticPr fontId="5"/>
  </si>
  <si>
    <t>業務計画</t>
    <rPh sb="0" eb="2">
      <t>ギョウム</t>
    </rPh>
    <rPh sb="2" eb="4">
      <t>ケイカク</t>
    </rPh>
    <phoneticPr fontId="5"/>
  </si>
  <si>
    <t>陸上自衛隊業務計画以外の業務計画、隊務運営計画、業務計画（第１次・第２次）指示の実施に関する文書</t>
  </si>
  <si>
    <t>〇〇年度編成業務</t>
    <rPh sb="2" eb="4">
      <t>ネンド</t>
    </rPh>
    <rPh sb="4" eb="6">
      <t>ヘンセイ</t>
    </rPh>
    <rPh sb="6" eb="8">
      <t>ギョウム</t>
    </rPh>
    <phoneticPr fontId="5"/>
  </si>
  <si>
    <t>編成業務に関する文書</t>
    <rPh sb="0" eb="2">
      <t>ヘンセイ</t>
    </rPh>
    <rPh sb="2" eb="4">
      <t>ギョウム</t>
    </rPh>
    <rPh sb="5" eb="6">
      <t>カン</t>
    </rPh>
    <rPh sb="8" eb="10">
      <t>ブンショ</t>
    </rPh>
    <phoneticPr fontId="5"/>
  </si>
  <si>
    <t>・陸上自衛隊の組織及び機能並びに政策の検討過程、決定、実施及び実績に関する重要な情報が記録された文書</t>
    <phoneticPr fontId="5"/>
  </si>
  <si>
    <t>〇〇年度中期要望
〇〇年度体制移行検討資料</t>
    <phoneticPr fontId="5"/>
  </si>
  <si>
    <t>体制移行・体制改革に関する事項</t>
    <rPh sb="0" eb="2">
      <t>タイセイ</t>
    </rPh>
    <rPh sb="2" eb="4">
      <t>イコウ</t>
    </rPh>
    <rPh sb="5" eb="7">
      <t>タイセイ</t>
    </rPh>
    <rPh sb="7" eb="9">
      <t>カイカク</t>
    </rPh>
    <rPh sb="10" eb="11">
      <t>カン</t>
    </rPh>
    <rPh sb="13" eb="15">
      <t>ジコウ</t>
    </rPh>
    <phoneticPr fontId="5"/>
  </si>
  <si>
    <t>〇〇年度体制移行（戦力化）</t>
    <rPh sb="2" eb="4">
      <t>ネンド</t>
    </rPh>
    <rPh sb="4" eb="6">
      <t>タイセイ</t>
    </rPh>
    <rPh sb="6" eb="8">
      <t>イコウ</t>
    </rPh>
    <rPh sb="9" eb="12">
      <t>センリョクカ</t>
    </rPh>
    <phoneticPr fontId="5"/>
  </si>
  <si>
    <t>体制移行に係る業務調整</t>
    <phoneticPr fontId="5"/>
  </si>
  <si>
    <t>体制移行、体制改革に関する文書</t>
    <rPh sb="0" eb="2">
      <t>タイセイ</t>
    </rPh>
    <rPh sb="2" eb="4">
      <t>イコウ</t>
    </rPh>
    <rPh sb="5" eb="7">
      <t>タイセイ</t>
    </rPh>
    <rPh sb="7" eb="9">
      <t>カイカク</t>
    </rPh>
    <rPh sb="10" eb="11">
      <t>カン</t>
    </rPh>
    <rPh sb="13" eb="15">
      <t>ブンショ</t>
    </rPh>
    <phoneticPr fontId="5"/>
  </si>
  <si>
    <t>現在内容を更新した日に係る特定日以後１年</t>
    <rPh sb="0" eb="2">
      <t>ゲンザイ</t>
    </rPh>
    <rPh sb="2" eb="4">
      <t>ナイヨウ</t>
    </rPh>
    <rPh sb="5" eb="7">
      <t>コウシン</t>
    </rPh>
    <rPh sb="9" eb="10">
      <t>ヒ</t>
    </rPh>
    <rPh sb="11" eb="12">
      <t>カカ</t>
    </rPh>
    <rPh sb="13" eb="16">
      <t>トクテイビ</t>
    </rPh>
    <rPh sb="16" eb="18">
      <t>イゴ</t>
    </rPh>
    <rPh sb="19" eb="20">
      <t>ネン</t>
    </rPh>
    <phoneticPr fontId="5"/>
  </si>
  <si>
    <t>自治体防災資料
防災器材取扱資料</t>
    <rPh sb="0" eb="3">
      <t>ジチタイ</t>
    </rPh>
    <rPh sb="3" eb="5">
      <t>ボウサイ</t>
    </rPh>
    <rPh sb="5" eb="7">
      <t>シリョウ</t>
    </rPh>
    <rPh sb="8" eb="10">
      <t>ボウサイ</t>
    </rPh>
    <rPh sb="10" eb="12">
      <t>キザイ</t>
    </rPh>
    <rPh sb="12" eb="14">
      <t>トリアツカ</t>
    </rPh>
    <rPh sb="14" eb="16">
      <t>シリョウ</t>
    </rPh>
    <phoneticPr fontId="5"/>
  </si>
  <si>
    <t>○○年度東日本大震災資料</t>
    <rPh sb="2" eb="4">
      <t>ネンド</t>
    </rPh>
    <rPh sb="4" eb="5">
      <t>ヒガシ</t>
    </rPh>
    <rPh sb="5" eb="7">
      <t>ニホン</t>
    </rPh>
    <rPh sb="7" eb="10">
      <t>ダイシンサイ</t>
    </rPh>
    <rPh sb="10" eb="12">
      <t>シリョウ</t>
    </rPh>
    <phoneticPr fontId="5"/>
  </si>
  <si>
    <t>〇〇年度災害情報に関する文書
〇〇年度航空偵察に関する文書
〇〇年度△△災害情報資料
（△△には、災害名等を記載）</t>
    <rPh sb="2" eb="4">
      <t>ネンド</t>
    </rPh>
    <rPh sb="4" eb="8">
      <t>サイガイジョウホウ</t>
    </rPh>
    <rPh sb="9" eb="10">
      <t>カン</t>
    </rPh>
    <rPh sb="12" eb="14">
      <t>ブンショ</t>
    </rPh>
    <rPh sb="17" eb="19">
      <t>ネンド</t>
    </rPh>
    <rPh sb="19" eb="23">
      <t>コウクウテイサツ</t>
    </rPh>
    <rPh sb="24" eb="25">
      <t>カン</t>
    </rPh>
    <rPh sb="27" eb="29">
      <t>ブンショ</t>
    </rPh>
    <rPh sb="32" eb="34">
      <t>ネンド</t>
    </rPh>
    <rPh sb="36" eb="40">
      <t>サイガイジョウホウ</t>
    </rPh>
    <rPh sb="40" eb="42">
      <t>シリョウ</t>
    </rPh>
    <rPh sb="49" eb="52">
      <t>サイガイメイ</t>
    </rPh>
    <rPh sb="52" eb="53">
      <t>トウ</t>
    </rPh>
    <rPh sb="54" eb="56">
      <t>キサイ</t>
    </rPh>
    <phoneticPr fontId="5"/>
  </si>
  <si>
    <t>災害情報、災害・防災資料、航空偵察</t>
    <rPh sb="2" eb="4">
      <t>ジョウホウ</t>
    </rPh>
    <rPh sb="5" eb="7">
      <t>サイガイ</t>
    </rPh>
    <rPh sb="8" eb="10">
      <t>ボウサイ</t>
    </rPh>
    <rPh sb="10" eb="12">
      <t>シリョウ</t>
    </rPh>
    <rPh sb="13" eb="17">
      <t>コウクウテイサツ</t>
    </rPh>
    <phoneticPr fontId="5"/>
  </si>
  <si>
    <t>以下について移管
・オリジナル性があり通常業務上の対応以外のもの</t>
    <rPh sb="0" eb="2">
      <t>イカ</t>
    </rPh>
    <phoneticPr fontId="5"/>
  </si>
  <si>
    <t>2(2)ア(ア)</t>
    <phoneticPr fontId="5"/>
  </si>
  <si>
    <t>○○年度新型コロナウイルス感染症状況資料</t>
    <phoneticPr fontId="5"/>
  </si>
  <si>
    <t>情報収集（新型コロナウイルス感染症状況資料）</t>
    <phoneticPr fontId="5"/>
  </si>
  <si>
    <t>○○年度家禽・家畜伝染病対応資料</t>
    <rPh sb="2" eb="4">
      <t>ネンド</t>
    </rPh>
    <rPh sb="4" eb="6">
      <t>カキン</t>
    </rPh>
    <rPh sb="7" eb="9">
      <t>カチク</t>
    </rPh>
    <rPh sb="9" eb="12">
      <t>デンセンビョウ</t>
    </rPh>
    <rPh sb="12" eb="14">
      <t>タイオウ</t>
    </rPh>
    <rPh sb="14" eb="16">
      <t>シリョウ</t>
    </rPh>
    <phoneticPr fontId="5"/>
  </si>
  <si>
    <t>〇〇年度災害情報収集に関する通知文書</t>
    <rPh sb="2" eb="4">
      <t>ネンド</t>
    </rPh>
    <rPh sb="4" eb="6">
      <t>サイガイ</t>
    </rPh>
    <rPh sb="6" eb="8">
      <t>ジョウホウ</t>
    </rPh>
    <rPh sb="8" eb="10">
      <t>シュウシュウ</t>
    </rPh>
    <rPh sb="11" eb="12">
      <t>カン</t>
    </rPh>
    <rPh sb="14" eb="18">
      <t>ツウチブンショ</t>
    </rPh>
    <phoneticPr fontId="5"/>
  </si>
  <si>
    <t>災害情報</t>
    <rPh sb="0" eb="2">
      <t>サイガイ</t>
    </rPh>
    <rPh sb="2" eb="4">
      <t>ジョウホウ</t>
    </rPh>
    <phoneticPr fontId="5"/>
  </si>
  <si>
    <t>情報収集</t>
    <rPh sb="0" eb="2">
      <t>ジョウホウ</t>
    </rPh>
    <rPh sb="2" eb="4">
      <t>シュウシュウ</t>
    </rPh>
    <phoneticPr fontId="5"/>
  </si>
  <si>
    <t>災害情報に関する文書</t>
    <rPh sb="0" eb="2">
      <t>サイガイ</t>
    </rPh>
    <rPh sb="2" eb="4">
      <t>ジョウホウ</t>
    </rPh>
    <rPh sb="5" eb="6">
      <t>カン</t>
    </rPh>
    <rPh sb="8" eb="10">
      <t>ブンショ</t>
    </rPh>
    <phoneticPr fontId="5"/>
  </si>
  <si>
    <t>○○年度気象に関する通知文書</t>
    <rPh sb="2" eb="4">
      <t>ネンド</t>
    </rPh>
    <rPh sb="4" eb="6">
      <t>キショウ</t>
    </rPh>
    <rPh sb="7" eb="8">
      <t>カン</t>
    </rPh>
    <rPh sb="10" eb="12">
      <t>ツウチ</t>
    </rPh>
    <rPh sb="12" eb="14">
      <t>ブンショ</t>
    </rPh>
    <phoneticPr fontId="6"/>
  </si>
  <si>
    <t>気象に関する通知、報告及び照会又は意見に係る文書</t>
    <rPh sb="0" eb="2">
      <t>キショウ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</si>
  <si>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恒常業務にて作成又は取得する気象に関する文書</t>
    <rPh sb="14" eb="16">
      <t>キショウ</t>
    </rPh>
    <rPh sb="17" eb="18">
      <t>カン</t>
    </rPh>
    <rPh sb="20" eb="22">
      <t>ブンショ</t>
    </rPh>
    <phoneticPr fontId="5"/>
  </si>
  <si>
    <t>常用</t>
    <rPh sb="0" eb="2">
      <t>ジョウヨウ</t>
    </rPh>
    <phoneticPr fontId="5"/>
  </si>
  <si>
    <t>△△地図
△△航空写真
（△△には、地域名等を記載）</t>
    <rPh sb="2" eb="4">
      <t>チズ</t>
    </rPh>
    <rPh sb="7" eb="9">
      <t>コウクウ</t>
    </rPh>
    <rPh sb="9" eb="11">
      <t>シャシン</t>
    </rPh>
    <rPh sb="18" eb="21">
      <t>チイキメイ</t>
    </rPh>
    <rPh sb="21" eb="22">
      <t>トウ</t>
    </rPh>
    <rPh sb="23" eb="25">
      <t>キサイ</t>
    </rPh>
    <phoneticPr fontId="6"/>
  </si>
  <si>
    <t>地図・航空写真（配布）</t>
    <rPh sb="0" eb="2">
      <t>チズ</t>
    </rPh>
    <rPh sb="3" eb="5">
      <t>コウクウ</t>
    </rPh>
    <rPh sb="5" eb="7">
      <t>シャシン</t>
    </rPh>
    <rPh sb="8" eb="10">
      <t>ハイフ</t>
    </rPh>
    <phoneticPr fontId="5"/>
  </si>
  <si>
    <t>配付される地図・航空写真</t>
    <rPh sb="0" eb="2">
      <t>ハイフ</t>
    </rPh>
    <rPh sb="5" eb="7">
      <t>チズ</t>
    </rPh>
    <rPh sb="8" eb="10">
      <t>コウクウ</t>
    </rPh>
    <rPh sb="10" eb="12">
      <t>シャシン</t>
    </rPh>
    <phoneticPr fontId="5"/>
  </si>
  <si>
    <t>○○年度地図等管理換</t>
    <rPh sb="2" eb="4">
      <t>ネンド</t>
    </rPh>
    <rPh sb="4" eb="6">
      <t>チズ</t>
    </rPh>
    <rPh sb="6" eb="7">
      <t>トウ</t>
    </rPh>
    <rPh sb="7" eb="9">
      <t>カンリ</t>
    </rPh>
    <rPh sb="9" eb="10">
      <t>カ</t>
    </rPh>
    <phoneticPr fontId="6"/>
  </si>
  <si>
    <t>管理換</t>
    <rPh sb="0" eb="2">
      <t>カンリ</t>
    </rPh>
    <rPh sb="2" eb="3">
      <t>ガ</t>
    </rPh>
    <phoneticPr fontId="5"/>
  </si>
  <si>
    <t>○○年度地図等の補給関連資料</t>
    <rPh sb="2" eb="4">
      <t>ネンド</t>
    </rPh>
    <rPh sb="4" eb="6">
      <t>チズ</t>
    </rPh>
    <rPh sb="6" eb="7">
      <t>トウ</t>
    </rPh>
    <rPh sb="8" eb="10">
      <t>ホキュウ</t>
    </rPh>
    <rPh sb="10" eb="12">
      <t>カンレン</t>
    </rPh>
    <rPh sb="12" eb="14">
      <t>シリョウ</t>
    </rPh>
    <phoneticPr fontId="6"/>
  </si>
  <si>
    <t>地図等補給業務</t>
    <rPh sb="0" eb="2">
      <t>チズ</t>
    </rPh>
    <rPh sb="2" eb="3">
      <t>トウ</t>
    </rPh>
    <rPh sb="3" eb="5">
      <t>ホキュウ</t>
    </rPh>
    <rPh sb="5" eb="7">
      <t>ギョウム</t>
    </rPh>
    <phoneticPr fontId="5"/>
  </si>
  <si>
    <t>地図等の補給、管理に関する文書</t>
    <rPh sb="0" eb="2">
      <t>チズ</t>
    </rPh>
    <rPh sb="2" eb="3">
      <t>トウ</t>
    </rPh>
    <rPh sb="4" eb="6">
      <t>ホキュウ</t>
    </rPh>
    <rPh sb="7" eb="9">
      <t>カンリ</t>
    </rPh>
    <rPh sb="10" eb="11">
      <t>カン</t>
    </rPh>
    <rPh sb="13" eb="15">
      <t>ブンショ</t>
    </rPh>
    <phoneticPr fontId="5"/>
  </si>
  <si>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</si>
  <si>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</si>
  <si>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恒常業務にて作成又は取得する地図等に関する文書</t>
    <rPh sb="14" eb="16">
      <t>チズ</t>
    </rPh>
    <rPh sb="16" eb="17">
      <t>トウ</t>
    </rPh>
    <rPh sb="18" eb="19">
      <t>カン</t>
    </rPh>
    <rPh sb="21" eb="23">
      <t>ブンショ</t>
    </rPh>
    <phoneticPr fontId="5"/>
  </si>
  <si>
    <t xml:space="preserve">□□地誌
（□□には、具体例から記載）
□□ハンドブック
（□□には、具体例から記載）
□□便覧
（□□には、具体例から記載）
□□資料
（□□には、具体例から記載）
気候
基地隊等気象統計
台風平均経路図
</t>
    <rPh sb="2" eb="4">
      <t>チシ</t>
    </rPh>
    <rPh sb="11" eb="14">
      <t>グタイレイ</t>
    </rPh>
    <rPh sb="16" eb="18">
      <t>キサイ</t>
    </rPh>
    <rPh sb="46" eb="48">
      <t>ビンラン</t>
    </rPh>
    <rPh sb="66" eb="68">
      <t>シリョウ</t>
    </rPh>
    <rPh sb="84" eb="86">
      <t>キコウ</t>
    </rPh>
    <rPh sb="87" eb="90">
      <t>キチタイ</t>
    </rPh>
    <rPh sb="90" eb="91">
      <t>トウ</t>
    </rPh>
    <rPh sb="91" eb="93">
      <t>キショウ</t>
    </rPh>
    <rPh sb="93" eb="95">
      <t>トウケイ</t>
    </rPh>
    <rPh sb="96" eb="98">
      <t>タイフウ</t>
    </rPh>
    <rPh sb="98" eb="100">
      <t>ヘイキン</t>
    </rPh>
    <rPh sb="100" eb="103">
      <t>ケイロズ</t>
    </rPh>
    <phoneticPr fontId="5"/>
  </si>
  <si>
    <t>○○年度地誌（島しょ調査）</t>
    <rPh sb="2" eb="4">
      <t>ネンド</t>
    </rPh>
    <rPh sb="4" eb="6">
      <t>チシ</t>
    </rPh>
    <rPh sb="7" eb="8">
      <t>トウ</t>
    </rPh>
    <rPh sb="10" eb="12">
      <t>チョウサ</t>
    </rPh>
    <phoneticPr fontId="5"/>
  </si>
  <si>
    <t>地誌（陸幕地誌、方面地誌、要域地誌、国外地誌、震災地誌、大震災地誌、国際緊急援助活動用）
地誌ハンドブック（航空安全、航空地誌、災害地誌）
気象便覧（防災ヘリポート適地、飛行場気象、基地気象）
災害地誌資料（十勝岳監視器材、広域情報ネットワーク）
気象統計・観測、島しょ調査</t>
    <rPh sb="0" eb="2">
      <t>チシ</t>
    </rPh>
    <rPh sb="3" eb="5">
      <t>リクバク</t>
    </rPh>
    <rPh sb="5" eb="7">
      <t>チシ</t>
    </rPh>
    <rPh sb="8" eb="10">
      <t>ホウメン</t>
    </rPh>
    <rPh sb="10" eb="12">
      <t>チシ</t>
    </rPh>
    <rPh sb="13" eb="14">
      <t>ヨウ</t>
    </rPh>
    <rPh sb="14" eb="15">
      <t>イキ</t>
    </rPh>
    <rPh sb="15" eb="17">
      <t>チシ</t>
    </rPh>
    <rPh sb="18" eb="20">
      <t>コクガイ</t>
    </rPh>
    <rPh sb="20" eb="22">
      <t>チシ</t>
    </rPh>
    <rPh sb="28" eb="29">
      <t>ダイ</t>
    </rPh>
    <rPh sb="29" eb="31">
      <t>シンサイ</t>
    </rPh>
    <rPh sb="31" eb="33">
      <t>チシ</t>
    </rPh>
    <rPh sb="34" eb="36">
      <t>コクサイ</t>
    </rPh>
    <rPh sb="36" eb="38">
      <t>キンキュウ</t>
    </rPh>
    <rPh sb="38" eb="40">
      <t>エンジョ</t>
    </rPh>
    <rPh sb="40" eb="43">
      <t>カツドウヨウ</t>
    </rPh>
    <rPh sb="45" eb="47">
      <t>チシ</t>
    </rPh>
    <rPh sb="54" eb="56">
      <t>コウクウ</t>
    </rPh>
    <rPh sb="56" eb="58">
      <t>アンゼン</t>
    </rPh>
    <rPh sb="59" eb="61">
      <t>コウクウ</t>
    </rPh>
    <rPh sb="61" eb="63">
      <t>チシ</t>
    </rPh>
    <rPh sb="64" eb="66">
      <t>サイガイ</t>
    </rPh>
    <rPh sb="66" eb="68">
      <t>チシ</t>
    </rPh>
    <rPh sb="70" eb="72">
      <t>キショウ</t>
    </rPh>
    <rPh sb="72" eb="74">
      <t>ビンラン</t>
    </rPh>
    <rPh sb="75" eb="77">
      <t>ボウサイ</t>
    </rPh>
    <rPh sb="82" eb="84">
      <t>テキチ</t>
    </rPh>
    <rPh sb="85" eb="88">
      <t>ヒコウジョウ</t>
    </rPh>
    <rPh sb="88" eb="90">
      <t>キショウ</t>
    </rPh>
    <rPh sb="91" eb="93">
      <t>キチ</t>
    </rPh>
    <rPh sb="93" eb="95">
      <t>キショウ</t>
    </rPh>
    <rPh sb="97" eb="99">
      <t>サイガイ</t>
    </rPh>
    <rPh sb="99" eb="101">
      <t>チシ</t>
    </rPh>
    <rPh sb="101" eb="103">
      <t>シリョウ</t>
    </rPh>
    <rPh sb="104" eb="106">
      <t>トカチ</t>
    </rPh>
    <rPh sb="106" eb="107">
      <t>ダケ</t>
    </rPh>
    <rPh sb="107" eb="109">
      <t>カンシ</t>
    </rPh>
    <rPh sb="109" eb="111">
      <t>キザイ</t>
    </rPh>
    <rPh sb="112" eb="114">
      <t>コウイキ</t>
    </rPh>
    <rPh sb="114" eb="116">
      <t>ジョウホウ</t>
    </rPh>
    <rPh sb="124" eb="126">
      <t>キショウ</t>
    </rPh>
    <rPh sb="126" eb="128">
      <t>トウケイ</t>
    </rPh>
    <rPh sb="129" eb="131">
      <t>カンソク</t>
    </rPh>
    <rPh sb="132" eb="133">
      <t>トウ</t>
    </rPh>
    <rPh sb="135" eb="137">
      <t>チョウサ</t>
    </rPh>
    <phoneticPr fontId="5"/>
  </si>
  <si>
    <t>各種地誌</t>
    <rPh sb="0" eb="2">
      <t>カクシュ</t>
    </rPh>
    <rPh sb="2" eb="4">
      <t>チシ</t>
    </rPh>
    <phoneticPr fontId="5"/>
  </si>
  <si>
    <t>○○年度地理空間情報整備要領</t>
    <rPh sb="4" eb="6">
      <t>チリ</t>
    </rPh>
    <rPh sb="6" eb="8">
      <t>クウカン</t>
    </rPh>
    <rPh sb="8" eb="10">
      <t>ジョウホウ</t>
    </rPh>
    <phoneticPr fontId="4"/>
  </si>
  <si>
    <t>○○年度地誌等整備要領
〇〇年度地誌に関する変更文書</t>
    <phoneticPr fontId="4"/>
  </si>
  <si>
    <t>地誌等整備要領、地誌等備付基</t>
    <rPh sb="0" eb="2">
      <t>チシ</t>
    </rPh>
    <rPh sb="2" eb="3">
      <t>トウ</t>
    </rPh>
    <rPh sb="3" eb="5">
      <t>セイビ</t>
    </rPh>
    <rPh sb="5" eb="7">
      <t>ヨウリョウ</t>
    </rPh>
    <phoneticPr fontId="5"/>
  </si>
  <si>
    <t>○○年度△△地誌一部更新資料（△△には、地域名等を記載）</t>
    <rPh sb="20" eb="22">
      <t>チイキ</t>
    </rPh>
    <rPh sb="22" eb="23">
      <t>メイ</t>
    </rPh>
    <rPh sb="23" eb="24">
      <t>トウ</t>
    </rPh>
    <rPh sb="25" eb="27">
      <t>キサイ</t>
    </rPh>
    <phoneticPr fontId="5"/>
  </si>
  <si>
    <t>各種地誌における一部更新資料（原議）</t>
    <rPh sb="0" eb="2">
      <t>カクシュ</t>
    </rPh>
    <rPh sb="2" eb="4">
      <t>チシ</t>
    </rPh>
    <rPh sb="8" eb="10">
      <t>イチブ</t>
    </rPh>
    <rPh sb="10" eb="12">
      <t>コウシン</t>
    </rPh>
    <rPh sb="12" eb="14">
      <t>シリョウ</t>
    </rPh>
    <rPh sb="15" eb="17">
      <t>ゲンギ</t>
    </rPh>
    <phoneticPr fontId="5"/>
  </si>
  <si>
    <t>地誌等の整備、更新に関する文書</t>
    <rPh sb="0" eb="2">
      <t>チシ</t>
    </rPh>
    <rPh sb="2" eb="3">
      <t>トウ</t>
    </rPh>
    <rPh sb="4" eb="6">
      <t>セイビ</t>
    </rPh>
    <rPh sb="7" eb="9">
      <t>コウシン</t>
    </rPh>
    <rPh sb="10" eb="11">
      <t>カン</t>
    </rPh>
    <rPh sb="13" eb="15">
      <t>ブンショ</t>
    </rPh>
    <phoneticPr fontId="5"/>
  </si>
  <si>
    <t>○○年度地誌に関する文書（連絡通知等）</t>
    <phoneticPr fontId="4"/>
  </si>
  <si>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5"/>
  </si>
  <si>
    <t>〇〇年度国外情報資料</t>
    <rPh sb="4" eb="6">
      <t>コクガイ</t>
    </rPh>
    <rPh sb="8" eb="10">
      <t>シリョウ</t>
    </rPh>
    <phoneticPr fontId="5"/>
  </si>
  <si>
    <t>○○年度湾岸戦争</t>
    <rPh sb="0" eb="4">
      <t>マルマルネンド</t>
    </rPh>
    <rPh sb="4" eb="6">
      <t>ワンガン</t>
    </rPh>
    <rPh sb="6" eb="8">
      <t>センソウ</t>
    </rPh>
    <phoneticPr fontId="5"/>
  </si>
  <si>
    <t>〇〇年度主要事象・要約書</t>
    <rPh sb="4" eb="8">
      <t>シュヨウジショウ</t>
    </rPh>
    <rPh sb="9" eb="11">
      <t>ヨウヤク</t>
    </rPh>
    <rPh sb="11" eb="12">
      <t>ショ</t>
    </rPh>
    <phoneticPr fontId="5"/>
  </si>
  <si>
    <t>国外情報</t>
    <rPh sb="0" eb="2">
      <t>コクガイ</t>
    </rPh>
    <rPh sb="2" eb="4">
      <t>ジョウホウ</t>
    </rPh>
    <phoneticPr fontId="5"/>
  </si>
  <si>
    <t>国外情報資料</t>
    <rPh sb="0" eb="2">
      <t>コクガイ</t>
    </rPh>
    <rPh sb="2" eb="4">
      <t>ジョウホウ</t>
    </rPh>
    <rPh sb="4" eb="6">
      <t>シリョウ</t>
    </rPh>
    <phoneticPr fontId="5"/>
  </si>
  <si>
    <t>国外情報に関する文書</t>
    <phoneticPr fontId="5"/>
  </si>
  <si>
    <t>〇〇年度情報訓練計画</t>
    <phoneticPr fontId="5"/>
  </si>
  <si>
    <t>情報訓練計画</t>
    <rPh sb="0" eb="2">
      <t>ジョウホウ</t>
    </rPh>
    <rPh sb="2" eb="4">
      <t>クンレン</t>
    </rPh>
    <rPh sb="4" eb="6">
      <t>ケイカク</t>
    </rPh>
    <phoneticPr fontId="5"/>
  </si>
  <si>
    <t>情報訓練に関する文書</t>
    <phoneticPr fontId="5"/>
  </si>
  <si>
    <t>〇〇年度情報業務</t>
    <phoneticPr fontId="5"/>
  </si>
  <si>
    <t>〇〇年度情報・情勢見積り
〇〇年度隊計情勢見積り</t>
    <rPh sb="17" eb="19">
      <t>タイケイ</t>
    </rPh>
    <phoneticPr fontId="5"/>
  </si>
  <si>
    <t>情報・情勢見積、情報収集等計画、情報業務</t>
    <rPh sb="16" eb="18">
      <t>ジョウホウ</t>
    </rPh>
    <rPh sb="18" eb="20">
      <t>ギョウム</t>
    </rPh>
    <phoneticPr fontId="5"/>
  </si>
  <si>
    <t xml:space="preserve">○○年度情報流出防止に係る資料
○○年度関係職員の△△手続等登録簿
○○年度関係職員の△△資料
（△△には、案件名を記載）
</t>
    <rPh sb="18" eb="20">
      <t>ネンド</t>
    </rPh>
    <rPh sb="20" eb="22">
      <t>カンケイ</t>
    </rPh>
    <rPh sb="22" eb="24">
      <t>ショクイン</t>
    </rPh>
    <rPh sb="27" eb="30">
      <t>テツヅキトウ</t>
    </rPh>
    <rPh sb="30" eb="33">
      <t>トウロクボ</t>
    </rPh>
    <rPh sb="36" eb="38">
      <t>ネンド</t>
    </rPh>
    <rPh sb="38" eb="40">
      <t>カンケイ</t>
    </rPh>
    <rPh sb="40" eb="42">
      <t>ショクイン</t>
    </rPh>
    <rPh sb="45" eb="47">
      <t>シリョウ</t>
    </rPh>
    <phoneticPr fontId="5"/>
  </si>
  <si>
    <t>関係職員の指定手続及び登録に係る資料、関係職員の指定に係る資料、情報流出防止に係る文書</t>
    <phoneticPr fontId="4"/>
  </si>
  <si>
    <t>○○年度保全規則の運用</t>
    <rPh sb="2" eb="4">
      <t>ネンド</t>
    </rPh>
    <rPh sb="4" eb="6">
      <t>ホゼン</t>
    </rPh>
    <rPh sb="6" eb="8">
      <t>キソク</t>
    </rPh>
    <rPh sb="9" eb="11">
      <t>ウンヨウ</t>
    </rPh>
    <phoneticPr fontId="5"/>
  </si>
  <si>
    <t>○○年度保全の運用に関する文書</t>
    <rPh sb="2" eb="4">
      <t>ネンド</t>
    </rPh>
    <rPh sb="4" eb="6">
      <t>ホゼン</t>
    </rPh>
    <rPh sb="7" eb="9">
      <t>ウンヨウ</t>
    </rPh>
    <rPh sb="10" eb="11">
      <t>カン</t>
    </rPh>
    <rPh sb="13" eb="15">
      <t>ブンショ</t>
    </rPh>
    <phoneticPr fontId="5"/>
  </si>
  <si>
    <t>管理態勢の運用</t>
    <rPh sb="0" eb="2">
      <t>カンリ</t>
    </rPh>
    <rPh sb="2" eb="4">
      <t>タイセイ</t>
    </rPh>
    <rPh sb="5" eb="7">
      <t>ウンヨウ</t>
    </rPh>
    <phoneticPr fontId="4"/>
  </si>
  <si>
    <t>○○年度情報流出防止に係る面談資料
○○年度秘密文書等閲覧記録者省略名簿</t>
    <rPh sb="2" eb="4">
      <t>ネンド</t>
    </rPh>
    <rPh sb="4" eb="6">
      <t>ジョウホウ</t>
    </rPh>
    <rPh sb="6" eb="8">
      <t>リュウシュツ</t>
    </rPh>
    <rPh sb="8" eb="10">
      <t>ボウシ</t>
    </rPh>
    <rPh sb="11" eb="12">
      <t>カカワ</t>
    </rPh>
    <rPh sb="13" eb="15">
      <t>メンダン</t>
    </rPh>
    <rPh sb="15" eb="17">
      <t>シリョウ</t>
    </rPh>
    <phoneticPr fontId="5"/>
  </si>
  <si>
    <t>情報流出防止の面談資料、秘密文書等閲覧記録者省略名簿</t>
    <rPh sb="7" eb="9">
      <t>メンダン</t>
    </rPh>
    <rPh sb="9" eb="11">
      <t>シリョウ</t>
    </rPh>
    <phoneticPr fontId="4"/>
  </si>
  <si>
    <t>送達元の文書管理者の定める期間（１年以上）</t>
    <rPh sb="0" eb="2">
      <t>ソウタツ</t>
    </rPh>
    <rPh sb="2" eb="3">
      <t>モト</t>
    </rPh>
    <rPh sb="4" eb="6">
      <t>ブンショ</t>
    </rPh>
    <rPh sb="6" eb="9">
      <t>カンリシャ</t>
    </rPh>
    <rPh sb="10" eb="11">
      <t>サダ</t>
    </rPh>
    <rPh sb="13" eb="15">
      <t>キカン</t>
    </rPh>
    <rPh sb="17" eb="18">
      <t>ネン</t>
    </rPh>
    <rPh sb="18" eb="20">
      <t>イジョウ</t>
    </rPh>
    <phoneticPr fontId="5"/>
  </si>
  <si>
    <t>秘密文書等受領書</t>
    <phoneticPr fontId="5"/>
  </si>
  <si>
    <t>最後に記録した日に係る特定日以後１０年</t>
    <rPh sb="0" eb="2">
      <t>サイゴ</t>
    </rPh>
    <rPh sb="3" eb="5">
      <t>キロク</t>
    </rPh>
    <rPh sb="18" eb="19">
      <t>ネン</t>
    </rPh>
    <phoneticPr fontId="5"/>
  </si>
  <si>
    <t>秘密電子計算機情報管理簿
引継証明記録（秘密情報システム用）</t>
    <phoneticPr fontId="5"/>
  </si>
  <si>
    <t xml:space="preserve">秘密電子計算機情報記憶目次表
□□等登録簿
□□保管簿
□□受領書
□□関係職員名簿
（□□には、具体例から記載）
</t>
    <rPh sb="17" eb="18">
      <t>トウ</t>
    </rPh>
    <rPh sb="18" eb="21">
      <t>トウロクボ</t>
    </rPh>
    <rPh sb="24" eb="26">
      <t>ホカン</t>
    </rPh>
    <rPh sb="26" eb="27">
      <t>ボ</t>
    </rPh>
    <phoneticPr fontId="5"/>
  </si>
  <si>
    <t>秘密指定書、秘密文書等登録簿、秘密文書等保管簿、秘密文書等接受保管簿、特定秘密文書等受領書、電波・画像秘密関係職員名簿、秘密電子計算機情報記憶目次表</t>
    <phoneticPr fontId="5"/>
  </si>
  <si>
    <t>最後に記録した日に係る特定日以後３年</t>
    <rPh sb="0" eb="2">
      <t>サイゴ</t>
    </rPh>
    <rPh sb="3" eb="5">
      <t>キロク</t>
    </rPh>
    <rPh sb="17" eb="18">
      <t>ネン</t>
    </rPh>
    <phoneticPr fontId="5"/>
  </si>
  <si>
    <t>秘密文書□□簿
秘密文書□□記録
□□指定簿
（□□には、具体例から記載）</t>
    <rPh sb="8" eb="10">
      <t>ヒミツ</t>
    </rPh>
    <rPh sb="10" eb="12">
      <t>ブンショ</t>
    </rPh>
    <rPh sb="14" eb="16">
      <t>キロク</t>
    </rPh>
    <phoneticPr fontId="5"/>
  </si>
  <si>
    <t>秘密等文書複写記録簿、秘密文書等引継記録、特定秘密文書等引継証明記録、注意文書等関係職員指定簿、秘密電子計算機情報点検簿、システム利用者等指定簿</t>
    <phoneticPr fontId="5"/>
  </si>
  <si>
    <t>最後に記録した日に係る特定日以後１年</t>
    <rPh sb="0" eb="2">
      <t>サイゴ</t>
    </rPh>
    <rPh sb="3" eb="5">
      <t>キロク</t>
    </rPh>
    <rPh sb="17" eb="18">
      <t>ネン</t>
    </rPh>
    <phoneticPr fontId="5"/>
  </si>
  <si>
    <t>適性評価誓約書 
秘密文書等□□簿
特定秘密□□簿及び目録
（□□には、具体例から記載）</t>
    <rPh sb="36" eb="39">
      <t>グタイレイ</t>
    </rPh>
    <rPh sb="41" eb="43">
      <t>キサイ</t>
    </rPh>
    <phoneticPr fontId="4"/>
  </si>
  <si>
    <t>○○年度特定秘密の指定</t>
    <rPh sb="2" eb="4">
      <t>ネンド</t>
    </rPh>
    <rPh sb="9" eb="11">
      <t>シテイ</t>
    </rPh>
    <phoneticPr fontId="5"/>
  </si>
  <si>
    <t>○○年度特定秘密の指定に関する文書
○○年度情報漏えいに係る諸対策</t>
    <rPh sb="2" eb="4">
      <t>ネンド</t>
    </rPh>
    <rPh sb="9" eb="11">
      <t>シテイ</t>
    </rPh>
    <rPh sb="12" eb="13">
      <t>カン</t>
    </rPh>
    <rPh sb="15" eb="17">
      <t>ブンショ</t>
    </rPh>
    <rPh sb="18" eb="22">
      <t>マルマルネンド</t>
    </rPh>
    <rPh sb="22" eb="24">
      <t>ジョウホウ</t>
    </rPh>
    <rPh sb="24" eb="25">
      <t>ロウ</t>
    </rPh>
    <rPh sb="28" eb="29">
      <t>カカ</t>
    </rPh>
    <rPh sb="30" eb="33">
      <t>ショタイサク</t>
    </rPh>
    <phoneticPr fontId="5"/>
  </si>
  <si>
    <t>秘密文書等貸出簿、秘密文書等閲覧簿、秘密文書等点検簿、貸出簿（特別防衛秘密）、特別防衛秘密文書等閲覧簿、点検簿（特別防衛秘密）点検簿、適性評価誓約書、流出防止対策、特定秘密取扱場所立入許可簿、特定秘密文書等閲覧記録省略者名簿、特定秘密文書等携行目録、秘の指定の見直し記録表、かぎ授受等記録簿、可搬記憶媒体登録簿</t>
    <rPh sb="75" eb="77">
      <t>リュウシュツ</t>
    </rPh>
    <rPh sb="77" eb="79">
      <t>ボウシ</t>
    </rPh>
    <rPh sb="79" eb="81">
      <t>タイサク</t>
    </rPh>
    <phoneticPr fontId="5"/>
  </si>
  <si>
    <t>○○年度海外渡航後チェックシート綴</t>
    <rPh sb="2" eb="4">
      <t>ネンド</t>
    </rPh>
    <rPh sb="4" eb="6">
      <t>カイガイ</t>
    </rPh>
    <rPh sb="6" eb="8">
      <t>トコウ</t>
    </rPh>
    <rPh sb="8" eb="9">
      <t>アト</t>
    </rPh>
    <rPh sb="16" eb="17">
      <t>ツヅ</t>
    </rPh>
    <phoneticPr fontId="6"/>
  </si>
  <si>
    <t>海外渡航後のチェックシート</t>
    <rPh sb="0" eb="4">
      <t>カイガイトコウ</t>
    </rPh>
    <rPh sb="4" eb="5">
      <t>ゴ</t>
    </rPh>
    <phoneticPr fontId="5"/>
  </si>
  <si>
    <t>海外渡航後の管理に関する文書</t>
    <rPh sb="0" eb="2">
      <t>カイガイ</t>
    </rPh>
    <rPh sb="2" eb="4">
      <t>トコウ</t>
    </rPh>
    <rPh sb="4" eb="5">
      <t>アト</t>
    </rPh>
    <rPh sb="6" eb="8">
      <t>カンリ</t>
    </rPh>
    <rPh sb="9" eb="10">
      <t>カン</t>
    </rPh>
    <rPh sb="12" eb="14">
      <t>ブンショ</t>
    </rPh>
    <phoneticPr fontId="5"/>
  </si>
  <si>
    <t>○○年度秘密保全検査に関する文書</t>
    <rPh sb="2" eb="4">
      <t>ネンド</t>
    </rPh>
    <rPh sb="4" eb="6">
      <t>ヒミツ</t>
    </rPh>
    <rPh sb="6" eb="8">
      <t>ホゼン</t>
    </rPh>
    <rPh sb="8" eb="10">
      <t>ケンサ</t>
    </rPh>
    <rPh sb="11" eb="12">
      <t>カン</t>
    </rPh>
    <rPh sb="14" eb="16">
      <t>ブンショ</t>
    </rPh>
    <phoneticPr fontId="6"/>
  </si>
  <si>
    <t>○○年度情報管理の手引</t>
    <rPh sb="2" eb="4">
      <t>ネンド</t>
    </rPh>
    <rPh sb="4" eb="6">
      <t>ジョウホウ</t>
    </rPh>
    <rPh sb="6" eb="8">
      <t>カンリ</t>
    </rPh>
    <rPh sb="9" eb="11">
      <t>テビ</t>
    </rPh>
    <phoneticPr fontId="6"/>
  </si>
  <si>
    <t>情報管理の手引</t>
    <phoneticPr fontId="5"/>
  </si>
  <si>
    <t>○○年度保全の教育に関する資料</t>
    <rPh sb="2" eb="4">
      <t>ネンド</t>
    </rPh>
    <rPh sb="4" eb="6">
      <t>ホゼン</t>
    </rPh>
    <rPh sb="7" eb="9">
      <t>キョウイク</t>
    </rPh>
    <rPh sb="10" eb="11">
      <t>カン</t>
    </rPh>
    <rPh sb="13" eb="15">
      <t>シリョウ</t>
    </rPh>
    <phoneticPr fontId="6"/>
  </si>
  <si>
    <t>教育資料</t>
    <phoneticPr fontId="5"/>
  </si>
  <si>
    <t>○○年度△△月報（△△には、報告する名称を記載）</t>
    <rPh sb="6" eb="8">
      <t>ゲッポウ</t>
    </rPh>
    <rPh sb="14" eb="16">
      <t>ホウコク</t>
    </rPh>
    <rPh sb="18" eb="20">
      <t>メイショウ</t>
    </rPh>
    <rPh sb="21" eb="23">
      <t>キサイ</t>
    </rPh>
    <phoneticPr fontId="6"/>
  </si>
  <si>
    <t>月報</t>
    <rPh sb="0" eb="2">
      <t>ゲッポウ</t>
    </rPh>
    <phoneticPr fontId="5"/>
  </si>
  <si>
    <t>○○年度防衛警備情報
○○年度△△主要事象
（△△には、案件名を記載）</t>
    <phoneticPr fontId="5"/>
  </si>
  <si>
    <t>防衛警備情報、主要事象</t>
    <phoneticPr fontId="5"/>
  </si>
  <si>
    <t>保全の情報に関する文書</t>
    <rPh sb="0" eb="2">
      <t>ホゼン</t>
    </rPh>
    <rPh sb="3" eb="5">
      <t>ジョウホウ</t>
    </rPh>
    <rPh sb="6" eb="7">
      <t>カン</t>
    </rPh>
    <rPh sb="9" eb="11">
      <t>ブンショ</t>
    </rPh>
    <phoneticPr fontId="5"/>
  </si>
  <si>
    <t>○○年度隊員保全決定資料
〇〇年度特定秘密の措置
〇〇年度隊員保全に関する△△資料
（△△には、案件名を記載）</t>
    <rPh sb="15" eb="16">
      <t>ネン</t>
    </rPh>
    <rPh sb="16" eb="17">
      <t>ド</t>
    </rPh>
    <rPh sb="17" eb="18">
      <t>トク</t>
    </rPh>
    <rPh sb="18" eb="21">
      <t>テイヒミツ</t>
    </rPh>
    <rPh sb="22" eb="24">
      <t>ソチ</t>
    </rPh>
    <rPh sb="27" eb="29">
      <t>ネンド</t>
    </rPh>
    <rPh sb="29" eb="31">
      <t>タイイン</t>
    </rPh>
    <rPh sb="31" eb="33">
      <t>ホゼン</t>
    </rPh>
    <rPh sb="34" eb="35">
      <t>カン</t>
    </rPh>
    <rPh sb="39" eb="41">
      <t>シリョウ</t>
    </rPh>
    <phoneticPr fontId="4"/>
  </si>
  <si>
    <t>隊員保全に関する決定に係る文書、特定秘密の保護措置に係る文書</t>
    <rPh sb="0" eb="2">
      <t>タイイン</t>
    </rPh>
    <rPh sb="2" eb="4">
      <t>ホゼン</t>
    </rPh>
    <rPh sb="5" eb="6">
      <t>カン</t>
    </rPh>
    <rPh sb="8" eb="10">
      <t>ケッテイ</t>
    </rPh>
    <rPh sb="11" eb="12">
      <t>カカ</t>
    </rPh>
    <rPh sb="13" eb="15">
      <t>ブンショ</t>
    </rPh>
    <rPh sb="16" eb="20">
      <t>トクテイヒミツ</t>
    </rPh>
    <rPh sb="21" eb="25">
      <t>ホゴソチ</t>
    </rPh>
    <rPh sb="26" eb="27">
      <t>カカ</t>
    </rPh>
    <rPh sb="28" eb="30">
      <t>ブンショ</t>
    </rPh>
    <phoneticPr fontId="5"/>
  </si>
  <si>
    <t>○○年度適格性に関する決定資料</t>
    <phoneticPr fontId="5"/>
  </si>
  <si>
    <t>適格性の決定に関する文書、適格性の判定結果に関する文書</t>
    <rPh sb="13" eb="16">
      <t>テキカクセイ</t>
    </rPh>
    <rPh sb="17" eb="19">
      <t>ハンテイ</t>
    </rPh>
    <rPh sb="19" eb="21">
      <t>ケッカ</t>
    </rPh>
    <rPh sb="22" eb="23">
      <t>カン</t>
    </rPh>
    <rPh sb="25" eb="27">
      <t>ブンショ</t>
    </rPh>
    <phoneticPr fontId="5"/>
  </si>
  <si>
    <t>○○年度適格性に関する□□
（□□には、具体例から記載）
〇〇年度特定秘密の△△
（△△には、案件名を記載）</t>
    <rPh sb="20" eb="23">
      <t>グタイレイ</t>
    </rPh>
    <phoneticPr fontId="4"/>
  </si>
  <si>
    <t>適性評価に関する文書（同意書、質問票、調査票、誓約書、異動通知）、適格性確認及び適性評価手続等登録簿</t>
    <rPh sb="36" eb="38">
      <t>カクニン</t>
    </rPh>
    <rPh sb="38" eb="39">
      <t>オヨ</t>
    </rPh>
    <rPh sb="40" eb="42">
      <t>テキセイ</t>
    </rPh>
    <rPh sb="42" eb="44">
      <t>ヒョウカ</t>
    </rPh>
    <phoneticPr fontId="5"/>
  </si>
  <si>
    <t>○○年度保全責任者名簿（臨時報告）</t>
    <phoneticPr fontId="4"/>
  </si>
  <si>
    <t>保全責任者名簿</t>
    <phoneticPr fontId="4"/>
  </si>
  <si>
    <t>最後の記録の日に係る特定日以後１年</t>
    <rPh sb="0" eb="2">
      <t>サイゴ</t>
    </rPh>
    <rPh sb="3" eb="5">
      <t>キロク</t>
    </rPh>
    <rPh sb="6" eb="7">
      <t>ヒ</t>
    </rPh>
    <rPh sb="8" eb="9">
      <t>カカ</t>
    </rPh>
    <rPh sb="10" eb="12">
      <t>トクテイ</t>
    </rPh>
    <rPh sb="12" eb="13">
      <t>ヒ</t>
    </rPh>
    <rPh sb="13" eb="15">
      <t>イゴ</t>
    </rPh>
    <rPh sb="16" eb="17">
      <t>ネン</t>
    </rPh>
    <phoneticPr fontId="5"/>
  </si>
  <si>
    <t>所持品及びパソコン内のデータ抜き打ち検査結果記録</t>
    <phoneticPr fontId="5"/>
  </si>
  <si>
    <t>○○年度□□保全に関する文書
（□□には、具体例から記載）</t>
    <rPh sb="9" eb="10">
      <t>カン</t>
    </rPh>
    <rPh sb="12" eb="14">
      <t>ブンショ</t>
    </rPh>
    <phoneticPr fontId="4"/>
  </si>
  <si>
    <t>隊員保全、保全業務に関する通知、報告及び照会又は意見に係る文書、隊員保全に関する支援に係る文書、適格性の依頼に関する文書、特定秘密の調査、特通等通信器材の受領・破棄、誓約書、条件変更、保全集合訓練、関係部外機関等の資料</t>
    <rPh sb="61" eb="63">
      <t>トクテイ</t>
    </rPh>
    <rPh sb="63" eb="65">
      <t>ヒミツ</t>
    </rPh>
    <rPh sb="66" eb="68">
      <t>チョウサ</t>
    </rPh>
    <rPh sb="69" eb="70">
      <t>トク</t>
    </rPh>
    <rPh sb="70" eb="71">
      <t>ツウ</t>
    </rPh>
    <rPh sb="71" eb="72">
      <t>トウ</t>
    </rPh>
    <rPh sb="72" eb="74">
      <t>ツウシン</t>
    </rPh>
    <rPh sb="74" eb="76">
      <t>キザイ</t>
    </rPh>
    <rPh sb="77" eb="79">
      <t>ジュリョウ</t>
    </rPh>
    <rPh sb="80" eb="82">
      <t>ハキ</t>
    </rPh>
    <rPh sb="83" eb="86">
      <t>セイヤクショ</t>
    </rPh>
    <rPh sb="87" eb="89">
      <t>ジョウケン</t>
    </rPh>
    <rPh sb="89" eb="91">
      <t>ヘンコウ</t>
    </rPh>
    <rPh sb="92" eb="94">
      <t>ホゼン</t>
    </rPh>
    <rPh sb="94" eb="96">
      <t>シュウゴウ</t>
    </rPh>
    <rPh sb="96" eb="98">
      <t>クンレン</t>
    </rPh>
    <rPh sb="99" eb="101">
      <t>カンケイ</t>
    </rPh>
    <rPh sb="101" eb="103">
      <t>ブガイ</t>
    </rPh>
    <rPh sb="103" eb="105">
      <t>キカン</t>
    </rPh>
    <rPh sb="105" eb="106">
      <t>トウ</t>
    </rPh>
    <rPh sb="107" eb="109">
      <t>シリョウ</t>
    </rPh>
    <phoneticPr fontId="5"/>
  </si>
  <si>
    <t>○○年度達の運用
○○年度施設警護</t>
    <rPh sb="2" eb="4">
      <t>ネンド</t>
    </rPh>
    <rPh sb="4" eb="5">
      <t>タツ</t>
    </rPh>
    <rPh sb="6" eb="8">
      <t>ウンヨウ</t>
    </rPh>
    <rPh sb="11" eb="13">
      <t>ネンド</t>
    </rPh>
    <rPh sb="13" eb="15">
      <t>シセツ</t>
    </rPh>
    <rPh sb="15" eb="17">
      <t>ケイゴ</t>
    </rPh>
    <phoneticPr fontId="5"/>
  </si>
  <si>
    <t>○○年度情報資料</t>
    <rPh sb="2" eb="4">
      <t>ネンド</t>
    </rPh>
    <rPh sb="4" eb="6">
      <t>ジョウホウ</t>
    </rPh>
    <rPh sb="6" eb="8">
      <t>シリョウ</t>
    </rPh>
    <phoneticPr fontId="5"/>
  </si>
  <si>
    <t>〇〇年度□□外国軍高官等に対する接遇要領
（□□には、事業名を記載）</t>
    <rPh sb="27" eb="30">
      <t>ジギョウメイ</t>
    </rPh>
    <phoneticPr fontId="5"/>
  </si>
  <si>
    <t>武官業務等</t>
    <rPh sb="0" eb="2">
      <t>ブカン</t>
    </rPh>
    <rPh sb="2" eb="4">
      <t>ギョウム</t>
    </rPh>
    <rPh sb="4" eb="5">
      <t>トウ</t>
    </rPh>
    <phoneticPr fontId="5"/>
  </si>
  <si>
    <t>武官等業務・行事・訪問、武官等業務に係る情報資料</t>
    <rPh sb="0" eb="2">
      <t>ブカン</t>
    </rPh>
    <rPh sb="2" eb="3">
      <t>トウ</t>
    </rPh>
    <rPh sb="3" eb="5">
      <t>ギョウム</t>
    </rPh>
    <rPh sb="6" eb="8">
      <t>ギョウジ</t>
    </rPh>
    <rPh sb="9" eb="11">
      <t>ホウモン</t>
    </rPh>
    <rPh sb="12" eb="14">
      <t>ブカン</t>
    </rPh>
    <rPh sb="14" eb="15">
      <t>トウ</t>
    </rPh>
    <rPh sb="15" eb="17">
      <t>ギョウム</t>
    </rPh>
    <rPh sb="18" eb="19">
      <t>カカ</t>
    </rPh>
    <rPh sb="20" eb="22">
      <t>ジョウホウ</t>
    </rPh>
    <rPh sb="22" eb="24">
      <t>シリョウ</t>
    </rPh>
    <phoneticPr fontId="5"/>
  </si>
  <si>
    <t>武官業務に関する文書</t>
    <rPh sb="0" eb="2">
      <t>ブカン</t>
    </rPh>
    <rPh sb="2" eb="4">
      <t>ギョウム</t>
    </rPh>
    <rPh sb="5" eb="6">
      <t>カン</t>
    </rPh>
    <rPh sb="8" eb="10">
      <t>ブンショ</t>
    </rPh>
    <phoneticPr fontId="5"/>
  </si>
  <si>
    <t>〇〇年度ＵＡＶの運航要領
○○年度情報月報</t>
    <rPh sb="8" eb="10">
      <t>ウンコウ</t>
    </rPh>
    <rPh sb="10" eb="12">
      <t>ヨウリョウ</t>
    </rPh>
    <rPh sb="15" eb="17">
      <t>ネンド</t>
    </rPh>
    <rPh sb="17" eb="19">
      <t>ジョウホウ</t>
    </rPh>
    <rPh sb="19" eb="21">
      <t>ゲッポウ</t>
    </rPh>
    <phoneticPr fontId="5"/>
  </si>
  <si>
    <t>ＵＡＶ運航に係る文書、情報月報</t>
    <rPh sb="11" eb="13">
      <t>ジョウホウ</t>
    </rPh>
    <rPh sb="13" eb="15">
      <t>ゲッポウ</t>
    </rPh>
    <phoneticPr fontId="5"/>
  </si>
  <si>
    <t xml:space="preserve">〇〇年度度関係部外機関等の基礎資料
〇〇年度情報収集業務
〇〇年度情報収集の関連資料
</t>
    <rPh sb="2" eb="4">
      <t>ネンド</t>
    </rPh>
    <rPh sb="20" eb="22">
      <t>ネンド</t>
    </rPh>
    <rPh sb="22" eb="24">
      <t>ジョウホウ</t>
    </rPh>
    <rPh sb="24" eb="26">
      <t>シュウシュウ</t>
    </rPh>
    <rPh sb="26" eb="28">
      <t>ギョウム</t>
    </rPh>
    <phoneticPr fontId="5"/>
  </si>
  <si>
    <t>情報等の収集整理・配布の計画、情報の収集整理・配布の技術指導、情報業務等に関する通知、報告及び照会又は意見に係る文書</t>
    <phoneticPr fontId="5"/>
  </si>
  <si>
    <t>〇〇年度就職援護</t>
    <rPh sb="2" eb="3">
      <t>ネン</t>
    </rPh>
    <phoneticPr fontId="5"/>
  </si>
  <si>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5"/>
  </si>
  <si>
    <t>〇〇年度家族支援に関する文書</t>
    <rPh sb="2" eb="4">
      <t>ネンド</t>
    </rPh>
    <rPh sb="4" eb="6">
      <t>カゾク</t>
    </rPh>
    <rPh sb="6" eb="8">
      <t>シエン</t>
    </rPh>
    <rPh sb="9" eb="10">
      <t>カン</t>
    </rPh>
    <rPh sb="12" eb="14">
      <t>ブンショ</t>
    </rPh>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</si>
  <si>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5"/>
  </si>
  <si>
    <t>〇〇年度外国留学・研修</t>
    <rPh sb="4" eb="6">
      <t>ガイコク</t>
    </rPh>
    <rPh sb="6" eb="8">
      <t>リュウガク</t>
    </rPh>
    <rPh sb="9" eb="11">
      <t>ケンシュウ</t>
    </rPh>
    <phoneticPr fontId="5"/>
  </si>
  <si>
    <t>外国留学・研修、部外委託等教育</t>
    <rPh sb="0" eb="2">
      <t>ガイコク</t>
    </rPh>
    <rPh sb="2" eb="4">
      <t>リュウガク</t>
    </rPh>
    <rPh sb="5" eb="7">
      <t>ケンシュウ</t>
    </rPh>
    <phoneticPr fontId="5"/>
  </si>
  <si>
    <t>人材育成に関する文書</t>
    <rPh sb="0" eb="2">
      <t>ジンザイ</t>
    </rPh>
    <rPh sb="2" eb="4">
      <t>イクセイ</t>
    </rPh>
    <rPh sb="5" eb="6">
      <t>カン</t>
    </rPh>
    <rPh sb="8" eb="10">
      <t>ブンショ</t>
    </rPh>
    <phoneticPr fontId="5"/>
  </si>
  <si>
    <t>ス</t>
    <phoneticPr fontId="5"/>
  </si>
  <si>
    <t>〇〇年度幹部人事発令通知</t>
    <rPh sb="6" eb="8">
      <t>ジンジ</t>
    </rPh>
    <rPh sb="8" eb="10">
      <t>ハツレイ</t>
    </rPh>
    <rPh sb="10" eb="12">
      <t>ツウチ</t>
    </rPh>
    <phoneticPr fontId="5"/>
  </si>
  <si>
    <t>○○年度幹部入校・研修
〇〇年度幹部集合訓練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5"/>
  </si>
  <si>
    <t>幹部入校・研修、選抜、集合訓練</t>
    <phoneticPr fontId="5"/>
  </si>
  <si>
    <t>〇〇年度幹部特技認定
〇〇年度幹部職種</t>
    <rPh sb="2" eb="4">
      <t>ネンド</t>
    </rPh>
    <rPh sb="4" eb="6">
      <t>カンブ</t>
    </rPh>
    <rPh sb="6" eb="8">
      <t>トクギ</t>
    </rPh>
    <rPh sb="8" eb="10">
      <t>ニンテイ</t>
    </rPh>
    <rPh sb="13" eb="15">
      <t>ネンド</t>
    </rPh>
    <rPh sb="15" eb="17">
      <t>カンブ</t>
    </rPh>
    <rPh sb="17" eb="19">
      <t>ショクシュ</t>
    </rPh>
    <phoneticPr fontId="5"/>
  </si>
  <si>
    <t>〇〇年度幹部補職</t>
    <rPh sb="6" eb="8">
      <t>ホショク</t>
    </rPh>
    <phoneticPr fontId="5"/>
  </si>
  <si>
    <t>〇〇年度予備自衛官</t>
    <phoneticPr fontId="5"/>
  </si>
  <si>
    <t>予備自衛官等</t>
    <rPh sb="0" eb="2">
      <t>ヨビ</t>
    </rPh>
    <rPh sb="2" eb="6">
      <t>ジエイカントウ</t>
    </rPh>
    <phoneticPr fontId="5"/>
  </si>
  <si>
    <t>予備自衛官等に関する人事、任免等、予備自衛官志願票、宣誓書、人事記録、予備自衛官等昇進資格者名簿、予備自衛官等任期満了退職者名簿、予備自衛官等継続任用志願者名簿</t>
    <phoneticPr fontId="5"/>
  </si>
  <si>
    <t>〇〇年度ハラスメントの防止</t>
    <phoneticPr fontId="5"/>
  </si>
  <si>
    <t>ハラスメントに関する通知文書</t>
    <rPh sb="10" eb="12">
      <t>ツウチ</t>
    </rPh>
    <rPh sb="12" eb="14">
      <t>ブンショ</t>
    </rPh>
    <phoneticPr fontId="5"/>
  </si>
  <si>
    <t>〇〇年度訓令の制定</t>
    <phoneticPr fontId="5"/>
  </si>
  <si>
    <t>訓令運用方針、防衛記念章の支給</t>
    <rPh sb="0" eb="2">
      <t>クンレイ</t>
    </rPh>
    <rPh sb="2" eb="4">
      <t>ウンヨウ</t>
    </rPh>
    <rPh sb="4" eb="6">
      <t>ホウシン</t>
    </rPh>
    <phoneticPr fontId="5"/>
  </si>
  <si>
    <t>〇〇年度行政文書の不適正な取扱いによる懲戒
〇〇年度懲戒処分一件書類</t>
    <rPh sb="19" eb="21">
      <t>チョウカイ</t>
    </rPh>
    <rPh sb="24" eb="26">
      <t>ネンド</t>
    </rPh>
    <rPh sb="26" eb="30">
      <t>チョウカイショブン</t>
    </rPh>
    <rPh sb="30" eb="31">
      <t>ヒト</t>
    </rPh>
    <rPh sb="31" eb="32">
      <t>ケン</t>
    </rPh>
    <rPh sb="32" eb="34">
      <t>ショルイ</t>
    </rPh>
    <phoneticPr fontId="5"/>
  </si>
  <si>
    <t>懲戒（懲戒処分報告）（懲戒処分宣告）（分限処分報告）</t>
    <phoneticPr fontId="5"/>
  </si>
  <si>
    <t>〇〇年度服務□□に関する文書
（□□には、具体例から記載）</t>
    <rPh sb="2" eb="3">
      <t>ネン</t>
    </rPh>
    <rPh sb="3" eb="4">
      <t>ド</t>
    </rPh>
    <rPh sb="4" eb="6">
      <t>フクム</t>
    </rPh>
    <rPh sb="9" eb="10">
      <t>カン</t>
    </rPh>
    <rPh sb="12" eb="14">
      <t>ブンショ</t>
    </rPh>
    <phoneticPr fontId="5"/>
  </si>
  <si>
    <t>〇〇年度制服の着用
〇〇年度服務教育</t>
    <phoneticPr fontId="5"/>
  </si>
  <si>
    <t>服務制度に関する連絡通知等、服務規律維持、服務事故報告、安全管理、緊急事態の速報</t>
    <rPh sb="5" eb="6">
      <t>カン</t>
    </rPh>
    <rPh sb="8" eb="10">
      <t>レンラク</t>
    </rPh>
    <rPh sb="10" eb="12">
      <t>ツウチ</t>
    </rPh>
    <rPh sb="12" eb="13">
      <t>トウ</t>
    </rPh>
    <rPh sb="33" eb="37">
      <t>キンキュウジタイ</t>
    </rPh>
    <rPh sb="38" eb="40">
      <t>ソクホウ</t>
    </rPh>
    <phoneticPr fontId="5"/>
  </si>
  <si>
    <t>〇〇年度倫理法の改正</t>
    <phoneticPr fontId="5"/>
  </si>
  <si>
    <t>自衛隊倫理法の改正</t>
    <rPh sb="0" eb="3">
      <t>ジエイタイ</t>
    </rPh>
    <rPh sb="3" eb="5">
      <t>リンリ</t>
    </rPh>
    <rPh sb="5" eb="6">
      <t>ホウ</t>
    </rPh>
    <rPh sb="7" eb="9">
      <t>カイセイ</t>
    </rPh>
    <phoneticPr fontId="5"/>
  </si>
  <si>
    <t>〇〇年度自衛隊員等の職務に係る倫理の保持</t>
    <rPh sb="2" eb="4">
      <t>ネンド</t>
    </rPh>
    <phoneticPr fontId="5"/>
  </si>
  <si>
    <t xml:space="preserve">振替（代休）管理簿
</t>
    <rPh sb="0" eb="2">
      <t>フリカエ</t>
    </rPh>
    <rPh sb="3" eb="5">
      <t>ダイキュウ</t>
    </rPh>
    <rPh sb="6" eb="9">
      <t>カンリボ</t>
    </rPh>
    <phoneticPr fontId="5"/>
  </si>
  <si>
    <t>〇〇年出勤簿</t>
    <rPh sb="2" eb="3">
      <t>ネン</t>
    </rPh>
    <rPh sb="3" eb="6">
      <t>シュッキンボ</t>
    </rPh>
    <phoneticPr fontId="5"/>
  </si>
  <si>
    <t>〇〇年度勤務時間指定
〇〇年休暇簿（年次）（特別）</t>
    <rPh sb="13" eb="14">
      <t>ネン</t>
    </rPh>
    <rPh sb="14" eb="17">
      <t>キュウカボ</t>
    </rPh>
    <rPh sb="18" eb="20">
      <t>ネンジ</t>
    </rPh>
    <rPh sb="22" eb="24">
      <t>トクベツ</t>
    </rPh>
    <phoneticPr fontId="5"/>
  </si>
  <si>
    <t>休暇簿、勤務時間指定簿等勤務時間管理に関する文書</t>
    <phoneticPr fontId="5"/>
  </si>
  <si>
    <t>〇〇年度訓練参考資料</t>
    <phoneticPr fontId="5"/>
  </si>
  <si>
    <t>捕虜等取扱に関する通知文書</t>
    <phoneticPr fontId="5"/>
  </si>
  <si>
    <t>１０年</t>
    <phoneticPr fontId="5"/>
  </si>
  <si>
    <t>〇〇年度隊員の旧姓使用の取扱</t>
    <rPh sb="4" eb="6">
      <t>タイイン</t>
    </rPh>
    <rPh sb="7" eb="9">
      <t>キュウセイ</t>
    </rPh>
    <rPh sb="9" eb="11">
      <t>シヨウ</t>
    </rPh>
    <rPh sb="12" eb="14">
      <t>トリアツカイ</t>
    </rPh>
    <phoneticPr fontId="5"/>
  </si>
  <si>
    <t>〇〇年度男性職員の育児休業取得を促進</t>
    <phoneticPr fontId="5"/>
  </si>
  <si>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5"/>
  </si>
  <si>
    <t>〇〇年度強靭性ガイドブック</t>
    <phoneticPr fontId="5"/>
  </si>
  <si>
    <t>強靭性ガイドブック</t>
    <rPh sb="0" eb="3">
      <t>キョウジンセイ</t>
    </rPh>
    <phoneticPr fontId="5"/>
  </si>
  <si>
    <t>人事の管理に関する文書</t>
    <rPh sb="0" eb="2">
      <t>ジンジ</t>
    </rPh>
    <rPh sb="3" eb="5">
      <t>カンリ</t>
    </rPh>
    <rPh sb="6" eb="7">
      <t>カン</t>
    </rPh>
    <rPh sb="9" eb="11">
      <t>ブンショ</t>
    </rPh>
    <phoneticPr fontId="5"/>
  </si>
  <si>
    <t>〇〇年度会計監査に関する文書</t>
    <rPh sb="2" eb="4">
      <t>ネンド</t>
    </rPh>
    <rPh sb="4" eb="6">
      <t>カイケイ</t>
    </rPh>
    <rPh sb="6" eb="8">
      <t>カンサ</t>
    </rPh>
    <rPh sb="9" eb="10">
      <t>カン</t>
    </rPh>
    <rPh sb="12" eb="14">
      <t>ブンショ</t>
    </rPh>
    <phoneticPr fontId="5"/>
  </si>
  <si>
    <t>会計監査の連絡通知、会計監査受検資料等、会計検査の連絡通知、会計検査受検資料等</t>
    <rPh sb="2" eb="4">
      <t>カンサ</t>
    </rPh>
    <rPh sb="5" eb="7">
      <t>レンラク</t>
    </rPh>
    <rPh sb="7" eb="9">
      <t>ツウチ</t>
    </rPh>
    <phoneticPr fontId="5"/>
  </si>
  <si>
    <t>会計監査・検査に関する文書</t>
    <rPh sb="0" eb="2">
      <t>カイケイ</t>
    </rPh>
    <rPh sb="2" eb="4">
      <t>カンサ</t>
    </rPh>
    <rPh sb="5" eb="7">
      <t>ケンサ</t>
    </rPh>
    <rPh sb="8" eb="9">
      <t>カン</t>
    </rPh>
    <rPh sb="11" eb="13">
      <t>ブンショ</t>
    </rPh>
    <phoneticPr fontId="5"/>
  </si>
  <si>
    <t>会計監査</t>
    <rPh sb="0" eb="2">
      <t>カイケイ</t>
    </rPh>
    <rPh sb="2" eb="4">
      <t>カンサ</t>
    </rPh>
    <phoneticPr fontId="5"/>
  </si>
  <si>
    <t>〇〇年度予算に関する文書</t>
    <rPh sb="2" eb="4">
      <t>ネンド</t>
    </rPh>
    <phoneticPr fontId="5"/>
  </si>
  <si>
    <t>予算の連絡通知、補給受経費、人件費支給実績</t>
    <rPh sb="0" eb="2">
      <t>ヨサン</t>
    </rPh>
    <rPh sb="3" eb="5">
      <t>レンラク</t>
    </rPh>
    <rPh sb="5" eb="7">
      <t>ツウチ</t>
    </rPh>
    <phoneticPr fontId="5"/>
  </si>
  <si>
    <t>予算の管理に関する文書</t>
    <rPh sb="0" eb="2">
      <t>ヨサン</t>
    </rPh>
    <rPh sb="3" eb="5">
      <t>カンリ</t>
    </rPh>
    <rPh sb="6" eb="7">
      <t>カン</t>
    </rPh>
    <rPh sb="9" eb="11">
      <t>ブンショ</t>
    </rPh>
    <phoneticPr fontId="5"/>
  </si>
  <si>
    <t>〇〇年度経費配分に関する文書</t>
    <rPh sb="4" eb="6">
      <t>ケイヒ</t>
    </rPh>
    <rPh sb="6" eb="8">
      <t>ハイブン</t>
    </rPh>
    <phoneticPr fontId="5"/>
  </si>
  <si>
    <t>経費配分（割当）通知書、経費追加配分、経費の付け替え、示達要求・経費示達</t>
    <phoneticPr fontId="5"/>
  </si>
  <si>
    <t xml:space="preserve">〇〇年度債権管理に関する文書
</t>
    <rPh sb="2" eb="4">
      <t>ネンド</t>
    </rPh>
    <rPh sb="4" eb="6">
      <t>サイケン</t>
    </rPh>
    <rPh sb="6" eb="8">
      <t>カンリ</t>
    </rPh>
    <rPh sb="9" eb="10">
      <t>カン</t>
    </rPh>
    <rPh sb="12" eb="14">
      <t>ブンショ</t>
    </rPh>
    <phoneticPr fontId="5"/>
  </si>
  <si>
    <t>債権管理の連絡通知</t>
    <rPh sb="0" eb="2">
      <t>サイケン</t>
    </rPh>
    <rPh sb="2" eb="4">
      <t>カンリ</t>
    </rPh>
    <rPh sb="5" eb="7">
      <t>レンラク</t>
    </rPh>
    <rPh sb="7" eb="9">
      <t>ツウチ</t>
    </rPh>
    <phoneticPr fontId="5"/>
  </si>
  <si>
    <t>債権管理に関する文書</t>
    <rPh sb="0" eb="2">
      <t>サイケン</t>
    </rPh>
    <rPh sb="2" eb="4">
      <t>カンリ</t>
    </rPh>
    <rPh sb="5" eb="6">
      <t>カン</t>
    </rPh>
    <rPh sb="8" eb="10">
      <t>ブンショ</t>
    </rPh>
    <phoneticPr fontId="5"/>
  </si>
  <si>
    <t>債権・歳入（15の項に掲げるものを除く。）</t>
    <rPh sb="0" eb="2">
      <t>サイケン</t>
    </rPh>
    <rPh sb="3" eb="5">
      <t>サイニュウ</t>
    </rPh>
    <phoneticPr fontId="5"/>
  </si>
  <si>
    <t>〇〇年度金銭会計の情報収集等活動費</t>
    <rPh sb="4" eb="6">
      <t>キンセン</t>
    </rPh>
    <rPh sb="6" eb="8">
      <t>カイケイ</t>
    </rPh>
    <rPh sb="9" eb="11">
      <t>ジョウホウ</t>
    </rPh>
    <phoneticPr fontId="5"/>
  </si>
  <si>
    <t>金銭会計の業務</t>
    <rPh sb="0" eb="2">
      <t>キンセン</t>
    </rPh>
    <rPh sb="2" eb="4">
      <t>カイケイ</t>
    </rPh>
    <rPh sb="5" eb="7">
      <t>ギョウム</t>
    </rPh>
    <phoneticPr fontId="5"/>
  </si>
  <si>
    <t>金銭会計に関する文書</t>
    <rPh sb="0" eb="2">
      <t>キンセン</t>
    </rPh>
    <rPh sb="2" eb="4">
      <t>カイケイ</t>
    </rPh>
    <rPh sb="5" eb="6">
      <t>カン</t>
    </rPh>
    <rPh sb="8" eb="10">
      <t>ブンショ</t>
    </rPh>
    <phoneticPr fontId="5"/>
  </si>
  <si>
    <t>〇〇年度△△改正
（△△には、訓令、達及び例規通達名を記載）</t>
    <rPh sb="6" eb="8">
      <t>カイセイ</t>
    </rPh>
    <phoneticPr fontId="5"/>
  </si>
  <si>
    <t>規則類（改正）</t>
    <rPh sb="4" eb="6">
      <t>カイセイ</t>
    </rPh>
    <phoneticPr fontId="5"/>
  </si>
  <si>
    <t>〇〇年度第２師団規則関連</t>
    <phoneticPr fontId="5"/>
  </si>
  <si>
    <t>規則（保全）</t>
    <rPh sb="0" eb="2">
      <t>キソク</t>
    </rPh>
    <rPh sb="3" eb="5">
      <t>ホゼン</t>
    </rPh>
    <phoneticPr fontId="5"/>
  </si>
  <si>
    <t>〇〇年度△△一部廃止（配布分）
〇〇年度△△現況
（△△には、訓令、達及び例規通達名を記載）</t>
    <phoneticPr fontId="5"/>
  </si>
  <si>
    <t>規則類（配布廃止分）・現況</t>
    <phoneticPr fontId="5"/>
  </si>
  <si>
    <t>規則類集</t>
    <rPh sb="0" eb="2">
      <t>キソク</t>
    </rPh>
    <rPh sb="2" eb="3">
      <t>ルイ</t>
    </rPh>
    <rPh sb="3" eb="4">
      <t>シュウ</t>
    </rPh>
    <phoneticPr fontId="5"/>
  </si>
  <si>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4"/>
  </si>
  <si>
    <t>情報公開・保有個人情報保護に係る教育に関する文書、保護強化月間</t>
    <rPh sb="5" eb="7">
      <t>ホユウ</t>
    </rPh>
    <rPh sb="14" eb="15">
      <t>カカワ</t>
    </rPh>
    <rPh sb="16" eb="18">
      <t>キョウイク</t>
    </rPh>
    <rPh sb="19" eb="20">
      <t>カン</t>
    </rPh>
    <rPh sb="25" eb="27">
      <t>ホゴ</t>
    </rPh>
    <rPh sb="27" eb="29">
      <t>キョウカ</t>
    </rPh>
    <rPh sb="29" eb="31">
      <t>ゲッカン</t>
    </rPh>
    <phoneticPr fontId="5"/>
  </si>
  <si>
    <t>個人情報等リスト</t>
    <rPh sb="0" eb="2">
      <t>コジン</t>
    </rPh>
    <rPh sb="2" eb="4">
      <t>ジョウホウ</t>
    </rPh>
    <rPh sb="4" eb="5">
      <t>トウ</t>
    </rPh>
    <phoneticPr fontId="6"/>
  </si>
  <si>
    <t>△△保有個人情報等管理台帳
（△△には、事業名を記載）</t>
    <rPh sb="2" eb="4">
      <t>ホユウ</t>
    </rPh>
    <rPh sb="4" eb="6">
      <t>コジン</t>
    </rPh>
    <rPh sb="6" eb="8">
      <t>ジョウホウ</t>
    </rPh>
    <rPh sb="8" eb="9">
      <t>トウ</t>
    </rPh>
    <rPh sb="9" eb="11">
      <t>カンリ</t>
    </rPh>
    <rPh sb="11" eb="13">
      <t>ダイチョウ</t>
    </rPh>
    <rPh sb="20" eb="22">
      <t>ジギョウ</t>
    </rPh>
    <rPh sb="22" eb="23">
      <t>メイ</t>
    </rPh>
    <rPh sb="24" eb="26">
      <t>キサイ</t>
    </rPh>
    <phoneticPr fontId="6"/>
  </si>
  <si>
    <t>○○年度保有個人情報に係る点検結果</t>
    <rPh sb="2" eb="4">
      <t>ネンド</t>
    </rPh>
    <rPh sb="4" eb="6">
      <t>ホユウ</t>
    </rPh>
    <rPh sb="6" eb="8">
      <t>コジン</t>
    </rPh>
    <rPh sb="8" eb="10">
      <t>ジョウホウ</t>
    </rPh>
    <rPh sb="11" eb="12">
      <t>カカワ</t>
    </rPh>
    <rPh sb="13" eb="15">
      <t>テンケン</t>
    </rPh>
    <rPh sb="15" eb="17">
      <t>ケッカ</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</si>
  <si>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5"/>
  </si>
  <si>
    <t xml:space="preserve">〇〇年度保護責任者等指定（解除）に関する報告文書
</t>
    <rPh sb="13" eb="15">
      <t>カイジョ</t>
    </rPh>
    <rPh sb="20" eb="22">
      <t>ホウコク</t>
    </rPh>
    <phoneticPr fontId="5"/>
  </si>
  <si>
    <t xml:space="preserve">保護責任者等指定（解除）書
</t>
    <phoneticPr fontId="4"/>
  </si>
  <si>
    <t>情報公開実施担当者名簿</t>
    <rPh sb="0" eb="2">
      <t>ジョウホウ</t>
    </rPh>
    <rPh sb="2" eb="4">
      <t>コウカイ</t>
    </rPh>
    <rPh sb="4" eb="6">
      <t>ジッシ</t>
    </rPh>
    <rPh sb="6" eb="9">
      <t>タントウシャ</t>
    </rPh>
    <rPh sb="9" eb="11">
      <t>メイボ</t>
    </rPh>
    <phoneticPr fontId="5"/>
  </si>
  <si>
    <t>○○年度情報公開請求文書の□□
(□□には、具体例から記載）</t>
    <rPh sb="22" eb="25">
      <t>グタイレイ</t>
    </rPh>
    <rPh sb="27" eb="29">
      <t>キサイ</t>
    </rPh>
    <phoneticPr fontId="4"/>
  </si>
  <si>
    <t>探索依頼、探索回答</t>
    <rPh sb="0" eb="2">
      <t>タンサク</t>
    </rPh>
    <rPh sb="2" eb="4">
      <t>イライ</t>
    </rPh>
    <rPh sb="5" eb="7">
      <t>タンサク</t>
    </rPh>
    <rPh sb="7" eb="9">
      <t>カイトウ</t>
    </rPh>
    <phoneticPr fontId="4"/>
  </si>
  <si>
    <t>○○年度情報公開・個人情報保護の教育に関する報告文書</t>
    <rPh sb="9" eb="13">
      <t>コジンジョウホウ</t>
    </rPh>
    <rPh sb="13" eb="15">
      <t>ホゴ</t>
    </rPh>
    <phoneticPr fontId="4"/>
  </si>
  <si>
    <t>情報公開・保有個人情報</t>
    <phoneticPr fontId="5"/>
  </si>
  <si>
    <t>情報公開に係る教育の報告に関する文書、情報公開の査察に係る通知</t>
    <rPh sb="0" eb="2">
      <t>ジョウホウ</t>
    </rPh>
    <rPh sb="2" eb="4">
      <t>コウカイ</t>
    </rPh>
    <rPh sb="7" eb="9">
      <t>キョウイク</t>
    </rPh>
    <rPh sb="10" eb="12">
      <t>ホウコク</t>
    </rPh>
    <phoneticPr fontId="5"/>
  </si>
  <si>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5"/>
  </si>
  <si>
    <t>○○年度文書監査に関する文書</t>
    <rPh sb="4" eb="6">
      <t>ブンショ</t>
    </rPh>
    <rPh sb="6" eb="8">
      <t>カンサ</t>
    </rPh>
    <rPh sb="9" eb="10">
      <t>カン</t>
    </rPh>
    <rPh sb="12" eb="14">
      <t>ブンショ</t>
    </rPh>
    <phoneticPr fontId="5"/>
  </si>
  <si>
    <t>文書監査に付随して作成する文書</t>
    <phoneticPr fontId="5"/>
  </si>
  <si>
    <t>文書監査に関する文書</t>
    <rPh sb="0" eb="2">
      <t>ブンショ</t>
    </rPh>
    <rPh sb="2" eb="4">
      <t>カンサ</t>
    </rPh>
    <rPh sb="5" eb="6">
      <t>カン</t>
    </rPh>
    <rPh sb="8" eb="10">
      <t>ブンショ</t>
    </rPh>
    <phoneticPr fontId="5"/>
  </si>
  <si>
    <t>○○年度報告□□に関する文書
（□□には、具体例から記載）</t>
    <rPh sb="9" eb="10">
      <t>カン</t>
    </rPh>
    <rPh sb="12" eb="14">
      <t>ブンショ</t>
    </rPh>
    <phoneticPr fontId="4"/>
  </si>
  <si>
    <t>報告要求審査（再審査を含む。）、報告統制登録簿、定時報告要求一覧表</t>
    <rPh sb="2" eb="4">
      <t>ヨウキュウ</t>
    </rPh>
    <rPh sb="4" eb="6">
      <t>シンサ</t>
    </rPh>
    <rPh sb="7" eb="10">
      <t>サイシンサ</t>
    </rPh>
    <rPh sb="11" eb="12">
      <t>フク</t>
    </rPh>
    <rPh sb="32" eb="33">
      <t>ヒョウ</t>
    </rPh>
    <phoneticPr fontId="5"/>
  </si>
  <si>
    <t>〇〇年度部隊史に関する文書</t>
    <phoneticPr fontId="5"/>
  </si>
  <si>
    <t>〇〇年度自己点検結果</t>
    <rPh sb="2" eb="4">
      <t>ネンド</t>
    </rPh>
    <rPh sb="4" eb="8">
      <t>ジコテンケン</t>
    </rPh>
    <rPh sb="8" eb="10">
      <t>ケッカ</t>
    </rPh>
    <phoneticPr fontId="4"/>
  </si>
  <si>
    <t>行政文書管理状況の自己点検</t>
    <rPh sb="0" eb="4">
      <t>ギョウセイブンショ</t>
    </rPh>
    <rPh sb="4" eb="6">
      <t>カンリ</t>
    </rPh>
    <rPh sb="6" eb="8">
      <t>ジョウキョウ</t>
    </rPh>
    <rPh sb="9" eb="11">
      <t>ジコ</t>
    </rPh>
    <rPh sb="11" eb="13">
      <t>テンケン</t>
    </rPh>
    <phoneticPr fontId="4"/>
  </si>
  <si>
    <t>○○年度行政文書□□に関する文書
（□□には、具体例から記載）</t>
    <rPh sb="11" eb="12">
      <t>カン</t>
    </rPh>
    <rPh sb="14" eb="16">
      <t>ブンショ</t>
    </rPh>
    <rPh sb="23" eb="26">
      <t>グタイレイ</t>
    </rPh>
    <rPh sb="28" eb="30">
      <t>キサイ</t>
    </rPh>
    <phoneticPr fontId="4"/>
  </si>
  <si>
    <t>○○年度行政文書管理の適正な実施</t>
    <rPh sb="2" eb="4">
      <t>ネンド</t>
    </rPh>
    <rPh sb="4" eb="6">
      <t>ギョウセイ</t>
    </rPh>
    <rPh sb="6" eb="8">
      <t>ブンショ</t>
    </rPh>
    <rPh sb="8" eb="10">
      <t>カンリ</t>
    </rPh>
    <rPh sb="11" eb="13">
      <t>テキセイ</t>
    </rPh>
    <rPh sb="14" eb="16">
      <t>ジッシ</t>
    </rPh>
    <phoneticPr fontId="2"/>
  </si>
  <si>
    <t>○○年度共有フォルダによる行政文書管理</t>
    <phoneticPr fontId="5"/>
  </si>
  <si>
    <t>○○年浄書データ格納ファイル（電子）</t>
    <rPh sb="2" eb="3">
      <t>ネン</t>
    </rPh>
    <rPh sb="3" eb="5">
      <t>ジョウショ</t>
    </rPh>
    <rPh sb="8" eb="10">
      <t>カクノウ</t>
    </rPh>
    <rPh sb="15" eb="17">
      <t>デンシ</t>
    </rPh>
    <phoneticPr fontId="2"/>
  </si>
  <si>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</si>
  <si>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標準文書保存期間基準</t>
    <phoneticPr fontId="4"/>
  </si>
  <si>
    <t>○○年度標準文書保存期間基準の改定</t>
    <phoneticPr fontId="4"/>
  </si>
  <si>
    <t>文書管理情報の記載要領、標準文書保存期間基準の改定において作成又は取得される文書</t>
    <phoneticPr fontId="5"/>
  </si>
  <si>
    <t>○○年幕僚通知等番号付与簿</t>
    <rPh sb="2" eb="3">
      <t>ネン</t>
    </rPh>
    <rPh sb="3" eb="5">
      <t>バクリョウ</t>
    </rPh>
    <rPh sb="5" eb="7">
      <t>ツウチ</t>
    </rPh>
    <rPh sb="7" eb="8">
      <t>トウ</t>
    </rPh>
    <rPh sb="8" eb="10">
      <t>バンゴウ</t>
    </rPh>
    <rPh sb="10" eb="12">
      <t>フヨ</t>
    </rPh>
    <rPh sb="12" eb="13">
      <t>ボ</t>
    </rPh>
    <phoneticPr fontId="5"/>
  </si>
  <si>
    <t xml:space="preserve">〇〇年度文書起案の手引き
</t>
    <rPh sb="2" eb="4">
      <t>ネンド</t>
    </rPh>
    <phoneticPr fontId="5"/>
  </si>
  <si>
    <t>経由番号付与簿</t>
    <rPh sb="0" eb="2">
      <t>ケイユ</t>
    </rPh>
    <rPh sb="2" eb="4">
      <t>バンゴウ</t>
    </rPh>
    <rPh sb="4" eb="6">
      <t>フヨ</t>
    </rPh>
    <rPh sb="6" eb="7">
      <t>ボ</t>
    </rPh>
    <phoneticPr fontId="5"/>
  </si>
  <si>
    <t>○○年度総括宛名
〇〇年度文書送付書</t>
    <rPh sb="11" eb="13">
      <t>ネンド</t>
    </rPh>
    <rPh sb="13" eb="15">
      <t>ブンショ</t>
    </rPh>
    <rPh sb="15" eb="18">
      <t>ソウフショ</t>
    </rPh>
    <phoneticPr fontId="4"/>
  </si>
  <si>
    <t>総括宛名、配布区分表、送付書</t>
    <rPh sb="0" eb="2">
      <t>ソウカツ</t>
    </rPh>
    <rPh sb="2" eb="4">
      <t>アテナ</t>
    </rPh>
    <rPh sb="11" eb="14">
      <t>ソウフショ</t>
    </rPh>
    <phoneticPr fontId="5"/>
  </si>
  <si>
    <t>文書管理者担当者等指定簿</t>
    <rPh sb="8" eb="9">
      <t>ナド</t>
    </rPh>
    <phoneticPr fontId="4"/>
  </si>
  <si>
    <t>○○年度文書管理者引継報告書
○○年度文書管理者等指定状況報告</t>
    <rPh sb="24" eb="25">
      <t>トウ</t>
    </rPh>
    <rPh sb="25" eb="29">
      <t>シテイジョウキョウ</t>
    </rPh>
    <rPh sb="29" eb="31">
      <t>ホウコク</t>
    </rPh>
    <phoneticPr fontId="4"/>
  </si>
  <si>
    <t>○○年度行政文書管理教育資料
〇〇年度ｅ－ラーニング</t>
    <rPh sb="2" eb="4">
      <t>ネンド</t>
    </rPh>
    <rPh sb="4" eb="6">
      <t>ギョウセイ</t>
    </rPh>
    <rPh sb="6" eb="8">
      <t>ブンショ</t>
    </rPh>
    <rPh sb="8" eb="10">
      <t>カンリ</t>
    </rPh>
    <rPh sb="10" eb="12">
      <t>キョウイク</t>
    </rPh>
    <rPh sb="12" eb="14">
      <t>シリョウ</t>
    </rPh>
    <rPh sb="17" eb="19">
      <t>ネンド</t>
    </rPh>
    <phoneticPr fontId="2"/>
  </si>
  <si>
    <t>文書</t>
    <rPh sb="0" eb="2">
      <t>ブンショ</t>
    </rPh>
    <phoneticPr fontId="5"/>
  </si>
  <si>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
  </si>
  <si>
    <t>特別勤務に関する命令等、消防隊勤務</t>
    <rPh sb="5" eb="6">
      <t>カン</t>
    </rPh>
    <rPh sb="8" eb="10">
      <t>メイレイ</t>
    </rPh>
    <rPh sb="10" eb="11">
      <t>トウ</t>
    </rPh>
    <phoneticPr fontId="5"/>
  </si>
  <si>
    <t>防火管理、消防に関する文書</t>
    <rPh sb="0" eb="2">
      <t>ボウカ</t>
    </rPh>
    <rPh sb="2" eb="4">
      <t>カンリ</t>
    </rPh>
    <rPh sb="5" eb="7">
      <t>ショウボウ</t>
    </rPh>
    <rPh sb="8" eb="9">
      <t>カン</t>
    </rPh>
    <rPh sb="11" eb="13">
      <t>ブンショ</t>
    </rPh>
    <phoneticPr fontId="5"/>
  </si>
  <si>
    <t>◯◯年度指揮官幕僚会議
〇〇年度道北治安連絡会
○○年度△△駐屯地等記念行事
（△△には、部隊名又は駐屯地名を記載）</t>
    <rPh sb="14" eb="16">
      <t>ネンド</t>
    </rPh>
    <rPh sb="45" eb="48">
      <t>ブタイメイ</t>
    </rPh>
    <rPh sb="48" eb="49">
      <t>マタ</t>
    </rPh>
    <rPh sb="50" eb="53">
      <t>チュウトンチ</t>
    </rPh>
    <rPh sb="53" eb="54">
      <t>メイ</t>
    </rPh>
    <rPh sb="55" eb="57">
      <t>キサイ</t>
    </rPh>
    <phoneticPr fontId="5"/>
  </si>
  <si>
    <t>式辞、行事に関する文書、高級幹部会同、会議に関する事項</t>
    <phoneticPr fontId="5"/>
  </si>
  <si>
    <t>○○年度総務担当者集合訓練</t>
    <rPh sb="2" eb="4">
      <t>ネンド</t>
    </rPh>
    <rPh sb="4" eb="6">
      <t>ソウム</t>
    </rPh>
    <rPh sb="6" eb="9">
      <t>タントウシャ</t>
    </rPh>
    <rPh sb="9" eb="11">
      <t>シュウゴウ</t>
    </rPh>
    <rPh sb="11" eb="13">
      <t>クンレン</t>
    </rPh>
    <phoneticPr fontId="2"/>
  </si>
  <si>
    <t>総務担当者等集合訓練、講師依頼書</t>
    <phoneticPr fontId="5"/>
  </si>
  <si>
    <t>総務担当者集合訓練に関する文書</t>
    <rPh sb="0" eb="2">
      <t>ソウム</t>
    </rPh>
    <rPh sb="2" eb="5">
      <t>タントウシャ</t>
    </rPh>
    <rPh sb="5" eb="7">
      <t>シュウゴウ</t>
    </rPh>
    <rPh sb="7" eb="9">
      <t>クンレン</t>
    </rPh>
    <rPh sb="10" eb="11">
      <t>カン</t>
    </rPh>
    <rPh sb="13" eb="15">
      <t>ブンショ</t>
    </rPh>
    <phoneticPr fontId="5"/>
  </si>
  <si>
    <t>◯◯年度公益通報業務</t>
    <phoneticPr fontId="2"/>
  </si>
  <si>
    <t>公益通報制度の周知状況報告</t>
    <rPh sb="4" eb="6">
      <t>セイド</t>
    </rPh>
    <rPh sb="7" eb="9">
      <t>シュウチ</t>
    </rPh>
    <rPh sb="9" eb="11">
      <t>ジョウキョウ</t>
    </rPh>
    <rPh sb="11" eb="13">
      <t>ホウコク</t>
    </rPh>
    <phoneticPr fontId="5"/>
  </si>
  <si>
    <t>◯◯年度請願対応</t>
    <phoneticPr fontId="5"/>
  </si>
  <si>
    <t>請願対応</t>
    <rPh sb="0" eb="2">
      <t>セイガン</t>
    </rPh>
    <rPh sb="2" eb="4">
      <t>タイオウ</t>
    </rPh>
    <phoneticPr fontId="5"/>
  </si>
  <si>
    <t xml:space="preserve">〇〇年度コンプライアンス
</t>
    <rPh sb="2" eb="4">
      <t>ネンド</t>
    </rPh>
    <phoneticPr fontId="5"/>
  </si>
  <si>
    <t>監理・総務</t>
  </si>
  <si>
    <t>現況把握、総務に関する通知、報告及び照会又は意見に係る文書、資料送付書、コンプライアンスに係る文書</t>
    <rPh sb="0" eb="2">
      <t>ゲンキョウ</t>
    </rPh>
    <rPh sb="2" eb="4">
      <t>ハアク</t>
    </rPh>
    <rPh sb="30" eb="32">
      <t>シリョウ</t>
    </rPh>
    <rPh sb="32" eb="35">
      <t>ソウフショ</t>
    </rPh>
    <rPh sb="45" eb="46">
      <t>カカ</t>
    </rPh>
    <rPh sb="47" eb="49">
      <t>ブンショ</t>
    </rPh>
    <phoneticPr fontId="5"/>
  </si>
  <si>
    <t>移管</t>
    <rPh sb="0" eb="2">
      <t>イカン</t>
    </rPh>
    <phoneticPr fontId="5"/>
  </si>
  <si>
    <t>2(1)ア25</t>
  </si>
  <si>
    <t>２０年</t>
    <rPh sb="2" eb="3">
      <t>ネン</t>
    </rPh>
    <phoneticPr fontId="5"/>
  </si>
  <si>
    <t>〇〇年度△△行動命令
（△△には、事象名等を記載）</t>
    <rPh sb="2" eb="4">
      <t>ネンド</t>
    </rPh>
    <rPh sb="6" eb="8">
      <t>コウドウ</t>
    </rPh>
    <rPh sb="8" eb="10">
      <t>メイレイ</t>
    </rPh>
    <rPh sb="17" eb="19">
      <t>ジショウ</t>
    </rPh>
    <rPh sb="19" eb="20">
      <t>メイ</t>
    </rPh>
    <rPh sb="20" eb="21">
      <t>ナド</t>
    </rPh>
    <rPh sb="22" eb="24">
      <t>キサイ</t>
    </rPh>
    <phoneticPr fontId="5"/>
  </si>
  <si>
    <t>行動命令に基づき活動する自衛隊の活動に係る重要な経緯</t>
    <rPh sb="12" eb="15">
      <t>ジエイタイ</t>
    </rPh>
    <rPh sb="16" eb="18">
      <t>カツドウ</t>
    </rPh>
    <rPh sb="21" eb="23">
      <t>ジュウヨウ</t>
    </rPh>
    <rPh sb="24" eb="26">
      <t>ケイイ</t>
    </rPh>
    <phoneticPr fontId="5"/>
  </si>
  <si>
    <t>行動命令に基づく自衛隊の活動に係る事項</t>
    <phoneticPr fontId="5"/>
  </si>
  <si>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5"/>
  </si>
  <si>
    <t>大臣が発する行動命令及び当該行動命令に基づき自衛隊の部隊等の長が発する命令並びに当該命令の作成過程が記録された文書</t>
    <phoneticPr fontId="5"/>
  </si>
  <si>
    <t>行動命令に基づき活動する自衛隊の活動に係る重要な経緯</t>
    <phoneticPr fontId="5"/>
  </si>
  <si>
    <t>〇〇年度移管・廃棄簿</t>
    <rPh sb="3" eb="4">
      <t>ド</t>
    </rPh>
    <phoneticPr fontId="5"/>
  </si>
  <si>
    <t>〇〇年発簡簿</t>
    <rPh sb="2" eb="3">
      <t>ネン</t>
    </rPh>
    <rPh sb="3" eb="6">
      <t>ハッカンボ</t>
    </rPh>
    <phoneticPr fontId="5"/>
  </si>
  <si>
    <t>決裁簿、発簡簿</t>
    <rPh sb="4" eb="6">
      <t>ハッカン</t>
    </rPh>
    <rPh sb="6" eb="7">
      <t>ボ</t>
    </rPh>
    <phoneticPr fontId="5"/>
  </si>
  <si>
    <t>〇〇年受付簿</t>
    <rPh sb="2" eb="3">
      <t>ネン</t>
    </rPh>
    <rPh sb="3" eb="5">
      <t>ウケツケ</t>
    </rPh>
    <rPh sb="5" eb="6">
      <t>ボ</t>
    </rPh>
    <phoneticPr fontId="5"/>
  </si>
  <si>
    <t>常用</t>
    <phoneticPr fontId="5"/>
  </si>
  <si>
    <t>文書の管理等</t>
    <rPh sb="0" eb="2">
      <t>ブンショ</t>
    </rPh>
    <rPh sb="3" eb="6">
      <t>カンリトウ</t>
    </rPh>
    <phoneticPr fontId="5"/>
  </si>
  <si>
    <t>文書の管理等に関する事項</t>
    <rPh sb="0" eb="2">
      <t>ブンショ</t>
    </rPh>
    <rPh sb="3" eb="6">
      <t>カンリトウ</t>
    </rPh>
    <rPh sb="7" eb="8">
      <t>カン</t>
    </rPh>
    <rPh sb="10" eb="12">
      <t>ジコウ</t>
    </rPh>
    <phoneticPr fontId="5"/>
  </si>
  <si>
    <t>行政文書ファイル管理簿</t>
  </si>
  <si>
    <t>文書の管理等</t>
  </si>
  <si>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5"/>
  </si>
  <si>
    <t>2(1)ア14(1)</t>
    <phoneticPr fontId="5"/>
  </si>
  <si>
    <t>◯◯年度電子決裁システムへの移行
○○年度情報公開業務
〇〇年度△△達の改正
〇〇年度△△達の一部改正
（△△には、訓令、達及び例規通達名を記載）</t>
    <rPh sb="2" eb="4">
      <t>ネンド</t>
    </rPh>
    <rPh sb="4" eb="6">
      <t>デンシ</t>
    </rPh>
    <rPh sb="6" eb="8">
      <t>ケッサイ</t>
    </rPh>
    <rPh sb="14" eb="16">
      <t>イコウ</t>
    </rPh>
    <rPh sb="19" eb="21">
      <t>ネンド</t>
    </rPh>
    <rPh sb="21" eb="23">
      <t>ジョウホウ</t>
    </rPh>
    <rPh sb="23" eb="25">
      <t>コウカイ</t>
    </rPh>
    <rPh sb="25" eb="27">
      <t>ギョウム</t>
    </rPh>
    <rPh sb="30" eb="32">
      <t>ネンド</t>
    </rPh>
    <rPh sb="34" eb="35">
      <t>タツ</t>
    </rPh>
    <rPh sb="36" eb="38">
      <t>カイセイ</t>
    </rPh>
    <rPh sb="41" eb="43">
      <t>ネンド</t>
    </rPh>
    <rPh sb="45" eb="46">
      <t>タツ</t>
    </rPh>
    <rPh sb="47" eb="49">
      <t>イチブ</t>
    </rPh>
    <rPh sb="49" eb="51">
      <t>カイセイ</t>
    </rPh>
    <phoneticPr fontId="5"/>
  </si>
  <si>
    <t>訓令及び通達</t>
    <rPh sb="0" eb="2">
      <t>クンレイ</t>
    </rPh>
    <rPh sb="2" eb="3">
      <t>オヨ</t>
    </rPh>
    <rPh sb="4" eb="6">
      <t>ツウタツ</t>
    </rPh>
    <phoneticPr fontId="5"/>
  </si>
  <si>
    <t>告示、訓令及び通達</t>
    <rPh sb="0" eb="2">
      <t>コクジ</t>
    </rPh>
    <rPh sb="3" eb="5">
      <t>クンレイ</t>
    </rPh>
    <rPh sb="5" eb="6">
      <t>オヨ</t>
    </rPh>
    <rPh sb="7" eb="9">
      <t>ツウタツ</t>
    </rPh>
    <phoneticPr fontId="5"/>
  </si>
  <si>
    <t>〇〇年度年度自衛隊法施行</t>
    <rPh sb="2" eb="4">
      <t>ネンド</t>
    </rPh>
    <phoneticPr fontId="5"/>
  </si>
  <si>
    <t>兼業</t>
    <rPh sb="0" eb="2">
      <t>ケンギョウ</t>
    </rPh>
    <phoneticPr fontId="5"/>
  </si>
  <si>
    <t>職員の人事</t>
    <rPh sb="0" eb="2">
      <t>ショクイン</t>
    </rPh>
    <rPh sb="3" eb="5">
      <t>ジンジ</t>
    </rPh>
    <phoneticPr fontId="5"/>
  </si>
  <si>
    <t>申請書、承認書</t>
    <phoneticPr fontId="5"/>
  </si>
  <si>
    <t>部長</t>
    <rPh sb="0" eb="1">
      <t>ブ</t>
    </rPh>
    <rPh sb="1" eb="2">
      <t>チョウ</t>
    </rPh>
    <phoneticPr fontId="5"/>
  </si>
  <si>
    <t>第２師団司令部第２部標準文書保存期間基準</t>
    <rPh sb="0" eb="1">
      <t>ダイ</t>
    </rPh>
    <rPh sb="2" eb="4">
      <t>シダン</t>
    </rPh>
    <rPh sb="4" eb="7">
      <t>シレイブ</t>
    </rPh>
    <rPh sb="7" eb="8">
      <t>ダイ</t>
    </rPh>
    <rPh sb="9" eb="10">
      <t>ブ</t>
    </rPh>
    <rPh sb="10" eb="12">
      <t>ヒョウジュン</t>
    </rPh>
    <phoneticPr fontId="4"/>
  </si>
  <si>
    <t>担当者が交代した日又は器材等を保有しなくなった日に係る特定日以後１年</t>
    <rPh sb="0" eb="3">
      <t>タントウシャ</t>
    </rPh>
    <rPh sb="4" eb="6">
      <t>コウタイ</t>
    </rPh>
    <rPh sb="8" eb="9">
      <t>ヒ</t>
    </rPh>
    <rPh sb="9" eb="10">
      <t>マタ</t>
    </rPh>
    <rPh sb="23" eb="24">
      <t>ヒ</t>
    </rPh>
    <rPh sb="25" eb="26">
      <t>カカワ</t>
    </rPh>
    <phoneticPr fontId="5"/>
  </si>
  <si>
    <t>△△に関する操作マニュアル
△△に関する説明資料
（△△には、器材名等を記載）
△△に関する参考資料
（△△には、業務名等を記載）</t>
    <rPh sb="3" eb="4">
      <t>カン</t>
    </rPh>
    <rPh sb="6" eb="8">
      <t>ソウサ</t>
    </rPh>
    <rPh sb="17" eb="18">
      <t>カン</t>
    </rPh>
    <rPh sb="20" eb="22">
      <t>セツメイ</t>
    </rPh>
    <rPh sb="22" eb="24">
      <t>シリョウ</t>
    </rPh>
    <rPh sb="31" eb="33">
      <t>キザイ</t>
    </rPh>
    <rPh sb="33" eb="34">
      <t>メイ</t>
    </rPh>
    <rPh sb="34" eb="35">
      <t>トウ</t>
    </rPh>
    <rPh sb="36" eb="38">
      <t>キサイ</t>
    </rPh>
    <rPh sb="43" eb="44">
      <t>カン</t>
    </rPh>
    <rPh sb="46" eb="48">
      <t>サンコウ</t>
    </rPh>
    <rPh sb="48" eb="50">
      <t>シリョウ</t>
    </rPh>
    <rPh sb="57" eb="59">
      <t>ギョウム</t>
    </rPh>
    <rPh sb="59" eb="60">
      <t>メイ</t>
    </rPh>
    <rPh sb="60" eb="61">
      <t>トウ</t>
    </rPh>
    <rPh sb="62" eb="64">
      <t>キサイ</t>
    </rPh>
    <phoneticPr fontId="6"/>
  </si>
  <si>
    <t>業務（執務）参考資料</t>
    <rPh sb="0" eb="2">
      <t>ギョウム</t>
    </rPh>
    <rPh sb="3" eb="5">
      <t>シツム</t>
    </rPh>
    <rPh sb="6" eb="8">
      <t>サンコウ</t>
    </rPh>
    <rPh sb="8" eb="10">
      <t>シリョウ</t>
    </rPh>
    <phoneticPr fontId="5"/>
  </si>
  <si>
    <t>共通</t>
    <rPh sb="0" eb="2">
      <t>キョウツウ</t>
    </rPh>
    <phoneticPr fontId="5"/>
  </si>
  <si>
    <t>業務（執務）参考資料、業務マニュアル、各種器材に付随する取扱説明書、マニュアル等、器材の維持管理に係る備付簿冊等</t>
    <rPh sb="19" eb="21">
      <t>カクシュ</t>
    </rPh>
    <rPh sb="21" eb="23">
      <t>キザイ</t>
    </rPh>
    <rPh sb="24" eb="26">
      <t>フズイ</t>
    </rPh>
    <rPh sb="28" eb="30">
      <t>トリアツカ</t>
    </rPh>
    <rPh sb="30" eb="32">
      <t>セツメイ</t>
    </rPh>
    <rPh sb="32" eb="33">
      <t>ショ</t>
    </rPh>
    <rPh sb="39" eb="40">
      <t>トウ</t>
    </rPh>
    <rPh sb="41" eb="43">
      <t>キザイ</t>
    </rPh>
    <rPh sb="44" eb="46">
      <t>イジ</t>
    </rPh>
    <rPh sb="46" eb="48">
      <t>カンリ</t>
    </rPh>
    <rPh sb="49" eb="50">
      <t>カカワ</t>
    </rPh>
    <rPh sb="51" eb="53">
      <t>ソナエツケ</t>
    </rPh>
    <rPh sb="53" eb="55">
      <t>ボサツ</t>
    </rPh>
    <rPh sb="55" eb="56">
      <t>トウ</t>
    </rPh>
    <phoneticPr fontId="5"/>
  </si>
  <si>
    <t>所掌業務の実施及び各種器材の維持管理にあたり必要となる資料</t>
    <rPh sb="7" eb="8">
      <t>オヨ</t>
    </rPh>
    <rPh sb="9" eb="11">
      <t>カクシュ</t>
    </rPh>
    <rPh sb="11" eb="13">
      <t>キザイ</t>
    </rPh>
    <rPh sb="14" eb="16">
      <t>イジ</t>
    </rPh>
    <rPh sb="16" eb="18">
      <t>カンリ</t>
    </rPh>
    <phoneticPr fontId="5"/>
  </si>
  <si>
    <t>○○年度教範類に関する教育資料
○○年度教範類保全教育成果報告書</t>
    <phoneticPr fontId="4"/>
  </si>
  <si>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</si>
  <si>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教範類の教育等に関する文書</t>
    <rPh sb="0" eb="2">
      <t>キョウハン</t>
    </rPh>
    <rPh sb="2" eb="3">
      <t>ルイ</t>
    </rPh>
    <rPh sb="4" eb="6">
      <t>キョウイク</t>
    </rPh>
    <rPh sb="6" eb="7">
      <t>トウ</t>
    </rPh>
    <rPh sb="8" eb="9">
      <t>カン</t>
    </rPh>
    <rPh sb="11" eb="13">
      <t>ブンショ</t>
    </rPh>
    <phoneticPr fontId="5"/>
  </si>
  <si>
    <t>○○年度教養資料</t>
    <phoneticPr fontId="5"/>
  </si>
  <si>
    <t>転属・退職の日に係る特定日以後１年</t>
    <rPh sb="0" eb="2">
      <t>テンゾク</t>
    </rPh>
    <phoneticPr fontId="5"/>
  </si>
  <si>
    <t>誓約書（教範類）</t>
    <phoneticPr fontId="4"/>
  </si>
  <si>
    <t>誓約書</t>
    <rPh sb="0" eb="3">
      <t>セイヤクショ</t>
    </rPh>
    <phoneticPr fontId="5"/>
  </si>
  <si>
    <t>退職に係る特定日以後１年</t>
    <rPh sb="0" eb="2">
      <t>タイショク</t>
    </rPh>
    <rPh sb="3" eb="4">
      <t>カカワ</t>
    </rPh>
    <rPh sb="5" eb="8">
      <t>トクテイビ</t>
    </rPh>
    <rPh sb="8" eb="10">
      <t>イゴ</t>
    </rPh>
    <rPh sb="11" eb="12">
      <t>ネン</t>
    </rPh>
    <phoneticPr fontId="5"/>
  </si>
  <si>
    <t>隊内販売教範類所有状況表
隊内販売教範類所有状況点検表
教範類購入申込書兼受領確認書</t>
    <phoneticPr fontId="4"/>
  </si>
  <si>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</si>
  <si>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4"/>
  </si>
  <si>
    <t>隊内販売教範の管理要領</t>
    <rPh sb="0" eb="1">
      <t>タイ</t>
    </rPh>
    <rPh sb="1" eb="2">
      <t>ナイ</t>
    </rPh>
    <rPh sb="2" eb="4">
      <t>ハンバイ</t>
    </rPh>
    <rPh sb="4" eb="6">
      <t>キョウハン</t>
    </rPh>
    <rPh sb="7" eb="9">
      <t>カンリ</t>
    </rPh>
    <rPh sb="9" eb="11">
      <t>ヨウリョウ</t>
    </rPh>
    <phoneticPr fontId="5"/>
  </si>
  <si>
    <t>隊内販売教範の管理に関する文書</t>
    <rPh sb="0" eb="2">
      <t>タイナイ</t>
    </rPh>
    <rPh sb="2" eb="4">
      <t>ハンバイ</t>
    </rPh>
    <rPh sb="4" eb="6">
      <t>キョウハン</t>
    </rPh>
    <rPh sb="7" eb="9">
      <t>カンリ</t>
    </rPh>
    <rPh sb="10" eb="11">
      <t>カン</t>
    </rPh>
    <rPh sb="13" eb="15">
      <t>ブンショ</t>
    </rPh>
    <phoneticPr fontId="5"/>
  </si>
  <si>
    <t>教範類
陸自射表</t>
    <phoneticPr fontId="4"/>
  </si>
  <si>
    <t>教範類（配布）、陸自射表（配布）</t>
    <rPh sb="0" eb="2">
      <t>キョウハン</t>
    </rPh>
    <rPh sb="2" eb="3">
      <t>ルイ</t>
    </rPh>
    <rPh sb="4" eb="6">
      <t>ハイフ</t>
    </rPh>
    <phoneticPr fontId="5"/>
  </si>
  <si>
    <t>○○年度教範類持ち出し申請簿
○○年度教範類破棄（廃棄）記録簿</t>
    <phoneticPr fontId="4"/>
  </si>
  <si>
    <t>教範類持ち出し申請簿、教範類破棄（廃棄）記録簿</t>
    <rPh sb="0" eb="2">
      <t>キョウハン</t>
    </rPh>
    <rPh sb="2" eb="3">
      <t>ルイ</t>
    </rPh>
    <rPh sb="3" eb="4">
      <t>モ</t>
    </rPh>
    <rPh sb="5" eb="6">
      <t>ダ</t>
    </rPh>
    <rPh sb="7" eb="9">
      <t>シンセイ</t>
    </rPh>
    <rPh sb="9" eb="10">
      <t>ボ</t>
    </rPh>
    <phoneticPr fontId="5"/>
  </si>
  <si>
    <t>○○年度教範類の管理
○○年度教範類損耗更新</t>
    <phoneticPr fontId="4"/>
  </si>
  <si>
    <t>教範類の管理、損耗更新</t>
    <rPh sb="2" eb="3">
      <t>ルイ</t>
    </rPh>
    <rPh sb="4" eb="6">
      <t>カンリ</t>
    </rPh>
    <phoneticPr fontId="5"/>
  </si>
  <si>
    <t>教範類の管理に関する文書</t>
    <rPh sb="0" eb="2">
      <t>キョウハン</t>
    </rPh>
    <rPh sb="2" eb="3">
      <t>ルイ</t>
    </rPh>
    <rPh sb="4" eb="6">
      <t>カンリ</t>
    </rPh>
    <rPh sb="7" eb="8">
      <t>カン</t>
    </rPh>
    <rPh sb="10" eb="12">
      <t>ブンショ</t>
    </rPh>
    <phoneticPr fontId="5"/>
  </si>
  <si>
    <t>○○年度教範類の照会に関する文書</t>
    <rPh sb="8" eb="10">
      <t>ショウカイ</t>
    </rPh>
    <rPh sb="11" eb="12">
      <t>カン</t>
    </rPh>
    <rPh sb="14" eb="16">
      <t>ブンショ</t>
    </rPh>
    <phoneticPr fontId="4"/>
  </si>
  <si>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</si>
  <si>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恒常業務にて作成又は取得する教範・教養に関する文書</t>
    <rPh sb="14" eb="16">
      <t>キョウハン</t>
    </rPh>
    <rPh sb="17" eb="19">
      <t>キョウヨウ</t>
    </rPh>
    <rPh sb="20" eb="21">
      <t>カン</t>
    </rPh>
    <rPh sb="23" eb="25">
      <t>ブンショ</t>
    </rPh>
    <phoneticPr fontId="5"/>
  </si>
  <si>
    <t>○○年度富士訓練センター関連資料</t>
    <rPh sb="0" eb="4">
      <t>ア</t>
    </rPh>
    <rPh sb="4" eb="6">
      <t>フジ</t>
    </rPh>
    <rPh sb="6" eb="8">
      <t>クンレン</t>
    </rPh>
    <rPh sb="12" eb="14">
      <t>カンレン</t>
    </rPh>
    <rPh sb="14" eb="16">
      <t>シリョウ</t>
    </rPh>
    <phoneticPr fontId="6"/>
  </si>
  <si>
    <t>富士訓練センター</t>
    <phoneticPr fontId="5"/>
  </si>
  <si>
    <t>訓練センターに関する文書</t>
    <rPh sb="0" eb="2">
      <t>クンレン</t>
    </rPh>
    <rPh sb="7" eb="8">
      <t>カン</t>
    </rPh>
    <rPh sb="10" eb="12">
      <t>ブンショ</t>
    </rPh>
    <phoneticPr fontId="5"/>
  </si>
  <si>
    <t>○○年度△△教育訓練検閲
○○年度△△ＡＡＲに関する文書
（△△には、教育訓練名等を記載）</t>
    <rPh sb="6" eb="8">
      <t>キョウイク</t>
    </rPh>
    <rPh sb="8" eb="10">
      <t>クンレン</t>
    </rPh>
    <rPh sb="10" eb="12">
      <t>ケンエツ</t>
    </rPh>
    <phoneticPr fontId="6"/>
  </si>
  <si>
    <t>部隊・機関の教育訓練の検閲等</t>
    <phoneticPr fontId="5"/>
  </si>
  <si>
    <t>教育訓練の検閲等に関する文書</t>
    <rPh sb="0" eb="2">
      <t>キョウイク</t>
    </rPh>
    <rPh sb="2" eb="4">
      <t>クンレン</t>
    </rPh>
    <rPh sb="5" eb="7">
      <t>ケンエツ</t>
    </rPh>
    <rPh sb="7" eb="8">
      <t>トウ</t>
    </rPh>
    <rPh sb="9" eb="10">
      <t>カン</t>
    </rPh>
    <rPh sb="12" eb="14">
      <t>ブンショ</t>
    </rPh>
    <phoneticPr fontId="5"/>
  </si>
  <si>
    <t>退職に係る特定日以後１年</t>
    <rPh sb="0" eb="2">
      <t>タイショク</t>
    </rPh>
    <rPh sb="3" eb="4">
      <t>カカ</t>
    </rPh>
    <rPh sb="5" eb="8">
      <t>トクテイビ</t>
    </rPh>
    <rPh sb="8" eb="10">
      <t>イゴ</t>
    </rPh>
    <rPh sb="11" eb="12">
      <t>ネン</t>
    </rPh>
    <phoneticPr fontId="5"/>
  </si>
  <si>
    <t>検定記録簿</t>
    <phoneticPr fontId="4"/>
  </si>
  <si>
    <t>○○年度△△教育訓練評価・分析資料
○○年度△△錬成訓練成果
（△△には、教育訓練名を記載）
〇〇年度師団訓練検閲</t>
    <rPh sb="6" eb="8">
      <t>キョウイク</t>
    </rPh>
    <rPh sb="8" eb="10">
      <t>クンレン</t>
    </rPh>
    <rPh sb="10" eb="12">
      <t>ヒョウカ</t>
    </rPh>
    <rPh sb="13" eb="15">
      <t>ブンセキ</t>
    </rPh>
    <rPh sb="15" eb="17">
      <t>シリョウ</t>
    </rPh>
    <rPh sb="37" eb="39">
      <t>キョウイク</t>
    </rPh>
    <rPh sb="39" eb="41">
      <t>クンレン</t>
    </rPh>
    <rPh sb="41" eb="42">
      <t>メイ</t>
    </rPh>
    <rPh sb="43" eb="45">
      <t>キサイ</t>
    </rPh>
    <rPh sb="51" eb="53">
      <t>シダン</t>
    </rPh>
    <rPh sb="53" eb="57">
      <t>クンレンケンエツ</t>
    </rPh>
    <phoneticPr fontId="6"/>
  </si>
  <si>
    <t>教育訓練等の評価・分析、練成訓練成果</t>
    <rPh sb="0" eb="2">
      <t>キョウイク</t>
    </rPh>
    <rPh sb="2" eb="4">
      <t>クンレン</t>
    </rPh>
    <rPh sb="4" eb="5">
      <t>トウ</t>
    </rPh>
    <rPh sb="6" eb="8">
      <t>ヒョウカ</t>
    </rPh>
    <rPh sb="9" eb="11">
      <t>ブンセキ</t>
    </rPh>
    <phoneticPr fontId="5"/>
  </si>
  <si>
    <t>○○年度△△職種訓練現況視察
○○年度指揮所訓練統裁支援
（△△には、職種名を記載）
〇〇年度訓練管理</t>
    <rPh sb="6" eb="8">
      <t>ショクシュ</t>
    </rPh>
    <rPh sb="8" eb="10">
      <t>クンレン</t>
    </rPh>
    <rPh sb="10" eb="12">
      <t>ゲンキョウ</t>
    </rPh>
    <rPh sb="12" eb="14">
      <t>シサツ</t>
    </rPh>
    <rPh sb="35" eb="37">
      <t>ショクシュ</t>
    </rPh>
    <rPh sb="37" eb="38">
      <t>メイ</t>
    </rPh>
    <rPh sb="39" eb="41">
      <t>キサイ</t>
    </rPh>
    <rPh sb="47" eb="51">
      <t>クンレンカンリ</t>
    </rPh>
    <phoneticPr fontId="6"/>
  </si>
  <si>
    <t>○○年度方面隊△△訓練現況
（△△には、訓練名を記載）</t>
    <rPh sb="4" eb="6">
      <t>ホウメン</t>
    </rPh>
    <rPh sb="6" eb="7">
      <t>タイ</t>
    </rPh>
    <rPh sb="9" eb="11">
      <t>クンレン</t>
    </rPh>
    <rPh sb="11" eb="13">
      <t>ゲンキョウ</t>
    </rPh>
    <rPh sb="20" eb="22">
      <t>クンレン</t>
    </rPh>
    <rPh sb="22" eb="23">
      <t>メイ</t>
    </rPh>
    <rPh sb="24" eb="26">
      <t>キサイ</t>
    </rPh>
    <phoneticPr fontId="6"/>
  </si>
  <si>
    <t>方面隊訓練現況</t>
    <phoneticPr fontId="5"/>
  </si>
  <si>
    <t>○○年度△△競技会
（△△には、協議会名を記載）</t>
    <rPh sb="16" eb="19">
      <t>キョウギカイ</t>
    </rPh>
    <rPh sb="19" eb="20">
      <t>メイ</t>
    </rPh>
    <rPh sb="21" eb="23">
      <t>キサイ</t>
    </rPh>
    <phoneticPr fontId="5"/>
  </si>
  <si>
    <t>競技会の実施、結果</t>
    <rPh sb="4" eb="6">
      <t>ジッシ</t>
    </rPh>
    <rPh sb="7" eb="9">
      <t>ケッカ</t>
    </rPh>
    <phoneticPr fontId="5"/>
  </si>
  <si>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5"/>
  </si>
  <si>
    <t>○○年度△△実動訓練会議資料
（△△には、訓練名を記載）</t>
    <rPh sb="21" eb="23">
      <t>クンレン</t>
    </rPh>
    <rPh sb="23" eb="24">
      <t>メイ</t>
    </rPh>
    <phoneticPr fontId="5"/>
  </si>
  <si>
    <t>配布資料、担当者間申合せ資料等</t>
    <rPh sb="14" eb="15">
      <t>トウ</t>
    </rPh>
    <phoneticPr fontId="5"/>
  </si>
  <si>
    <t>海外における実動訓練の事前又は事後の調整に関する文書</t>
    <rPh sb="0" eb="2">
      <t>カイガイ</t>
    </rPh>
    <rPh sb="6" eb="8">
      <t>ジツドウ</t>
    </rPh>
    <rPh sb="8" eb="10">
      <t>クンレン</t>
    </rPh>
    <phoneticPr fontId="5"/>
  </si>
  <si>
    <t>○○年度△△日米実動訓練
○○年度△△計画会議に関する文書
（△△には、訓練名を記載）</t>
    <rPh sb="6" eb="8">
      <t>ニチベイ</t>
    </rPh>
    <phoneticPr fontId="4"/>
  </si>
  <si>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5"/>
  </si>
  <si>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5"/>
  </si>
  <si>
    <t>○○年度△△実動訓練
（△△には、訓練名を記載）
○○年度部隊戦闘訓練評価支援センターに関する文書</t>
    <rPh sb="17" eb="19">
      <t>クンレン</t>
    </rPh>
    <phoneticPr fontId="5"/>
  </si>
  <si>
    <t>国内における実動訓練（共同訓練以外）</t>
    <rPh sb="0" eb="2">
      <t>コクナイ</t>
    </rPh>
    <rPh sb="6" eb="8">
      <t>ジツドウ</t>
    </rPh>
    <rPh sb="8" eb="10">
      <t>クンレン</t>
    </rPh>
    <rPh sb="11" eb="13">
      <t>キョウドウ</t>
    </rPh>
    <rPh sb="13" eb="15">
      <t>クンレン</t>
    </rPh>
    <rPh sb="15" eb="17">
      <t>イガイ</t>
    </rPh>
    <phoneticPr fontId="5"/>
  </si>
  <si>
    <t>国内における実動訓練に関する文書</t>
    <rPh sb="0" eb="2">
      <t>コクナイ</t>
    </rPh>
    <rPh sb="6" eb="8">
      <t>ジツドウ</t>
    </rPh>
    <rPh sb="8" eb="10">
      <t>クンレン</t>
    </rPh>
    <rPh sb="11" eb="12">
      <t>カン</t>
    </rPh>
    <rPh sb="14" eb="16">
      <t>ブンショ</t>
    </rPh>
    <phoneticPr fontId="5"/>
  </si>
  <si>
    <t>○○年度△△海外射撃</t>
    <rPh sb="6" eb="8">
      <t>カイガイ</t>
    </rPh>
    <rPh sb="8" eb="10">
      <t>シャゲキ</t>
    </rPh>
    <phoneticPr fontId="6"/>
  </si>
  <si>
    <t>海外射撃</t>
    <rPh sb="0" eb="2">
      <t>カイガイ</t>
    </rPh>
    <phoneticPr fontId="5"/>
  </si>
  <si>
    <t>海外における射撃演習に関する文書</t>
    <rPh sb="0" eb="2">
      <t>カイガイ</t>
    </rPh>
    <rPh sb="6" eb="8">
      <t>シャゲキ</t>
    </rPh>
    <rPh sb="8" eb="10">
      <t>エンシュウ</t>
    </rPh>
    <rPh sb="11" eb="12">
      <t>カン</t>
    </rPh>
    <rPh sb="14" eb="16">
      <t>ブンショ</t>
    </rPh>
    <phoneticPr fontId="5"/>
  </si>
  <si>
    <t>○○年度△△指揮所演習（△△には、演習名を記載）
〇〇年度日米共同指揮所演習
○○年度△△会議等参加に関する文書（△△には、演習名を記載）</t>
    <rPh sb="6" eb="8">
      <t>シキ</t>
    </rPh>
    <rPh sb="8" eb="9">
      <t>ショ</t>
    </rPh>
    <rPh sb="9" eb="11">
      <t>エンシュウ</t>
    </rPh>
    <rPh sb="29" eb="31">
      <t>ニチベイ</t>
    </rPh>
    <rPh sb="31" eb="33">
      <t>キョウドウ</t>
    </rPh>
    <rPh sb="33" eb="36">
      <t>シキショ</t>
    </rPh>
    <rPh sb="36" eb="38">
      <t>エンシュウ</t>
    </rPh>
    <rPh sb="45" eb="48">
      <t>カイギトウ</t>
    </rPh>
    <rPh sb="48" eb="50">
      <t>サンカ</t>
    </rPh>
    <rPh sb="51" eb="52">
      <t>カン</t>
    </rPh>
    <rPh sb="54" eb="56">
      <t>ブンショ</t>
    </rPh>
    <phoneticPr fontId="6"/>
  </si>
  <si>
    <t>○○年度隊付訓練</t>
    <rPh sb="4" eb="5">
      <t>タイ</t>
    </rPh>
    <rPh sb="5" eb="6">
      <t>ツ</t>
    </rPh>
    <rPh sb="6" eb="8">
      <t>クンレン</t>
    </rPh>
    <phoneticPr fontId="6"/>
  </si>
  <si>
    <t>隊付訓練</t>
    <phoneticPr fontId="5"/>
  </si>
  <si>
    <t>隊付訓練に関する文書</t>
    <rPh sb="0" eb="1">
      <t>タイ</t>
    </rPh>
    <rPh sb="1" eb="2">
      <t>ヅ</t>
    </rPh>
    <rPh sb="2" eb="4">
      <t>クンレン</t>
    </rPh>
    <rPh sb="5" eb="6">
      <t>カン</t>
    </rPh>
    <rPh sb="8" eb="10">
      <t>ブンショ</t>
    </rPh>
    <phoneticPr fontId="5"/>
  </si>
  <si>
    <t>○○年度△△統合訓練調整資料
（△△には、訓練名を記載）</t>
    <rPh sb="6" eb="8">
      <t>トウゴウ</t>
    </rPh>
    <rPh sb="8" eb="10">
      <t>クンレン</t>
    </rPh>
    <rPh sb="10" eb="12">
      <t>チョウセイ</t>
    </rPh>
    <rPh sb="12" eb="14">
      <t>シリョウ</t>
    </rPh>
    <rPh sb="21" eb="23">
      <t>クンレン</t>
    </rPh>
    <rPh sb="23" eb="24">
      <t>メイ</t>
    </rPh>
    <phoneticPr fontId="6"/>
  </si>
  <si>
    <t>統合訓練に係る調整資料</t>
    <phoneticPr fontId="5"/>
  </si>
  <si>
    <t>統合訓練に関する文書</t>
    <rPh sb="0" eb="2">
      <t>トウゴウ</t>
    </rPh>
    <rPh sb="2" eb="4">
      <t>クンレン</t>
    </rPh>
    <rPh sb="5" eb="6">
      <t>カン</t>
    </rPh>
    <rPh sb="8" eb="10">
      <t>ブンショ</t>
    </rPh>
    <phoneticPr fontId="5"/>
  </si>
  <si>
    <t>○○年度△△演習に関する個命
〇〇年度△△演習に関する計画
（△△には、演習名を記載）
〇〇年度日米共同演習に関する計画</t>
    <rPh sb="6" eb="8">
      <t>エンシュウ</t>
    </rPh>
    <rPh sb="9" eb="10">
      <t>カン</t>
    </rPh>
    <rPh sb="12" eb="13">
      <t>コ</t>
    </rPh>
    <rPh sb="13" eb="14">
      <t>イノチ</t>
    </rPh>
    <rPh sb="21" eb="23">
      <t>エンシュウ</t>
    </rPh>
    <rPh sb="24" eb="25">
      <t>カン</t>
    </rPh>
    <rPh sb="27" eb="29">
      <t>ケイカク</t>
    </rPh>
    <rPh sb="48" eb="50">
      <t>ニチベイ</t>
    </rPh>
    <rPh sb="50" eb="54">
      <t>キョウドウエンシュウ</t>
    </rPh>
    <rPh sb="55" eb="56">
      <t>カン</t>
    </rPh>
    <rPh sb="58" eb="60">
      <t>ケイカク</t>
    </rPh>
    <phoneticPr fontId="6"/>
  </si>
  <si>
    <t>演習に関する計画・命令等</t>
    <rPh sb="0" eb="2">
      <t>エンシュウ</t>
    </rPh>
    <rPh sb="3" eb="4">
      <t>カン</t>
    </rPh>
    <rPh sb="6" eb="8">
      <t>ケイカク</t>
    </rPh>
    <rPh sb="9" eb="11">
      <t>メイレイ</t>
    </rPh>
    <rPh sb="11" eb="12">
      <t>トウ</t>
    </rPh>
    <phoneticPr fontId="5"/>
  </si>
  <si>
    <t>演習の計画等に関する文書</t>
    <rPh sb="0" eb="2">
      <t>エンシュウ</t>
    </rPh>
    <rPh sb="3" eb="5">
      <t>ケイカク</t>
    </rPh>
    <rPh sb="5" eb="6">
      <t>トウ</t>
    </rPh>
    <rPh sb="7" eb="8">
      <t>カン</t>
    </rPh>
    <rPh sb="10" eb="12">
      <t>ブンショ</t>
    </rPh>
    <phoneticPr fontId="5"/>
  </si>
  <si>
    <t>○○年度△△演習に関する通知文書
（△△には、演習名を記載）</t>
    <rPh sb="6" eb="8">
      <t>エンシュウ</t>
    </rPh>
    <rPh sb="9" eb="10">
      <t>カン</t>
    </rPh>
    <rPh sb="12" eb="14">
      <t>ツウチ</t>
    </rPh>
    <rPh sb="14" eb="16">
      <t>ブンショ</t>
    </rPh>
    <rPh sb="23" eb="25">
      <t>エンシュウ</t>
    </rPh>
    <rPh sb="25" eb="26">
      <t>メイ</t>
    </rPh>
    <rPh sb="27" eb="29">
      <t>キサイ</t>
    </rPh>
    <phoneticPr fontId="6"/>
  </si>
  <si>
    <t>○○年度安全管理に関する文書</t>
    <rPh sb="4" eb="6">
      <t>アンゼン</t>
    </rPh>
    <rPh sb="6" eb="8">
      <t>カンリ</t>
    </rPh>
    <rPh sb="9" eb="10">
      <t>カン</t>
    </rPh>
    <rPh sb="12" eb="14">
      <t>ブンショ</t>
    </rPh>
    <phoneticPr fontId="6"/>
  </si>
  <si>
    <t>安全管理</t>
    <rPh sb="0" eb="2">
      <t>アンゼン</t>
    </rPh>
    <rPh sb="2" eb="4">
      <t>カンリ</t>
    </rPh>
    <phoneticPr fontId="5"/>
  </si>
  <si>
    <t>安全管理に関する文書</t>
    <rPh sb="0" eb="2">
      <t>アンゼン</t>
    </rPh>
    <rPh sb="2" eb="4">
      <t>カンリ</t>
    </rPh>
    <rPh sb="5" eb="6">
      <t>カン</t>
    </rPh>
    <rPh sb="8" eb="10">
      <t>ブンショ</t>
    </rPh>
    <phoneticPr fontId="5"/>
  </si>
  <si>
    <t>○○年度部内特別技能教育</t>
    <rPh sb="0" eb="4">
      <t>ア</t>
    </rPh>
    <rPh sb="4" eb="5">
      <t>ブ</t>
    </rPh>
    <rPh sb="5" eb="6">
      <t>ナイ</t>
    </rPh>
    <rPh sb="6" eb="8">
      <t>トクベツ</t>
    </rPh>
    <rPh sb="8" eb="10">
      <t>ギノウ</t>
    </rPh>
    <rPh sb="10" eb="12">
      <t>キョウイク</t>
    </rPh>
    <phoneticPr fontId="6"/>
  </si>
  <si>
    <t>部内特別技能教育</t>
    <phoneticPr fontId="5"/>
  </si>
  <si>
    <t>特別技能教育に関する文書</t>
    <rPh sb="0" eb="2">
      <t>トクベツ</t>
    </rPh>
    <rPh sb="2" eb="4">
      <t>ギノウ</t>
    </rPh>
    <rPh sb="4" eb="6">
      <t>キョウイク</t>
    </rPh>
    <rPh sb="7" eb="8">
      <t>カン</t>
    </rPh>
    <rPh sb="10" eb="12">
      <t>ブンショ</t>
    </rPh>
    <phoneticPr fontId="5"/>
  </si>
  <si>
    <t>○○年度年次射撃訓練
○○年度小火器射撃
○○年度射撃訓練に関する文書
演習場等の整備における射撃一時停止</t>
    <rPh sb="0" eb="4">
      <t>ア</t>
    </rPh>
    <rPh sb="4" eb="6">
      <t>ネンジ</t>
    </rPh>
    <rPh sb="6" eb="8">
      <t>シャゲキ</t>
    </rPh>
    <rPh sb="8" eb="10">
      <t>クンレン</t>
    </rPh>
    <phoneticPr fontId="6"/>
  </si>
  <si>
    <t>３０年</t>
    <phoneticPr fontId="5"/>
  </si>
  <si>
    <t>○○年度空挺降下搭乗記録</t>
    <rPh sb="0" eb="4">
      <t>ア</t>
    </rPh>
    <rPh sb="4" eb="6">
      <t>クウテイ</t>
    </rPh>
    <rPh sb="6" eb="8">
      <t>コウカ</t>
    </rPh>
    <rPh sb="8" eb="10">
      <t>トウジョウ</t>
    </rPh>
    <rPh sb="10" eb="12">
      <t>キロク</t>
    </rPh>
    <phoneticPr fontId="6"/>
  </si>
  <si>
    <t>空挺降下搭乗記録</t>
    <rPh sb="0" eb="2">
      <t>クウテイ</t>
    </rPh>
    <rPh sb="2" eb="4">
      <t>コウカ</t>
    </rPh>
    <rPh sb="4" eb="6">
      <t>トウジョウ</t>
    </rPh>
    <rPh sb="6" eb="8">
      <t>キロク</t>
    </rPh>
    <phoneticPr fontId="5"/>
  </si>
  <si>
    <t>○○年度空挺降下搭乗報告</t>
    <rPh sb="0" eb="4">
      <t>ア</t>
    </rPh>
    <rPh sb="4" eb="6">
      <t>クウテイ</t>
    </rPh>
    <rPh sb="6" eb="8">
      <t>コウカ</t>
    </rPh>
    <rPh sb="8" eb="10">
      <t>トウジョウ</t>
    </rPh>
    <rPh sb="10" eb="12">
      <t>ホウコク</t>
    </rPh>
    <phoneticPr fontId="6"/>
  </si>
  <si>
    <t>空挺降下搭乗報告</t>
    <rPh sb="0" eb="2">
      <t>クウテイ</t>
    </rPh>
    <rPh sb="2" eb="4">
      <t>コウカ</t>
    </rPh>
    <rPh sb="4" eb="6">
      <t>トウジョウ</t>
    </rPh>
    <rPh sb="6" eb="8">
      <t>ホウコク</t>
    </rPh>
    <phoneticPr fontId="5"/>
  </si>
  <si>
    <t>空挺降下搭乗に関する文書</t>
    <rPh sb="0" eb="2">
      <t>クウテイ</t>
    </rPh>
    <rPh sb="2" eb="4">
      <t>コウカ</t>
    </rPh>
    <rPh sb="4" eb="6">
      <t>トウジョウ</t>
    </rPh>
    <rPh sb="7" eb="8">
      <t>カン</t>
    </rPh>
    <rPh sb="10" eb="12">
      <t>ブンショ</t>
    </rPh>
    <phoneticPr fontId="5"/>
  </si>
  <si>
    <t>○○年度訓練制度集</t>
    <rPh sb="0" eb="4">
      <t>ア</t>
    </rPh>
    <rPh sb="4" eb="6">
      <t>クンレン</t>
    </rPh>
    <rPh sb="6" eb="8">
      <t>セイド</t>
    </rPh>
    <rPh sb="8" eb="9">
      <t>シュウ</t>
    </rPh>
    <phoneticPr fontId="6"/>
  </si>
  <si>
    <t>訓練制度の制定資料（製本された配布物）</t>
    <rPh sb="0" eb="2">
      <t>クンレン</t>
    </rPh>
    <rPh sb="2" eb="4">
      <t>セイド</t>
    </rPh>
    <rPh sb="5" eb="7">
      <t>セイテイ</t>
    </rPh>
    <rPh sb="7" eb="9">
      <t>シリョウ</t>
    </rPh>
    <rPh sb="10" eb="12">
      <t>セイホン</t>
    </rPh>
    <rPh sb="15" eb="17">
      <t>ハイフ</t>
    </rPh>
    <rPh sb="17" eb="18">
      <t>ブツ</t>
    </rPh>
    <phoneticPr fontId="5"/>
  </si>
  <si>
    <t>○○年度△△訓練制度
（△△には、制度名を記載）</t>
    <rPh sb="17" eb="19">
      <t>セイド</t>
    </rPh>
    <rPh sb="19" eb="20">
      <t>メイ</t>
    </rPh>
    <rPh sb="21" eb="23">
      <t>キサイ</t>
    </rPh>
    <phoneticPr fontId="5"/>
  </si>
  <si>
    <t>訓練制度</t>
    <phoneticPr fontId="5"/>
  </si>
  <si>
    <t>訓練の制度に関する文書</t>
    <rPh sb="0" eb="2">
      <t>クンレン</t>
    </rPh>
    <rPh sb="3" eb="5">
      <t>セイド</t>
    </rPh>
    <rPh sb="6" eb="7">
      <t>カン</t>
    </rPh>
    <rPh sb="9" eb="11">
      <t>ブンショ</t>
    </rPh>
    <phoneticPr fontId="5"/>
  </si>
  <si>
    <t>○○年度△△教授計画（訓練関連）
（△△には、訓練名を記載）</t>
    <phoneticPr fontId="5"/>
  </si>
  <si>
    <t>○○年度△△訓練に関する計画等
○○年度部隊統制事項に関する文書</t>
    <phoneticPr fontId="4"/>
  </si>
  <si>
    <t>訓練に関する計画・命令等</t>
    <rPh sb="6" eb="8">
      <t>ケイカク</t>
    </rPh>
    <phoneticPr fontId="5"/>
  </si>
  <si>
    <t>○○年度△△訓練制度検討資料
○○年度△△訓練基準
（△△には、訓練名を記載）</t>
    <phoneticPr fontId="5"/>
  </si>
  <si>
    <t>○○年度△△訓練基準（試行）
（△△には、訓練名を記載）</t>
    <phoneticPr fontId="5"/>
  </si>
  <si>
    <t>訓練基準（試行）</t>
    <rPh sb="0" eb="2">
      <t>クンレン</t>
    </rPh>
    <rPh sb="2" eb="4">
      <t>キジュン</t>
    </rPh>
    <rPh sb="5" eb="7">
      <t>シコウ</t>
    </rPh>
    <phoneticPr fontId="5"/>
  </si>
  <si>
    <t>○○年度△△教育訓練書類
（△△には、教育訓練名を記載）
○○年度部隊訓練に関する文書（般命）
○○年度方面隊指揮所演習</t>
    <rPh sb="19" eb="21">
      <t>キョウイク</t>
    </rPh>
    <phoneticPr fontId="5"/>
  </si>
  <si>
    <t>○○年度△△集合訓練
（△△には、訓練名を記載）
〇〇年度予備自衛官招集訓練</t>
    <rPh sb="29" eb="34">
      <t>ヨビジエイカン</t>
    </rPh>
    <rPh sb="34" eb="38">
      <t>ショウシュウクンレン</t>
    </rPh>
    <phoneticPr fontId="5"/>
  </si>
  <si>
    <t>○○年度小型無人機等の飛行に関する文書</t>
    <rPh sb="2" eb="4">
      <t>ネンド</t>
    </rPh>
    <rPh sb="4" eb="6">
      <t>コガタ</t>
    </rPh>
    <rPh sb="6" eb="9">
      <t>ムジンキ</t>
    </rPh>
    <rPh sb="9" eb="10">
      <t>トウ</t>
    </rPh>
    <rPh sb="11" eb="13">
      <t>ヒコウ</t>
    </rPh>
    <rPh sb="14" eb="15">
      <t>カン</t>
    </rPh>
    <rPh sb="17" eb="19">
      <t>ブンショ</t>
    </rPh>
    <phoneticPr fontId="4"/>
  </si>
  <si>
    <t>対防衛関係施設指定敷地内における小型無人機等の飛行に関する申請書、同意書、通報書</t>
    <rPh sb="0" eb="1">
      <t>タイ</t>
    </rPh>
    <rPh sb="1" eb="3">
      <t>ボウエイ</t>
    </rPh>
    <rPh sb="3" eb="5">
      <t>カンケイ</t>
    </rPh>
    <rPh sb="5" eb="7">
      <t>シセツ</t>
    </rPh>
    <rPh sb="7" eb="9">
      <t>シテイ</t>
    </rPh>
    <rPh sb="9" eb="11">
      <t>シキチ</t>
    </rPh>
    <rPh sb="11" eb="12">
      <t>ナイ</t>
    </rPh>
    <rPh sb="16" eb="18">
      <t>コガタ</t>
    </rPh>
    <rPh sb="18" eb="21">
      <t>ムジンキ</t>
    </rPh>
    <rPh sb="21" eb="22">
      <t>トウ</t>
    </rPh>
    <rPh sb="23" eb="25">
      <t>ヒコウ</t>
    </rPh>
    <rPh sb="26" eb="27">
      <t>カン</t>
    </rPh>
    <rPh sb="29" eb="32">
      <t>シンセイショ</t>
    </rPh>
    <rPh sb="33" eb="36">
      <t>ドウイショ</t>
    </rPh>
    <rPh sb="37" eb="40">
      <t>ツウホウショ</t>
    </rPh>
    <phoneticPr fontId="4"/>
  </si>
  <si>
    <t>○○年度訓練に関する通知、報告、申請等に関する文書</t>
    <rPh sb="0" eb="4">
      <t>マルマルネンド</t>
    </rPh>
    <rPh sb="7" eb="8">
      <t>カン</t>
    </rPh>
    <rPh sb="10" eb="12">
      <t>ツウチ</t>
    </rPh>
    <rPh sb="13" eb="15">
      <t>ホウコク</t>
    </rPh>
    <rPh sb="16" eb="18">
      <t>シンセイ</t>
    </rPh>
    <rPh sb="18" eb="19">
      <t>トウ</t>
    </rPh>
    <rPh sb="20" eb="21">
      <t>カン</t>
    </rPh>
    <rPh sb="23" eb="25">
      <t>ブンショ</t>
    </rPh>
    <phoneticPr fontId="5"/>
  </si>
  <si>
    <t>訓練通知、度部隊訓練、借上げ地等の使用、警備地区外における訓練、空挺予備員名簿、日日射撃（爆破）計画、危険を伴う訓練、訓練実施計画、訓練行事予定、部外運動競技会等の参加、訓練支援、航空生理訓練、訓練支援）</t>
    <rPh sb="0" eb="2">
      <t>クンレン</t>
    </rPh>
    <rPh sb="2" eb="4">
      <t>ツウチ</t>
    </rPh>
    <rPh sb="11" eb="13">
      <t>カリア</t>
    </rPh>
    <rPh sb="14" eb="16">
      <t>チトウ</t>
    </rPh>
    <rPh sb="17" eb="19">
      <t>シヨウ</t>
    </rPh>
    <rPh sb="20" eb="24">
      <t>ケイビチク</t>
    </rPh>
    <rPh sb="24" eb="25">
      <t>ガイ</t>
    </rPh>
    <rPh sb="29" eb="31">
      <t>クンレン</t>
    </rPh>
    <rPh sb="32" eb="34">
      <t>クウテイ</t>
    </rPh>
    <rPh sb="34" eb="37">
      <t>ヨビイン</t>
    </rPh>
    <rPh sb="40" eb="44">
      <t>ヒビシャゲキ</t>
    </rPh>
    <rPh sb="45" eb="47">
      <t>バクハ</t>
    </rPh>
    <rPh sb="48" eb="50">
      <t>ケイカク</t>
    </rPh>
    <rPh sb="51" eb="53">
      <t>キケン</t>
    </rPh>
    <rPh sb="54" eb="55">
      <t>トモナ</t>
    </rPh>
    <rPh sb="56" eb="58">
      <t>クンレン</t>
    </rPh>
    <rPh sb="59" eb="61">
      <t>クンレン</t>
    </rPh>
    <rPh sb="61" eb="65">
      <t>ジッシケイカク</t>
    </rPh>
    <rPh sb="66" eb="68">
      <t>クンレン</t>
    </rPh>
    <rPh sb="68" eb="72">
      <t>ギョウジヨテイ</t>
    </rPh>
    <rPh sb="73" eb="75">
      <t>ブガイ</t>
    </rPh>
    <rPh sb="85" eb="87">
      <t>クンレン</t>
    </rPh>
    <rPh sb="87" eb="89">
      <t>シエン</t>
    </rPh>
    <phoneticPr fontId="5"/>
  </si>
  <si>
    <t>○○年度基本教材備付基準</t>
    <rPh sb="2" eb="4">
      <t>ネンド</t>
    </rPh>
    <rPh sb="4" eb="6">
      <t>キホン</t>
    </rPh>
    <rPh sb="6" eb="8">
      <t>キョウザイ</t>
    </rPh>
    <rPh sb="8" eb="9">
      <t>ソナ</t>
    </rPh>
    <rPh sb="9" eb="10">
      <t>ツ</t>
    </rPh>
    <rPh sb="10" eb="12">
      <t>キジュン</t>
    </rPh>
    <phoneticPr fontId="4"/>
  </si>
  <si>
    <t>教材の取得・管理</t>
    <rPh sb="0" eb="2">
      <t>キョウザイ</t>
    </rPh>
    <rPh sb="3" eb="5">
      <t>シュトク</t>
    </rPh>
    <rPh sb="6" eb="8">
      <t>カンリ</t>
    </rPh>
    <phoneticPr fontId="4"/>
  </si>
  <si>
    <t>○○年度△△教材目録
○○年度△△教材、訓練施設の使用
（△△には、教材名を記載）
〇〇年度訓練用品の一時管理換</t>
    <rPh sb="34" eb="36">
      <t>キョウザイ</t>
    </rPh>
    <rPh sb="36" eb="37">
      <t>メイ</t>
    </rPh>
    <rPh sb="44" eb="46">
      <t>ネンド</t>
    </rPh>
    <rPh sb="46" eb="50">
      <t>クンレンヨウヒン</t>
    </rPh>
    <rPh sb="51" eb="53">
      <t>イチジ</t>
    </rPh>
    <rPh sb="53" eb="55">
      <t>カンリ</t>
    </rPh>
    <rPh sb="55" eb="56">
      <t>カン</t>
    </rPh>
    <phoneticPr fontId="5"/>
  </si>
  <si>
    <t>教材目録・保有現況、教材・訓練施設の使用</t>
    <phoneticPr fontId="5"/>
  </si>
  <si>
    <t>教材に関する文書</t>
    <rPh sb="0" eb="2">
      <t>キョウザイ</t>
    </rPh>
    <rPh sb="3" eb="4">
      <t>カン</t>
    </rPh>
    <rPh sb="6" eb="8">
      <t>ブンショ</t>
    </rPh>
    <phoneticPr fontId="5"/>
  </si>
  <si>
    <t>○○年度教育訓練施設検討資料</t>
    <rPh sb="0" eb="4">
      <t>ア</t>
    </rPh>
    <rPh sb="4" eb="6">
      <t>キョウイク</t>
    </rPh>
    <rPh sb="6" eb="8">
      <t>クンレン</t>
    </rPh>
    <rPh sb="8" eb="10">
      <t>シセツ</t>
    </rPh>
    <rPh sb="10" eb="12">
      <t>ケントウ</t>
    </rPh>
    <rPh sb="12" eb="14">
      <t>シリョウ</t>
    </rPh>
    <phoneticPr fontId="6"/>
  </si>
  <si>
    <t>施設検討</t>
    <phoneticPr fontId="5"/>
  </si>
  <si>
    <t>教育訓練施設に関する文書</t>
    <rPh sb="0" eb="2">
      <t>キョウイク</t>
    </rPh>
    <rPh sb="2" eb="4">
      <t>クンレン</t>
    </rPh>
    <rPh sb="4" eb="6">
      <t>シセツ</t>
    </rPh>
    <rPh sb="7" eb="8">
      <t>カン</t>
    </rPh>
    <rPh sb="10" eb="12">
      <t>ブンショ</t>
    </rPh>
    <phoneticPr fontId="5"/>
  </si>
  <si>
    <t>○○年度器材・演習場管理要領
○○年度△△演習場使用実績
（△△には、演習場名を記載）</t>
    <phoneticPr fontId="5"/>
  </si>
  <si>
    <t>器材・演習場に関する運用及び管理要領、演習場使用実績、演習場使用検討</t>
    <phoneticPr fontId="5"/>
  </si>
  <si>
    <t>○○年度演習場・射場整備等の整備</t>
    <rPh sb="4" eb="6">
      <t>エンシュウ</t>
    </rPh>
    <rPh sb="6" eb="7">
      <t>ジョウ</t>
    </rPh>
    <rPh sb="8" eb="10">
      <t>シャジョウ</t>
    </rPh>
    <rPh sb="10" eb="12">
      <t>セイビ</t>
    </rPh>
    <rPh sb="12" eb="13">
      <t>トウ</t>
    </rPh>
    <rPh sb="14" eb="16">
      <t>セイビ</t>
    </rPh>
    <phoneticPr fontId="4"/>
  </si>
  <si>
    <t>演習場・射場等の整備</t>
    <rPh sb="0" eb="3">
      <t>エンシュウジョウ</t>
    </rPh>
    <rPh sb="4" eb="7">
      <t>シャジョウトウ</t>
    </rPh>
    <rPh sb="8" eb="10">
      <t>セイビ</t>
    </rPh>
    <phoneticPr fontId="4"/>
  </si>
  <si>
    <t>器材・演習場の整備、管理に関する文書</t>
    <rPh sb="0" eb="2">
      <t>キザイ</t>
    </rPh>
    <rPh sb="3" eb="6">
      <t>エンシュウジョウ</t>
    </rPh>
    <rPh sb="7" eb="9">
      <t>セイビ</t>
    </rPh>
    <rPh sb="10" eb="12">
      <t>カンリ</t>
    </rPh>
    <rPh sb="13" eb="14">
      <t>カン</t>
    </rPh>
    <rPh sb="16" eb="18">
      <t>ブンショ</t>
    </rPh>
    <phoneticPr fontId="5"/>
  </si>
  <si>
    <t>○○年度器材・演習場年度業務計画
○○年度△△演習場使用申請
○○年度△△部外施設等利用申請
（△△には、演習場名又は施設名を記載）
〇〇年度教育訓練等役務支援</t>
    <rPh sb="53" eb="55">
      <t>エンシュウ</t>
    </rPh>
    <rPh sb="55" eb="56">
      <t>バ</t>
    </rPh>
    <rPh sb="56" eb="57">
      <t>メイ</t>
    </rPh>
    <rPh sb="57" eb="58">
      <t>マタ</t>
    </rPh>
    <rPh sb="59" eb="61">
      <t>シセツ</t>
    </rPh>
    <rPh sb="61" eb="62">
      <t>メイ</t>
    </rPh>
    <rPh sb="63" eb="65">
      <t>キサイ</t>
    </rPh>
    <rPh sb="67" eb="71">
      <t>マルマルネンド</t>
    </rPh>
    <rPh sb="71" eb="73">
      <t>キョウイク</t>
    </rPh>
    <rPh sb="73" eb="76">
      <t>クンレントウ</t>
    </rPh>
    <rPh sb="76" eb="78">
      <t>エキム</t>
    </rPh>
    <rPh sb="78" eb="80">
      <t>シエン</t>
    </rPh>
    <phoneticPr fontId="5"/>
  </si>
  <si>
    <t>器材・演習場</t>
    <rPh sb="0" eb="2">
      <t>キザイ</t>
    </rPh>
    <rPh sb="3" eb="6">
      <t>エンシュウジョウ</t>
    </rPh>
    <phoneticPr fontId="5"/>
  </si>
  <si>
    <t>器材・演習場に関する年度業務計画、演習場使用申請、部外施設等利用申請</t>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</si>
  <si>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5"/>
  </si>
  <si>
    <t>○○年度△△教育制度制定資料
（△△には、教育制度名を記載）</t>
    <rPh sb="21" eb="23">
      <t>キョウイク</t>
    </rPh>
    <rPh sb="23" eb="25">
      <t>セイド</t>
    </rPh>
    <rPh sb="25" eb="26">
      <t>メイ</t>
    </rPh>
    <rPh sb="27" eb="29">
      <t>キサイ</t>
    </rPh>
    <phoneticPr fontId="5"/>
  </si>
  <si>
    <t>教育制度の制定資料（正本）</t>
    <rPh sb="0" eb="2">
      <t>キョウイク</t>
    </rPh>
    <rPh sb="2" eb="4">
      <t>セイド</t>
    </rPh>
    <rPh sb="5" eb="7">
      <t>セイテイ</t>
    </rPh>
    <rPh sb="7" eb="9">
      <t>シリョウ</t>
    </rPh>
    <rPh sb="10" eb="12">
      <t>ショウホン</t>
    </rPh>
    <phoneticPr fontId="5"/>
  </si>
  <si>
    <t>教育制度等に関する文書</t>
    <rPh sb="0" eb="2">
      <t>キョウイク</t>
    </rPh>
    <rPh sb="2" eb="4">
      <t>セイド</t>
    </rPh>
    <rPh sb="4" eb="5">
      <t>トウ</t>
    </rPh>
    <rPh sb="6" eb="7">
      <t>カン</t>
    </rPh>
    <rPh sb="9" eb="11">
      <t>ブンショ</t>
    </rPh>
    <phoneticPr fontId="5"/>
  </si>
  <si>
    <t>○○年度准・曹・士基本教育資料</t>
    <rPh sb="0" eb="4">
      <t>ア</t>
    </rPh>
    <rPh sb="13" eb="15">
      <t>シリョウ</t>
    </rPh>
    <phoneticPr fontId="6"/>
  </si>
  <si>
    <t>准・曹・士基本教育</t>
    <phoneticPr fontId="5"/>
  </si>
  <si>
    <t>准・曹・士の教育に関する文書</t>
    <rPh sb="6" eb="8">
      <t>キョウイク</t>
    </rPh>
    <rPh sb="9" eb="10">
      <t>カン</t>
    </rPh>
    <rPh sb="12" eb="14">
      <t>ブンショ</t>
    </rPh>
    <phoneticPr fontId="5"/>
  </si>
  <si>
    <t>○○年度幹部等基本教育資料</t>
    <rPh sb="0" eb="4">
      <t>ア</t>
    </rPh>
    <rPh sb="4" eb="6">
      <t>カンブ</t>
    </rPh>
    <rPh sb="6" eb="7">
      <t>トウ</t>
    </rPh>
    <rPh sb="7" eb="9">
      <t>キホン</t>
    </rPh>
    <rPh sb="9" eb="11">
      <t>キョウイク</t>
    </rPh>
    <rPh sb="11" eb="13">
      <t>シリョウ</t>
    </rPh>
    <phoneticPr fontId="6"/>
  </si>
  <si>
    <t>幹部等基本教育</t>
    <phoneticPr fontId="5"/>
  </si>
  <si>
    <t>幹部等の教育に関する文書</t>
    <rPh sb="0" eb="2">
      <t>カンブ</t>
    </rPh>
    <rPh sb="2" eb="3">
      <t>トウ</t>
    </rPh>
    <rPh sb="4" eb="6">
      <t>キョウイク</t>
    </rPh>
    <rPh sb="7" eb="8">
      <t>カン</t>
    </rPh>
    <rPh sb="10" eb="12">
      <t>ブンショ</t>
    </rPh>
    <phoneticPr fontId="5"/>
  </si>
  <si>
    <t>○○年度△△教授計画
（△△には、教授計画名を記載）</t>
    <rPh sb="17" eb="19">
      <t>キョウジュ</t>
    </rPh>
    <rPh sb="19" eb="21">
      <t>ケイカク</t>
    </rPh>
    <phoneticPr fontId="5"/>
  </si>
  <si>
    <t>教授計画（教育関連）</t>
    <rPh sb="0" eb="2">
      <t>キョウジュ</t>
    </rPh>
    <rPh sb="2" eb="4">
      <t>ケイカク</t>
    </rPh>
    <rPh sb="5" eb="7">
      <t>キョウイク</t>
    </rPh>
    <rPh sb="7" eb="9">
      <t>カンレン</t>
    </rPh>
    <phoneticPr fontId="5"/>
  </si>
  <si>
    <t>○○年度△△教育課目表
○○年度△△教育に関する文書（連絡通知等）
（△△には、教育訓練名を記載）
〇〇年度課程教育等履修割当計画
〇〇年度課程教育
〇〇年度教育支援
〇〇年度教育成果</t>
    <rPh sb="52" eb="54">
      <t>ネンド</t>
    </rPh>
    <rPh sb="54" eb="58">
      <t>カテイキョウイク</t>
    </rPh>
    <rPh sb="58" eb="59">
      <t>トウ</t>
    </rPh>
    <rPh sb="59" eb="63">
      <t>リシュウワリアテ</t>
    </rPh>
    <rPh sb="63" eb="65">
      <t>ケイカク</t>
    </rPh>
    <rPh sb="68" eb="70">
      <t>ネンド</t>
    </rPh>
    <rPh sb="70" eb="72">
      <t>カテイ</t>
    </rPh>
    <rPh sb="72" eb="74">
      <t>キョウイク</t>
    </rPh>
    <rPh sb="81" eb="83">
      <t>シエン</t>
    </rPh>
    <rPh sb="88" eb="90">
      <t>キョウイク</t>
    </rPh>
    <rPh sb="90" eb="92">
      <t>セイカ</t>
    </rPh>
    <phoneticPr fontId="5"/>
  </si>
  <si>
    <t>○○年度△△教育の試行
（△△には、教育訓練名を記載）</t>
    <phoneticPr fontId="5"/>
  </si>
  <si>
    <t>○○年度特技認定要件作成</t>
    <rPh sb="0" eb="4">
      <t>ア</t>
    </rPh>
    <rPh sb="4" eb="6">
      <t>トクギ</t>
    </rPh>
    <rPh sb="6" eb="8">
      <t>ニンテイ</t>
    </rPh>
    <rPh sb="8" eb="10">
      <t>ヨウケン</t>
    </rPh>
    <rPh sb="10" eb="12">
      <t>サクセイ</t>
    </rPh>
    <phoneticPr fontId="6"/>
  </si>
  <si>
    <t>○○年度特技教育訓練基準</t>
    <rPh sb="0" eb="4">
      <t>ア</t>
    </rPh>
    <rPh sb="4" eb="6">
      <t>トクギ</t>
    </rPh>
    <rPh sb="6" eb="8">
      <t>キョウイク</t>
    </rPh>
    <rPh sb="8" eb="10">
      <t>クンレン</t>
    </rPh>
    <rPh sb="10" eb="12">
      <t>キジュン</t>
    </rPh>
    <phoneticPr fontId="6"/>
  </si>
  <si>
    <t>特技等教育訓練基準</t>
    <phoneticPr fontId="5"/>
  </si>
  <si>
    <t>○○年度特技検定・認定資料
〇〇年度主要特技保有状況
○○年度特技等教育訓練基準</t>
    <rPh sb="0" eb="4">
      <t>ア</t>
    </rPh>
    <rPh sb="4" eb="6">
      <t>トクギ</t>
    </rPh>
    <rPh sb="6" eb="8">
      <t>ケンテイ</t>
    </rPh>
    <rPh sb="9" eb="11">
      <t>ニンテイ</t>
    </rPh>
    <rPh sb="11" eb="13">
      <t>シリョウ</t>
    </rPh>
    <rPh sb="16" eb="18">
      <t>ネンド</t>
    </rPh>
    <rPh sb="18" eb="22">
      <t>シュヨウトクギ</t>
    </rPh>
    <rPh sb="22" eb="26">
      <t>ホユウジョウキョウ</t>
    </rPh>
    <phoneticPr fontId="6"/>
  </si>
  <si>
    <t>特技の検定・認定に関する文書</t>
    <phoneticPr fontId="5"/>
  </si>
  <si>
    <t>特技・訓練基準に関する文書</t>
    <rPh sb="0" eb="2">
      <t>トクギ</t>
    </rPh>
    <rPh sb="3" eb="5">
      <t>クンレン</t>
    </rPh>
    <rPh sb="5" eb="7">
      <t>キジュン</t>
    </rPh>
    <rPh sb="8" eb="9">
      <t>カン</t>
    </rPh>
    <rPh sb="11" eb="13">
      <t>ブンショ</t>
    </rPh>
    <phoneticPr fontId="5"/>
  </si>
  <si>
    <t>○○年度△△教育訓練安全情報
（△△には、教育訓練名を記載）</t>
    <rPh sb="6" eb="8">
      <t>キョウイク</t>
    </rPh>
    <rPh sb="8" eb="10">
      <t>クンレン</t>
    </rPh>
    <rPh sb="10" eb="12">
      <t>アンゼン</t>
    </rPh>
    <rPh sb="12" eb="14">
      <t>ジョウホウ</t>
    </rPh>
    <phoneticPr fontId="6"/>
  </si>
  <si>
    <t>教育訓練安全情報</t>
    <phoneticPr fontId="5"/>
  </si>
  <si>
    <t>教育訓練の安全管理に関する文書</t>
    <rPh sb="0" eb="2">
      <t>キョウイク</t>
    </rPh>
    <rPh sb="2" eb="4">
      <t>クンレン</t>
    </rPh>
    <rPh sb="5" eb="7">
      <t>アンゼン</t>
    </rPh>
    <rPh sb="7" eb="9">
      <t>カンリ</t>
    </rPh>
    <rPh sb="10" eb="11">
      <t>カン</t>
    </rPh>
    <rPh sb="13" eb="15">
      <t>ブンショ</t>
    </rPh>
    <phoneticPr fontId="5"/>
  </si>
  <si>
    <t>○○年度△△教育訓練事故報告
（△△には、教育訓練名を記載）</t>
    <phoneticPr fontId="5"/>
  </si>
  <si>
    <t>以下について移管
・多くの国民の関心事項となる重大な事故に関するもの</t>
    <phoneticPr fontId="5"/>
  </si>
  <si>
    <t>1(1)</t>
    <phoneticPr fontId="5"/>
  </si>
  <si>
    <t>〇〇年度教育訓練事故報告
〇〇年度教育訓練事故要報</t>
    <rPh sb="0" eb="4">
      <t>マルマルネンド</t>
    </rPh>
    <rPh sb="4" eb="6">
      <t>キョウイク</t>
    </rPh>
    <rPh sb="6" eb="8">
      <t>クンレン</t>
    </rPh>
    <rPh sb="8" eb="10">
      <t>ジコ</t>
    </rPh>
    <rPh sb="10" eb="12">
      <t>ホウコク</t>
    </rPh>
    <phoneticPr fontId="4"/>
  </si>
  <si>
    <t xml:space="preserve">事故要報、教育訓練事故報告
</t>
    <phoneticPr fontId="5"/>
  </si>
  <si>
    <t>教育訓練における事故に関する文書</t>
    <rPh sb="0" eb="2">
      <t>キョウイク</t>
    </rPh>
    <rPh sb="2" eb="4">
      <t>クンレン</t>
    </rPh>
    <rPh sb="8" eb="10">
      <t>ジコ</t>
    </rPh>
    <rPh sb="11" eb="12">
      <t>カン</t>
    </rPh>
    <rPh sb="14" eb="16">
      <t>ブンショ</t>
    </rPh>
    <phoneticPr fontId="5"/>
  </si>
  <si>
    <t>イ</t>
  </si>
  <si>
    <t>○○年度△△教育訓練計画
○○年度△△教育訓練総合運営資料
○○年度△△教育訓練に関する文書（連絡通知等）
（△△には、教育訓練名を記載）</t>
    <rPh sb="60" eb="62">
      <t>キョウイク</t>
    </rPh>
    <rPh sb="62" eb="64">
      <t>クンレン</t>
    </rPh>
    <rPh sb="64" eb="65">
      <t>メイ</t>
    </rPh>
    <rPh sb="66" eb="68">
      <t>キサイ</t>
    </rPh>
    <phoneticPr fontId="5"/>
  </si>
  <si>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5"/>
  </si>
  <si>
    <t>○○年度装備試験成果報告</t>
    <rPh sb="2" eb="4">
      <t>ネンド</t>
    </rPh>
    <rPh sb="4" eb="6">
      <t>ソウビ</t>
    </rPh>
    <rPh sb="6" eb="8">
      <t>シケン</t>
    </rPh>
    <rPh sb="8" eb="10">
      <t>セイカ</t>
    </rPh>
    <rPh sb="10" eb="12">
      <t>ホウコク</t>
    </rPh>
    <phoneticPr fontId="5"/>
  </si>
  <si>
    <t>装備開発</t>
    <rPh sb="0" eb="2">
      <t>ソウビ</t>
    </rPh>
    <rPh sb="2" eb="4">
      <t>カイハツ</t>
    </rPh>
    <phoneticPr fontId="5"/>
  </si>
  <si>
    <t>開発</t>
    <rPh sb="0" eb="2">
      <t>カイハツ</t>
    </rPh>
    <phoneticPr fontId="4"/>
  </si>
  <si>
    <t>装備試験成果報告</t>
    <phoneticPr fontId="5"/>
  </si>
  <si>
    <t>装備の試験結果に関する文書</t>
    <rPh sb="0" eb="2">
      <t>ソウビ</t>
    </rPh>
    <rPh sb="3" eb="5">
      <t>シケン</t>
    </rPh>
    <rPh sb="5" eb="7">
      <t>ケッカ</t>
    </rPh>
    <rPh sb="8" eb="9">
      <t>カン</t>
    </rPh>
    <rPh sb="11" eb="13">
      <t>ブンショ</t>
    </rPh>
    <phoneticPr fontId="5"/>
  </si>
  <si>
    <t>開発</t>
    <rPh sb="0" eb="2">
      <t>カイハツ</t>
    </rPh>
    <phoneticPr fontId="5"/>
  </si>
  <si>
    <t>○○年度旅客機輸送請求（通知）書
（△△には、役務名を記載）</t>
    <rPh sb="23" eb="25">
      <t>エキム</t>
    </rPh>
    <rPh sb="25" eb="26">
      <t>メイ</t>
    </rPh>
    <rPh sb="27" eb="29">
      <t>キサイ</t>
    </rPh>
    <phoneticPr fontId="5"/>
  </si>
  <si>
    <t>○○年度鉄道輸送報告書
○○年度自衛隊旅客運賃料金後払証の断片綴り</t>
    <phoneticPr fontId="4"/>
  </si>
  <si>
    <t>○○年度鉄道輸送請求書
○○年度輸送請求関連資料</t>
    <phoneticPr fontId="4"/>
  </si>
  <si>
    <t>○○年度船舶輸送（有償援助調達）
○○年度船舶輸送（弾薬輸送）
○○年度船舶輸送実施計画</t>
    <rPh sb="19" eb="21">
      <t>ネンド</t>
    </rPh>
    <rPh sb="34" eb="36">
      <t>ネンド</t>
    </rPh>
    <phoneticPr fontId="4"/>
  </si>
  <si>
    <t>○○年度有料道路通行請求書</t>
    <rPh sb="0" eb="4">
      <t>ア</t>
    </rPh>
    <rPh sb="4" eb="6">
      <t>ユウリョウ</t>
    </rPh>
    <rPh sb="6" eb="8">
      <t>ドウロ</t>
    </rPh>
    <rPh sb="8" eb="10">
      <t>ツウコウ</t>
    </rPh>
    <rPh sb="10" eb="13">
      <t>セイキュウショ</t>
    </rPh>
    <phoneticPr fontId="6"/>
  </si>
  <si>
    <t>○○年度自衛隊車両の有料道路（災害派遣等の無料通行）</t>
    <phoneticPr fontId="4"/>
  </si>
  <si>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5"/>
  </si>
  <si>
    <t>○○年度航空事故写真集</t>
    <rPh sb="2" eb="4">
      <t>ネンド</t>
    </rPh>
    <rPh sb="4" eb="6">
      <t>コウクウ</t>
    </rPh>
    <rPh sb="6" eb="8">
      <t>ジコ</t>
    </rPh>
    <rPh sb="8" eb="10">
      <t>シャシン</t>
    </rPh>
    <rPh sb="10" eb="11">
      <t>シュウ</t>
    </rPh>
    <phoneticPr fontId="6"/>
  </si>
  <si>
    <t>航空事故写真集</t>
    <rPh sb="4" eb="6">
      <t>シャシン</t>
    </rPh>
    <rPh sb="6" eb="7">
      <t>シュウ</t>
    </rPh>
    <phoneticPr fontId="5"/>
  </si>
  <si>
    <t>○○年度△△航空事故調査報告書
（△△には、事故名を記載）</t>
    <phoneticPr fontId="5"/>
  </si>
  <si>
    <t>航空事故調査報告書</t>
    <rPh sb="6" eb="9">
      <t>ホウコクショ</t>
    </rPh>
    <phoneticPr fontId="5"/>
  </si>
  <si>
    <t>以下について移管
・多くの国民の関心事項となる重大な事故に関するもの</t>
    <rPh sb="0" eb="2">
      <t>イカ</t>
    </rPh>
    <rPh sb="6" eb="8">
      <t>イカン</t>
    </rPh>
    <phoneticPr fontId="5"/>
  </si>
  <si>
    <t>1(4)</t>
  </si>
  <si>
    <t>○○年度航空事故月報
○○年度△△航空事故調査技術
○○年度△△航空事故調査に関する文書
（△△には、事故名を記載）</t>
    <rPh sb="39" eb="40">
      <t>カン</t>
    </rPh>
    <rPh sb="42" eb="44">
      <t>ブンショ</t>
    </rPh>
    <rPh sb="51" eb="53">
      <t>ジコ</t>
    </rPh>
    <rPh sb="53" eb="54">
      <t>メイ</t>
    </rPh>
    <rPh sb="55" eb="57">
      <t>キサイ</t>
    </rPh>
    <phoneticPr fontId="5"/>
  </si>
  <si>
    <t>航空事故月報、航空事故調査技術、航空事故調査、録音テープ（航空事故等に関するもの）</t>
    <rPh sb="4" eb="6">
      <t>ゲッポウ</t>
    </rPh>
    <phoneticPr fontId="5"/>
  </si>
  <si>
    <t>航空事故に関する文書</t>
    <rPh sb="0" eb="2">
      <t>コウクウ</t>
    </rPh>
    <rPh sb="2" eb="4">
      <t>ジコ</t>
    </rPh>
    <rPh sb="5" eb="6">
      <t>カン</t>
    </rPh>
    <rPh sb="8" eb="10">
      <t>ブンショ</t>
    </rPh>
    <phoneticPr fontId="5"/>
  </si>
  <si>
    <t>○○年度航空安全□□
（□□には、具体例から記載）
〇〇年度航空不安全事項</t>
    <rPh sb="17" eb="19">
      <t>グタイ</t>
    </rPh>
    <rPh sb="19" eb="20">
      <t>レイ</t>
    </rPh>
    <rPh sb="22" eb="24">
      <t>キサイ</t>
    </rPh>
    <rPh sb="26" eb="30">
      <t>マルマルネンド</t>
    </rPh>
    <rPh sb="30" eb="32">
      <t>コウクウ</t>
    </rPh>
    <rPh sb="32" eb="34">
      <t>フアン</t>
    </rPh>
    <rPh sb="34" eb="35">
      <t>ゼン</t>
    </rPh>
    <rPh sb="35" eb="37">
      <t>ジコウ</t>
    </rPh>
    <phoneticPr fontId="4"/>
  </si>
  <si>
    <t>航空安全</t>
    <rPh sb="0" eb="2">
      <t>コウクウ</t>
    </rPh>
    <rPh sb="2" eb="4">
      <t>アンゼン</t>
    </rPh>
    <phoneticPr fontId="5"/>
  </si>
  <si>
    <t>航空機</t>
    <rPh sb="0" eb="3">
      <t>コウクウキ</t>
    </rPh>
    <phoneticPr fontId="5"/>
  </si>
  <si>
    <t>会議、視察、連絡通知</t>
    <rPh sb="0" eb="2">
      <t>カイギ</t>
    </rPh>
    <rPh sb="6" eb="8">
      <t>レンラク</t>
    </rPh>
    <rPh sb="8" eb="10">
      <t>ツウチ</t>
    </rPh>
    <phoneticPr fontId="5"/>
  </si>
  <si>
    <t>恒常業務にて作成又は取得する航空安全に関する文書</t>
    <rPh sb="14" eb="16">
      <t>コウクウ</t>
    </rPh>
    <rPh sb="16" eb="18">
      <t>アンゼン</t>
    </rPh>
    <rPh sb="19" eb="20">
      <t>カン</t>
    </rPh>
    <rPh sb="22" eb="24">
      <t>ブンショ</t>
    </rPh>
    <phoneticPr fontId="5"/>
  </si>
  <si>
    <t>○○年度不発弾等資料（除去・処理等）</t>
    <rPh sb="0" eb="4">
      <t>ア</t>
    </rPh>
    <rPh sb="4" eb="7">
      <t>フハツダン</t>
    </rPh>
    <rPh sb="7" eb="8">
      <t>トウ</t>
    </rPh>
    <rPh sb="8" eb="10">
      <t>シリョウ</t>
    </rPh>
    <rPh sb="11" eb="13">
      <t>ジョキョ</t>
    </rPh>
    <rPh sb="14" eb="16">
      <t>ショリ</t>
    </rPh>
    <rPh sb="16" eb="17">
      <t>トウ</t>
    </rPh>
    <phoneticPr fontId="6"/>
  </si>
  <si>
    <t>不発弾等の除去・処理・技能書</t>
    <rPh sb="11" eb="13">
      <t>ギノウ</t>
    </rPh>
    <rPh sb="13" eb="14">
      <t>ショ</t>
    </rPh>
    <phoneticPr fontId="5"/>
  </si>
  <si>
    <t>不発弾等に関する文書</t>
    <rPh sb="0" eb="3">
      <t>フハツダン</t>
    </rPh>
    <rPh sb="3" eb="4">
      <t>トウ</t>
    </rPh>
    <rPh sb="5" eb="6">
      <t>カン</t>
    </rPh>
    <rPh sb="8" eb="10">
      <t>ブンショ</t>
    </rPh>
    <phoneticPr fontId="5"/>
  </si>
  <si>
    <t>○○年度弾薬割当
○○年度携行弾薬</t>
    <rPh sb="4" eb="6">
      <t>ダンヤク</t>
    </rPh>
    <rPh sb="6" eb="8">
      <t>ワリアテ</t>
    </rPh>
    <rPh sb="13" eb="15">
      <t>ケイコウ</t>
    </rPh>
    <phoneticPr fontId="4"/>
  </si>
  <si>
    <t>器材等管理、弾薬使用状況表、誘導弾信頼性管理、預託書、異常報告書、点検表</t>
    <phoneticPr fontId="5"/>
  </si>
  <si>
    <t>弾薬を管理するために作成する文書</t>
    <rPh sb="0" eb="2">
      <t>ダンヤク</t>
    </rPh>
    <rPh sb="3" eb="5">
      <t>カンリ</t>
    </rPh>
    <rPh sb="10" eb="12">
      <t>サクセイ</t>
    </rPh>
    <rPh sb="14" eb="16">
      <t>ブンショ</t>
    </rPh>
    <phoneticPr fontId="5"/>
  </si>
  <si>
    <t>○○年度誘導武器技術変更提案資料</t>
    <phoneticPr fontId="4"/>
  </si>
  <si>
    <t>技術変更提案審査結果</t>
    <phoneticPr fontId="5"/>
  </si>
  <si>
    <t>誘導武器の技術提案に関する文書</t>
    <rPh sb="0" eb="2">
      <t>ユウドウ</t>
    </rPh>
    <rPh sb="2" eb="4">
      <t>ブキ</t>
    </rPh>
    <rPh sb="5" eb="7">
      <t>ギジュツ</t>
    </rPh>
    <rPh sb="7" eb="9">
      <t>テイアン</t>
    </rPh>
    <rPh sb="10" eb="11">
      <t>カン</t>
    </rPh>
    <rPh sb="13" eb="15">
      <t>ブンショ</t>
    </rPh>
    <phoneticPr fontId="5"/>
  </si>
  <si>
    <t>○○年度射撃統制関連資料</t>
    <phoneticPr fontId="4"/>
  </si>
  <si>
    <t>射撃統制装置整備段階区分表</t>
    <rPh sb="0" eb="2">
      <t>シャゲキ</t>
    </rPh>
    <rPh sb="2" eb="4">
      <t>トウセイ</t>
    </rPh>
    <rPh sb="4" eb="6">
      <t>ソウチ</t>
    </rPh>
    <rPh sb="6" eb="8">
      <t>セイビ</t>
    </rPh>
    <rPh sb="8" eb="10">
      <t>ダンカイ</t>
    </rPh>
    <rPh sb="10" eb="12">
      <t>クブン</t>
    </rPh>
    <rPh sb="12" eb="13">
      <t>ヒョウ</t>
    </rPh>
    <phoneticPr fontId="5"/>
  </si>
  <si>
    <t>射撃統制に関する文書</t>
    <rPh sb="0" eb="2">
      <t>シャゲキ</t>
    </rPh>
    <rPh sb="2" eb="4">
      <t>トウセイ</t>
    </rPh>
    <rPh sb="5" eb="6">
      <t>カン</t>
    </rPh>
    <rPh sb="8" eb="10">
      <t>ブンショ</t>
    </rPh>
    <phoneticPr fontId="5"/>
  </si>
  <si>
    <t>○○年度誘導武器発射試験支援</t>
    <phoneticPr fontId="4"/>
  </si>
  <si>
    <t>発射試験支援　</t>
    <phoneticPr fontId="5"/>
  </si>
  <si>
    <t>発射試験に関する文書</t>
    <rPh sb="0" eb="2">
      <t>ハッシャ</t>
    </rPh>
    <rPh sb="2" eb="4">
      <t>シケン</t>
    </rPh>
    <rPh sb="5" eb="6">
      <t>カン</t>
    </rPh>
    <rPh sb="8" eb="10">
      <t>ブンショ</t>
    </rPh>
    <phoneticPr fontId="5"/>
  </si>
  <si>
    <t>○○年度管理換（誘導武器）</t>
    <phoneticPr fontId="4"/>
  </si>
  <si>
    <t>○○年度器材等管理（誘導武器）
○○年度一時管理換（誘導武器）</t>
    <phoneticPr fontId="4"/>
  </si>
  <si>
    <t>器材等管理、一時管理換</t>
    <phoneticPr fontId="5"/>
  </si>
  <si>
    <t>○○年度一時管理換（火器）
△△接受簿
（△△には、簿冊名を記載）</t>
    <rPh sb="26" eb="28">
      <t>ボサツ</t>
    </rPh>
    <rPh sb="28" eb="29">
      <t>メイ</t>
    </rPh>
    <rPh sb="30" eb="32">
      <t>キサイ</t>
    </rPh>
    <phoneticPr fontId="4"/>
  </si>
  <si>
    <t>火器</t>
    <rPh sb="0" eb="2">
      <t>カキ</t>
    </rPh>
    <phoneticPr fontId="5"/>
  </si>
  <si>
    <t>一時管理換、各種授受簿</t>
    <phoneticPr fontId="5"/>
  </si>
  <si>
    <t>火器の装備品等を管理するために作成される文書</t>
    <rPh sb="0" eb="2">
      <t>カキ</t>
    </rPh>
    <rPh sb="3" eb="6">
      <t>ソウビヒン</t>
    </rPh>
    <rPh sb="6" eb="7">
      <t>トウ</t>
    </rPh>
    <rPh sb="8" eb="10">
      <t>カンリ</t>
    </rPh>
    <rPh sb="15" eb="17">
      <t>サクセイ</t>
    </rPh>
    <rPh sb="20" eb="22">
      <t>ブンショ</t>
    </rPh>
    <phoneticPr fontId="5"/>
  </si>
  <si>
    <t>○○年度△△管理換協議書
○○年度予防整備作業用紙
（△△には、装備品名を記載）</t>
    <rPh sb="32" eb="35">
      <t>ソウビヒン</t>
    </rPh>
    <rPh sb="35" eb="36">
      <t>メイ</t>
    </rPh>
    <rPh sb="37" eb="39">
      <t>キサイ</t>
    </rPh>
    <phoneticPr fontId="5"/>
  </si>
  <si>
    <t>管理換協議書、陸上自衛隊整備規則に示す諸記録</t>
    <phoneticPr fontId="5"/>
  </si>
  <si>
    <t>○○年度装備品等の再点検に関する文書</t>
    <rPh sb="3" eb="4">
      <t>ド</t>
    </rPh>
    <rPh sb="4" eb="8">
      <t>ソウビヒントウ</t>
    </rPh>
    <rPh sb="9" eb="12">
      <t>サイテンケン</t>
    </rPh>
    <rPh sb="13" eb="14">
      <t>カン</t>
    </rPh>
    <rPh sb="16" eb="18">
      <t>ブンショ</t>
    </rPh>
    <phoneticPr fontId="6"/>
  </si>
  <si>
    <t>装備品等過不足状況</t>
    <rPh sb="4" eb="7">
      <t>カブソク</t>
    </rPh>
    <rPh sb="7" eb="9">
      <t>ジョウキョウ</t>
    </rPh>
    <phoneticPr fontId="5"/>
  </si>
  <si>
    <t>装備品等の状況把握に関する文書</t>
    <rPh sb="0" eb="3">
      <t>ソウビヒン</t>
    </rPh>
    <rPh sb="3" eb="4">
      <t>トウ</t>
    </rPh>
    <rPh sb="5" eb="7">
      <t>ジョウキョウ</t>
    </rPh>
    <rPh sb="7" eb="9">
      <t>ハアク</t>
    </rPh>
    <rPh sb="10" eb="11">
      <t>カン</t>
    </rPh>
    <rPh sb="13" eb="15">
      <t>ブンショ</t>
    </rPh>
    <phoneticPr fontId="5"/>
  </si>
  <si>
    <t>装備計画（市販品、民生品を除く。）</t>
    <rPh sb="0" eb="2">
      <t>ソウビ</t>
    </rPh>
    <rPh sb="2" eb="4">
      <t>ケイカク</t>
    </rPh>
    <phoneticPr fontId="5"/>
  </si>
  <si>
    <t>○○年度年度△△運用解析資料
（△△には、事象名を記載）</t>
    <rPh sb="0" eb="4">
      <t>ア</t>
    </rPh>
    <rPh sb="8" eb="10">
      <t>ウンヨウ</t>
    </rPh>
    <rPh sb="10" eb="12">
      <t>カイセキ</t>
    </rPh>
    <rPh sb="12" eb="14">
      <t>シリョウ</t>
    </rPh>
    <phoneticPr fontId="6"/>
  </si>
  <si>
    <t>年度の運用解析等</t>
    <rPh sb="0" eb="2">
      <t>ネンド</t>
    </rPh>
    <rPh sb="3" eb="5">
      <t>ウンヨウ</t>
    </rPh>
    <rPh sb="5" eb="7">
      <t>カイセキ</t>
    </rPh>
    <rPh sb="7" eb="8">
      <t>トウ</t>
    </rPh>
    <phoneticPr fontId="5"/>
  </si>
  <si>
    <t>○○年度臨機△△運用解析資料
（△△には、事象名を記載）</t>
    <rPh sb="0" eb="4">
      <t>ア</t>
    </rPh>
    <rPh sb="4" eb="6">
      <t>リンキ</t>
    </rPh>
    <rPh sb="8" eb="10">
      <t>ウンヨウ</t>
    </rPh>
    <rPh sb="10" eb="12">
      <t>カイセキ</t>
    </rPh>
    <rPh sb="12" eb="14">
      <t>シリョウ</t>
    </rPh>
    <rPh sb="21" eb="23">
      <t>ジショウ</t>
    </rPh>
    <rPh sb="23" eb="24">
      <t>メイ</t>
    </rPh>
    <rPh sb="25" eb="27">
      <t>キサイ</t>
    </rPh>
    <phoneticPr fontId="6"/>
  </si>
  <si>
    <t>分析</t>
    <rPh sb="0" eb="2">
      <t>ブンセキ</t>
    </rPh>
    <phoneticPr fontId="5"/>
  </si>
  <si>
    <t>臨機の運用解析</t>
    <rPh sb="0" eb="2">
      <t>リンキ</t>
    </rPh>
    <rPh sb="3" eb="5">
      <t>ウンヨウ</t>
    </rPh>
    <rPh sb="5" eb="7">
      <t>カイセキ</t>
    </rPh>
    <phoneticPr fontId="5"/>
  </si>
  <si>
    <t>分析に関する文書</t>
    <rPh sb="0" eb="2">
      <t>ブンセキ</t>
    </rPh>
    <rPh sb="3" eb="4">
      <t>カン</t>
    </rPh>
    <rPh sb="6" eb="8">
      <t>ブンショ</t>
    </rPh>
    <phoneticPr fontId="5"/>
  </si>
  <si>
    <t>○○年度△△研究の研究成果
（△△には、研究名等を記載）</t>
    <rPh sb="6" eb="8">
      <t>ケンキュウ</t>
    </rPh>
    <rPh sb="9" eb="11">
      <t>ケンキュウ</t>
    </rPh>
    <rPh sb="11" eb="13">
      <t>セイカ</t>
    </rPh>
    <rPh sb="20" eb="22">
      <t>ケンキュウ</t>
    </rPh>
    <rPh sb="23" eb="24">
      <t>トウ</t>
    </rPh>
    <phoneticPr fontId="6"/>
  </si>
  <si>
    <t>○○年度△△装備品期待性能書
（△△には、装備名を記載）</t>
    <rPh sb="6" eb="8">
      <t>ソウビ</t>
    </rPh>
    <rPh sb="8" eb="9">
      <t>ヒン</t>
    </rPh>
    <rPh sb="9" eb="11">
      <t>キタイ</t>
    </rPh>
    <rPh sb="11" eb="13">
      <t>セイノウ</t>
    </rPh>
    <rPh sb="13" eb="14">
      <t>ショ</t>
    </rPh>
    <phoneticPr fontId="6"/>
  </si>
  <si>
    <t>○○年度陸自C4ISR整備計画検討資料</t>
    <rPh sb="0" eb="4">
      <t>ア</t>
    </rPh>
    <rPh sb="4" eb="6">
      <t>リクジ</t>
    </rPh>
    <rPh sb="11" eb="13">
      <t>セイビ</t>
    </rPh>
    <rPh sb="13" eb="15">
      <t>ケイカク</t>
    </rPh>
    <rPh sb="15" eb="17">
      <t>ケントウ</t>
    </rPh>
    <rPh sb="17" eb="19">
      <t>シリョウ</t>
    </rPh>
    <phoneticPr fontId="6"/>
  </si>
  <si>
    <t>○○年度△△装備改善提案等資料
（△△には、装備名を記載）</t>
    <rPh sb="22" eb="24">
      <t>ソウビ</t>
    </rPh>
    <rPh sb="24" eb="25">
      <t>メイ</t>
    </rPh>
    <rPh sb="26" eb="28">
      <t>キサイ</t>
    </rPh>
    <phoneticPr fontId="5"/>
  </si>
  <si>
    <t>システム・装備研究、装備改善提案等</t>
    <rPh sb="5" eb="7">
      <t>ソウビ</t>
    </rPh>
    <rPh sb="7" eb="9">
      <t>ケンキュウ</t>
    </rPh>
    <phoneticPr fontId="5"/>
  </si>
  <si>
    <t>〇〇年度部隊実験器材等に関する文書</t>
    <rPh sb="2" eb="4">
      <t>ネンド</t>
    </rPh>
    <rPh sb="4" eb="8">
      <t>ブタイジッケン</t>
    </rPh>
    <rPh sb="8" eb="10">
      <t>キザイ</t>
    </rPh>
    <rPh sb="10" eb="11">
      <t>トウ</t>
    </rPh>
    <rPh sb="12" eb="13">
      <t>カン</t>
    </rPh>
    <rPh sb="15" eb="17">
      <t>ブンショ</t>
    </rPh>
    <phoneticPr fontId="4"/>
  </si>
  <si>
    <t>部隊実験器材</t>
    <rPh sb="0" eb="6">
      <t>ブタイジッケンキザイ</t>
    </rPh>
    <phoneticPr fontId="4"/>
  </si>
  <si>
    <t>○○年度部隊実験の研究成果等</t>
    <phoneticPr fontId="4"/>
  </si>
  <si>
    <t>○○年度部隊実験の計画、実施等に関する文書</t>
    <rPh sb="0" eb="4">
      <t>マルマルネンド</t>
    </rPh>
    <rPh sb="4" eb="6">
      <t>ブタイ</t>
    </rPh>
    <rPh sb="6" eb="8">
      <t>ジッケン</t>
    </rPh>
    <rPh sb="9" eb="11">
      <t>ケイカク</t>
    </rPh>
    <rPh sb="12" eb="14">
      <t>ジッシ</t>
    </rPh>
    <rPh sb="14" eb="15">
      <t>トウ</t>
    </rPh>
    <rPh sb="16" eb="17">
      <t>カン</t>
    </rPh>
    <rPh sb="19" eb="21">
      <t>ブンショ</t>
    </rPh>
    <phoneticPr fontId="5"/>
  </si>
  <si>
    <t>部隊実験実施計画、部隊実験戦力化訓練、部隊実験無人航空機の運行、検証計画</t>
    <rPh sb="6" eb="8">
      <t>ケイカク</t>
    </rPh>
    <rPh sb="9" eb="13">
      <t>ブタイジッケン</t>
    </rPh>
    <rPh sb="13" eb="16">
      <t>センリョクカ</t>
    </rPh>
    <rPh sb="16" eb="18">
      <t>クンレン</t>
    </rPh>
    <rPh sb="19" eb="23">
      <t>ブタイジッケン</t>
    </rPh>
    <rPh sb="23" eb="25">
      <t>ムジン</t>
    </rPh>
    <rPh sb="25" eb="28">
      <t>コウクウキ</t>
    </rPh>
    <rPh sb="29" eb="31">
      <t>ウンコウ</t>
    </rPh>
    <phoneticPr fontId="4"/>
  </si>
  <si>
    <t>○○年度△△部隊実験に関する通知
（△△には、実験名を記載）</t>
    <rPh sb="14" eb="16">
      <t>ツウチ</t>
    </rPh>
    <rPh sb="23" eb="25">
      <t>ジッケン</t>
    </rPh>
    <rPh sb="25" eb="26">
      <t>メイ</t>
    </rPh>
    <rPh sb="27" eb="29">
      <t>キサイ</t>
    </rPh>
    <phoneticPr fontId="4"/>
  </si>
  <si>
    <t>〇〇年度研究開発指針</t>
    <rPh sb="0" eb="4">
      <t>マルマルネンド</t>
    </rPh>
    <rPh sb="4" eb="10">
      <t>ケンキュウカイハツシシン</t>
    </rPh>
    <phoneticPr fontId="4"/>
  </si>
  <si>
    <t>陸上自衛隊研究開発指針</t>
    <rPh sb="0" eb="5">
      <t>リクジョウジエイタイ</t>
    </rPh>
    <rPh sb="9" eb="11">
      <t>シシン</t>
    </rPh>
    <phoneticPr fontId="5"/>
  </si>
  <si>
    <t>○○年度△△研究に関する参加命令等
○○年度△△研究開発目標指針
（△△には、研究名を記載）</t>
    <phoneticPr fontId="5"/>
  </si>
  <si>
    <t>隊付教育、研究開発目標指針、教訓に関する文書</t>
    <rPh sb="0" eb="1">
      <t>タイ</t>
    </rPh>
    <rPh sb="1" eb="2">
      <t>ツキ</t>
    </rPh>
    <rPh sb="2" eb="4">
      <t>キョウイク</t>
    </rPh>
    <rPh sb="14" eb="16">
      <t>キョウクン</t>
    </rPh>
    <rPh sb="17" eb="18">
      <t>カン</t>
    </rPh>
    <rPh sb="20" eb="22">
      <t>ブンショ</t>
    </rPh>
    <phoneticPr fontId="5"/>
  </si>
  <si>
    <t>○○年度△△研究開発体制（△△には、研究名を記載）
〇〇年度研究開発</t>
    <rPh sb="26" eb="30">
      <t>マルマルネンド</t>
    </rPh>
    <rPh sb="30" eb="34">
      <t>ケンキュウカイハツ</t>
    </rPh>
    <phoneticPr fontId="5"/>
  </si>
  <si>
    <t>研究開発体制</t>
    <phoneticPr fontId="5"/>
  </si>
  <si>
    <t>研究開発に関する文書</t>
    <rPh sb="0" eb="2">
      <t>ケンキュウ</t>
    </rPh>
    <rPh sb="2" eb="4">
      <t>カイハツ</t>
    </rPh>
    <rPh sb="5" eb="6">
      <t>カン</t>
    </rPh>
    <rPh sb="8" eb="10">
      <t>ブンショ</t>
    </rPh>
    <phoneticPr fontId="5"/>
  </si>
  <si>
    <t>○○年度システム実務訓練資料</t>
    <phoneticPr fontId="4"/>
  </si>
  <si>
    <t>研究業務に関するシステム実務訓練、システム実務者研究会</t>
    <rPh sb="0" eb="2">
      <t>ケンキュウ</t>
    </rPh>
    <rPh sb="2" eb="4">
      <t>ギョウム</t>
    </rPh>
    <rPh sb="5" eb="6">
      <t>カン</t>
    </rPh>
    <rPh sb="12" eb="14">
      <t>ジツム</t>
    </rPh>
    <rPh sb="14" eb="16">
      <t>クンレン</t>
    </rPh>
    <phoneticPr fontId="5"/>
  </si>
  <si>
    <t>研究のシステム実務に関する文書</t>
    <rPh sb="0" eb="2">
      <t>ケンキュウ</t>
    </rPh>
    <rPh sb="7" eb="9">
      <t>ジツム</t>
    </rPh>
    <rPh sb="10" eb="11">
      <t>カン</t>
    </rPh>
    <rPh sb="13" eb="15">
      <t>ブンショ</t>
    </rPh>
    <phoneticPr fontId="5"/>
  </si>
  <si>
    <t>○○年度△△運用研究□□
（△△には、研究名等を記載）
（□□には、具体例から記載）</t>
    <rPh sb="6" eb="8">
      <t>ウンヨウ</t>
    </rPh>
    <rPh sb="19" eb="21">
      <t>ケンキュウ</t>
    </rPh>
    <rPh sb="21" eb="22">
      <t>メイ</t>
    </rPh>
    <rPh sb="22" eb="23">
      <t>トウ</t>
    </rPh>
    <rPh sb="24" eb="26">
      <t>キサイ</t>
    </rPh>
    <rPh sb="34" eb="36">
      <t>グタイ</t>
    </rPh>
    <rPh sb="36" eb="37">
      <t>レイ</t>
    </rPh>
    <rPh sb="39" eb="41">
      <t>キサイ</t>
    </rPh>
    <phoneticPr fontId="5"/>
  </si>
  <si>
    <t>調整資料、細部指示等、改善提案</t>
    <rPh sb="0" eb="2">
      <t>チョウセイ</t>
    </rPh>
    <rPh sb="2" eb="4">
      <t>シリョウ</t>
    </rPh>
    <rPh sb="5" eb="7">
      <t>サイブ</t>
    </rPh>
    <rPh sb="7" eb="9">
      <t>シジ</t>
    </rPh>
    <rPh sb="9" eb="10">
      <t>トウ</t>
    </rPh>
    <phoneticPr fontId="5"/>
  </si>
  <si>
    <t>研究の提案、指示等に関する文書</t>
    <rPh sb="0" eb="2">
      <t>ケンキュウ</t>
    </rPh>
    <rPh sb="3" eb="5">
      <t>テイアン</t>
    </rPh>
    <rPh sb="6" eb="8">
      <t>シジ</t>
    </rPh>
    <rPh sb="8" eb="9">
      <t>トウ</t>
    </rPh>
    <rPh sb="10" eb="11">
      <t>カン</t>
    </rPh>
    <rPh sb="13" eb="15">
      <t>ブンショ</t>
    </rPh>
    <phoneticPr fontId="5"/>
  </si>
  <si>
    <t>○○年度△△研究に関する会議資料
○○年度△△セミナーに関する資料
（△△には、研究名を記載）</t>
    <rPh sb="40" eb="42">
      <t>ケンキュウ</t>
    </rPh>
    <rPh sb="42" eb="43">
      <t>メイ</t>
    </rPh>
    <rPh sb="44" eb="46">
      <t>キサイ</t>
    </rPh>
    <phoneticPr fontId="5"/>
  </si>
  <si>
    <t>研究に関する会議結果等、太平洋陸軍地域セミナー</t>
    <rPh sb="0" eb="2">
      <t>ケンキュウ</t>
    </rPh>
    <rPh sb="3" eb="4">
      <t>カン</t>
    </rPh>
    <rPh sb="6" eb="8">
      <t>カイギ</t>
    </rPh>
    <rPh sb="8" eb="10">
      <t>ケッカ</t>
    </rPh>
    <rPh sb="10" eb="11">
      <t>トウ</t>
    </rPh>
    <phoneticPr fontId="5"/>
  </si>
  <si>
    <t>会議、セミナーに関する文書</t>
    <rPh sb="0" eb="1">
      <t>カイ</t>
    </rPh>
    <rPh sb="1" eb="2">
      <t>ギ</t>
    </rPh>
    <rPh sb="8" eb="9">
      <t>カン</t>
    </rPh>
    <rPh sb="11" eb="13">
      <t>ブンショ</t>
    </rPh>
    <phoneticPr fontId="5"/>
  </si>
  <si>
    <t>○○年度国際平和安全活動指定計画
○○年度国際平和安全活動派遣準備</t>
    <rPh sb="8" eb="10">
      <t>アンゼン</t>
    </rPh>
    <rPh sb="25" eb="27">
      <t>アンゼン</t>
    </rPh>
    <phoneticPr fontId="4"/>
  </si>
  <si>
    <t>国際連携平和安全活動の派遣準備・交代に関する文書、派遣要員候補者の選定及び派遣に関する文書</t>
    <rPh sb="6" eb="8">
      <t>アンゼン</t>
    </rPh>
    <phoneticPr fontId="5"/>
  </si>
  <si>
    <t>○○年度国際平和安全活動に関する通知文書</t>
    <rPh sb="8" eb="10">
      <t>アンゼン</t>
    </rPh>
    <rPh sb="16" eb="18">
      <t>ツウチ</t>
    </rPh>
    <phoneticPr fontId="4"/>
  </si>
  <si>
    <t>国際連携平和安全活動に関する通知、報告、及び照会又は意見に係る文書</t>
    <rPh sb="6" eb="8">
      <t>アンゼン</t>
    </rPh>
    <phoneticPr fontId="5"/>
  </si>
  <si>
    <t>国際連携平和安全活動に関する文書</t>
    <rPh sb="0" eb="2">
      <t>コクサイ</t>
    </rPh>
    <rPh sb="2" eb="4">
      <t>レンケイ</t>
    </rPh>
    <rPh sb="4" eb="6">
      <t>ヘイワ</t>
    </rPh>
    <rPh sb="6" eb="8">
      <t>アンゼン</t>
    </rPh>
    <rPh sb="8" eb="10">
      <t>カツドウ</t>
    </rPh>
    <rPh sb="11" eb="12">
      <t>カン</t>
    </rPh>
    <rPh sb="14" eb="16">
      <t>ブンショ</t>
    </rPh>
    <phoneticPr fontId="5"/>
  </si>
  <si>
    <t>ウ</t>
  </si>
  <si>
    <t xml:space="preserve">○○年度国際平和協力活動指定計画
○○年度国際平和協力活動派遣準備
</t>
    <phoneticPr fontId="4"/>
  </si>
  <si>
    <t xml:space="preserve">〇〇年度国際平和協力活動
○○年度国際平和協力活動の担任等に関する文書
</t>
    <rPh sb="2" eb="4">
      <t>ネンド</t>
    </rPh>
    <rPh sb="4" eb="6">
      <t>コクサイ</t>
    </rPh>
    <rPh sb="6" eb="8">
      <t>ヘイワ</t>
    </rPh>
    <rPh sb="8" eb="10">
      <t>キョウリョク</t>
    </rPh>
    <rPh sb="10" eb="12">
      <t>カツドウ</t>
    </rPh>
    <rPh sb="30" eb="31">
      <t>カン</t>
    </rPh>
    <phoneticPr fontId="4"/>
  </si>
  <si>
    <t>国際平和協力活動指定計画、国際平和協力活動の派遣準備・交代に関する文書、派遣要員候補者の選定及び派遣に関する文書</t>
    <phoneticPr fontId="5"/>
  </si>
  <si>
    <t>○○年度国際平和協力業務担任部隊指定</t>
  </si>
  <si>
    <t>国際平和協力業務担任部隊指定</t>
    <phoneticPr fontId="5"/>
  </si>
  <si>
    <t>○○年度国際平和協力活動□□
（□□には、具体例から記載）</t>
    <rPh sb="21" eb="23">
      <t>グタイ</t>
    </rPh>
    <rPh sb="23" eb="24">
      <t>レイ</t>
    </rPh>
    <rPh sb="26" eb="28">
      <t>キサイ</t>
    </rPh>
    <phoneticPr fontId="5"/>
  </si>
  <si>
    <t>通知、担当者調整会議、訓練、報告、照会、意見</t>
    <rPh sb="0" eb="2">
      <t>ツウチ</t>
    </rPh>
    <rPh sb="3" eb="6">
      <t>タントウシャ</t>
    </rPh>
    <rPh sb="6" eb="8">
      <t>チョウセイ</t>
    </rPh>
    <rPh sb="8" eb="10">
      <t>カイギ</t>
    </rPh>
    <rPh sb="11" eb="13">
      <t>クンレン</t>
    </rPh>
    <phoneticPr fontId="5"/>
  </si>
  <si>
    <t>○○年度国際緊急援助活動基本計画
○○年度国際緊急援助隊派遣交代に関する文書</t>
    <rPh sb="10" eb="12">
      <t>カツドウ</t>
    </rPh>
    <rPh sb="30" eb="32">
      <t>コウタイ</t>
    </rPh>
    <rPh sb="33" eb="34">
      <t>カン</t>
    </rPh>
    <rPh sb="36" eb="38">
      <t>ブンショ</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</si>
  <si>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5"/>
  </si>
  <si>
    <t>○○年度国際緊急援助活動に関する通知文書</t>
    <rPh sb="16" eb="18">
      <t>ツウチ</t>
    </rPh>
    <phoneticPr fontId="5"/>
  </si>
  <si>
    <t>国際緊急援助活動に関する通知、報告、及び照会又は意見に係る文書</t>
    <rPh sb="2" eb="4">
      <t>キンキュウ</t>
    </rPh>
    <rPh sb="4" eb="6">
      <t>エンジョ</t>
    </rPh>
    <rPh sb="6" eb="8">
      <t>カツドウ</t>
    </rPh>
    <rPh sb="9" eb="10">
      <t>カン</t>
    </rPh>
    <rPh sb="12" eb="14">
      <t>ツウチ</t>
    </rPh>
    <rPh sb="15" eb="17">
      <t>ホウコク</t>
    </rPh>
    <rPh sb="18" eb="19">
      <t>オヨ</t>
    </rPh>
    <rPh sb="20" eb="22">
      <t>ショウカイ</t>
    </rPh>
    <rPh sb="22" eb="23">
      <t>マタ</t>
    </rPh>
    <rPh sb="24" eb="26">
      <t>イケン</t>
    </rPh>
    <rPh sb="27" eb="28">
      <t>カカ</t>
    </rPh>
    <rPh sb="29" eb="31">
      <t>ブンショ</t>
    </rPh>
    <phoneticPr fontId="5"/>
  </si>
  <si>
    <t>国際緊急援助活動に関する文書</t>
    <phoneticPr fontId="5"/>
  </si>
  <si>
    <t>○○年度通信電子規定
○○年度陸自△△運用
〇〇年度△△運用検討資料
（△△には、回線名またはシステム名を記載）</t>
    <rPh sb="15" eb="17">
      <t>リクジ</t>
    </rPh>
    <rPh sb="22" eb="26">
      <t>マルマルネンド</t>
    </rPh>
    <rPh sb="28" eb="30">
      <t>ウンヨウ</t>
    </rPh>
    <rPh sb="30" eb="32">
      <t>ケントウ</t>
    </rPh>
    <rPh sb="32" eb="34">
      <t>シリョウ</t>
    </rPh>
    <rPh sb="41" eb="43">
      <t>カイセン</t>
    </rPh>
    <rPh sb="43" eb="44">
      <t>メイ</t>
    </rPh>
    <rPh sb="51" eb="52">
      <t>メイ</t>
    </rPh>
    <rPh sb="53" eb="55">
      <t>キサイ</t>
    </rPh>
    <phoneticPr fontId="5"/>
  </si>
  <si>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</si>
  <si>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○○年度システム運用に関する文書
〇〇年度報告業務</t>
    <rPh sb="8" eb="10">
      <t>ウンヨウ</t>
    </rPh>
    <rPh sb="11" eb="12">
      <t>カン</t>
    </rPh>
    <rPh sb="14" eb="16">
      <t>ブンショ</t>
    </rPh>
    <rPh sb="19" eb="21">
      <t>ネンド</t>
    </rPh>
    <rPh sb="21" eb="23">
      <t>ホウコク</t>
    </rPh>
    <rPh sb="23" eb="25">
      <t>ギョウム</t>
    </rPh>
    <phoneticPr fontId="4"/>
  </si>
  <si>
    <t>システムの運用中断等、システム関連規則改正意見、システム教育、通信状況期報、ＩＮＦＯＣＯＮ段階区分、電報等取扱用部隊便覧変更等通知、端末保有状況、上級部隊からの調査対応業務</t>
    <rPh sb="5" eb="7">
      <t>ウンヨウ</t>
    </rPh>
    <rPh sb="7" eb="10">
      <t>チュウダンナド</t>
    </rPh>
    <rPh sb="15" eb="17">
      <t>カンレン</t>
    </rPh>
    <rPh sb="17" eb="19">
      <t>キソク</t>
    </rPh>
    <rPh sb="19" eb="21">
      <t>カイセイ</t>
    </rPh>
    <rPh sb="21" eb="23">
      <t>イケン</t>
    </rPh>
    <rPh sb="28" eb="30">
      <t>キョウイク</t>
    </rPh>
    <rPh sb="31" eb="33">
      <t>ツウシン</t>
    </rPh>
    <rPh sb="33" eb="35">
      <t>ジョウキョウ</t>
    </rPh>
    <rPh sb="35" eb="36">
      <t>キ</t>
    </rPh>
    <rPh sb="36" eb="37">
      <t>ホウ</t>
    </rPh>
    <rPh sb="45" eb="47">
      <t>ダンカイ</t>
    </rPh>
    <rPh sb="47" eb="49">
      <t>クブン</t>
    </rPh>
    <rPh sb="50" eb="52">
      <t>デンポウ</t>
    </rPh>
    <rPh sb="52" eb="53">
      <t>トウ</t>
    </rPh>
    <rPh sb="53" eb="55">
      <t>トリアツカイ</t>
    </rPh>
    <rPh sb="55" eb="56">
      <t>ヨウ</t>
    </rPh>
    <rPh sb="56" eb="58">
      <t>ブタイ</t>
    </rPh>
    <rPh sb="58" eb="60">
      <t>ビンラン</t>
    </rPh>
    <rPh sb="60" eb="62">
      <t>ヘンコウ</t>
    </rPh>
    <rPh sb="62" eb="63">
      <t>トウ</t>
    </rPh>
    <rPh sb="63" eb="65">
      <t>ツウチ</t>
    </rPh>
    <rPh sb="66" eb="72">
      <t>タンマツホユウジョウキョウ</t>
    </rPh>
    <rPh sb="73" eb="77">
      <t>ジョウキュウブタイ</t>
    </rPh>
    <rPh sb="80" eb="84">
      <t>チョウサタイオウ</t>
    </rPh>
    <rPh sb="84" eb="86">
      <t>ギョウム</t>
    </rPh>
    <phoneticPr fontId="5"/>
  </si>
  <si>
    <t>○○年度障害対処要領</t>
    <phoneticPr fontId="4"/>
  </si>
  <si>
    <t>障害対処要領</t>
    <rPh sb="0" eb="2">
      <t>ショウガイ</t>
    </rPh>
    <rPh sb="2" eb="4">
      <t>タイショ</t>
    </rPh>
    <rPh sb="4" eb="6">
      <t>ヨウリョウ</t>
    </rPh>
    <phoneticPr fontId="5"/>
  </si>
  <si>
    <t>○○年度情報システム障害関連資料</t>
    <phoneticPr fontId="4"/>
  </si>
  <si>
    <t>情報システム障害発生記録簿、セキュリティー情報報告書</t>
    <phoneticPr fontId="5"/>
  </si>
  <si>
    <t>○○年度移動局等検査記録表</t>
    <rPh sb="2" eb="4">
      <t>ネンド</t>
    </rPh>
    <rPh sb="10" eb="12">
      <t>キロク</t>
    </rPh>
    <rPh sb="12" eb="13">
      <t>ヒョウ</t>
    </rPh>
    <phoneticPr fontId="5"/>
  </si>
  <si>
    <t>移動局等検査記録表、無線検査表、移動局等試験成績表、地球局落成検査受検等</t>
    <phoneticPr fontId="5"/>
  </si>
  <si>
    <t>○○年度移動局等の検査に付随して作成する文書</t>
    <rPh sb="12" eb="14">
      <t>フズイ</t>
    </rPh>
    <rPh sb="16" eb="18">
      <t>サクセイ</t>
    </rPh>
    <rPh sb="20" eb="22">
      <t>ブンショ</t>
    </rPh>
    <phoneticPr fontId="4"/>
  </si>
  <si>
    <t>移動局等検査官免命、移動局等の定期検査受検</t>
    <rPh sb="0" eb="2">
      <t>イドウ</t>
    </rPh>
    <rPh sb="2" eb="3">
      <t>キョク</t>
    </rPh>
    <rPh sb="3" eb="4">
      <t>トウ</t>
    </rPh>
    <rPh sb="4" eb="7">
      <t>ケンサカン</t>
    </rPh>
    <rPh sb="7" eb="8">
      <t>メン</t>
    </rPh>
    <rPh sb="8" eb="9">
      <t>メイ</t>
    </rPh>
    <phoneticPr fontId="5"/>
  </si>
  <si>
    <t>移動局等の検査に関する文書</t>
    <rPh sb="0" eb="2">
      <t>イドウ</t>
    </rPh>
    <rPh sb="2" eb="3">
      <t>キョク</t>
    </rPh>
    <rPh sb="3" eb="4">
      <t>トウ</t>
    </rPh>
    <rPh sb="5" eb="7">
      <t>ケンサ</t>
    </rPh>
    <rPh sb="8" eb="9">
      <t>カン</t>
    </rPh>
    <rPh sb="11" eb="13">
      <t>ブンショ</t>
    </rPh>
    <phoneticPr fontId="5"/>
  </si>
  <si>
    <t>○○年度入退室記録簿
○○年度入室者管理書類</t>
    <rPh sb="7" eb="9">
      <t>キロク</t>
    </rPh>
    <phoneticPr fontId="4"/>
  </si>
  <si>
    <t>入退室申請書、入室許可証、入退室記録簿、入室者名簿</t>
    <rPh sb="0" eb="3">
      <t>ニュウタイシツ</t>
    </rPh>
    <rPh sb="3" eb="5">
      <t>シンセイ</t>
    </rPh>
    <rPh sb="5" eb="6">
      <t>ショ</t>
    </rPh>
    <phoneticPr fontId="5"/>
  </si>
  <si>
    <t>入退室の管理に関する文書</t>
    <rPh sb="0" eb="3">
      <t>ニュウタイシツ</t>
    </rPh>
    <rPh sb="4" eb="6">
      <t>カンリ</t>
    </rPh>
    <rPh sb="7" eb="8">
      <t>カン</t>
    </rPh>
    <rPh sb="10" eb="12">
      <t>ブンショ</t>
    </rPh>
    <phoneticPr fontId="5"/>
  </si>
  <si>
    <t>○○年度電話番号登録変更等
○○年度加入電話使用状況</t>
    <phoneticPr fontId="4"/>
  </si>
  <si>
    <t>電話番号登録変更等、加入電話使用状況</t>
    <rPh sb="0" eb="2">
      <t>デンワ</t>
    </rPh>
    <rPh sb="2" eb="4">
      <t>バンゴウ</t>
    </rPh>
    <rPh sb="4" eb="6">
      <t>トウロク</t>
    </rPh>
    <rPh sb="6" eb="8">
      <t>ヘンコウ</t>
    </rPh>
    <rPh sb="8" eb="9">
      <t>トウ</t>
    </rPh>
    <phoneticPr fontId="5"/>
  </si>
  <si>
    <t>電話番号の管理に関する文書</t>
    <rPh sb="0" eb="2">
      <t>デンワ</t>
    </rPh>
    <rPh sb="2" eb="4">
      <t>バンゴウ</t>
    </rPh>
    <rPh sb="5" eb="7">
      <t>カンリ</t>
    </rPh>
    <rPh sb="8" eb="9">
      <t>カン</t>
    </rPh>
    <rPh sb="11" eb="13">
      <t>ブンショ</t>
    </rPh>
    <phoneticPr fontId="5"/>
  </si>
  <si>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5"/>
  </si>
  <si>
    <t>暗号作業紙等破棄簿</t>
    <phoneticPr fontId="4"/>
  </si>
  <si>
    <t>暗号作業紙等破棄簿</t>
    <phoneticPr fontId="5"/>
  </si>
  <si>
    <t>暗号に関する文書</t>
    <rPh sb="0" eb="2">
      <t>アンゴウ</t>
    </rPh>
    <rPh sb="3" eb="4">
      <t>カン</t>
    </rPh>
    <rPh sb="6" eb="8">
      <t>ブンショ</t>
    </rPh>
    <phoneticPr fontId="5"/>
  </si>
  <si>
    <t>ＩＤカード点検簿
指揮システム端末点検簿</t>
    <phoneticPr fontId="5"/>
  </si>
  <si>
    <t>ＩＤカード点検簿、指揮システム端末点検簿</t>
    <phoneticPr fontId="5"/>
  </si>
  <si>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5"/>
  </si>
  <si>
    <t>情報保証契約書
情報保証同意書</t>
    <rPh sb="8" eb="12">
      <t>ジョウホウホショウ</t>
    </rPh>
    <rPh sb="12" eb="15">
      <t>ドウイショ</t>
    </rPh>
    <phoneticPr fontId="4"/>
  </si>
  <si>
    <t>記載満了に伴う特定日以後１年</t>
    <rPh sb="13" eb="14">
      <t>ネン</t>
    </rPh>
    <phoneticPr fontId="5"/>
  </si>
  <si>
    <t>ファイル暗号化ソフト管理表</t>
    <rPh sb="10" eb="12">
      <t>カンリ</t>
    </rPh>
    <phoneticPr fontId="5"/>
  </si>
  <si>
    <t>ファイル暗号化ソフト等管理表</t>
    <rPh sb="10" eb="11">
      <t>トウ</t>
    </rPh>
    <phoneticPr fontId="5"/>
  </si>
  <si>
    <t>〇〇年度情報保証規則に関する文書</t>
    <rPh sb="2" eb="4">
      <t>ネンド</t>
    </rPh>
    <rPh sb="4" eb="10">
      <t>ジョウホウホショウキソク</t>
    </rPh>
    <rPh sb="11" eb="12">
      <t>カン</t>
    </rPh>
    <rPh sb="14" eb="16">
      <t>ブンショ</t>
    </rPh>
    <phoneticPr fontId="4"/>
  </si>
  <si>
    <t>情報保証規則</t>
    <rPh sb="0" eb="6">
      <t>ジョウホウホショウキソク</t>
    </rPh>
    <phoneticPr fontId="4"/>
  </si>
  <si>
    <t>○○年度情報保証ソフト等に関する文書</t>
    <rPh sb="4" eb="8">
      <t>ジョウホウホショウ</t>
    </rPh>
    <rPh sb="11" eb="12">
      <t>トウ</t>
    </rPh>
    <rPh sb="13" eb="14">
      <t>カン</t>
    </rPh>
    <rPh sb="16" eb="18">
      <t>ブンショ</t>
    </rPh>
    <phoneticPr fontId="5"/>
  </si>
  <si>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5"/>
  </si>
  <si>
    <t>○○年度情報保証に関する文書</t>
    <rPh sb="9" eb="10">
      <t>カン</t>
    </rPh>
    <rPh sb="12" eb="14">
      <t>ブンショ</t>
    </rPh>
    <phoneticPr fontId="4"/>
  </si>
  <si>
    <t>情報保証自己点検結果、情報保証監査結果、情報保証監査計画</t>
    <rPh sb="11" eb="13">
      <t>ジョウホウ</t>
    </rPh>
    <rPh sb="13" eb="15">
      <t>ホショウ</t>
    </rPh>
    <rPh sb="15" eb="17">
      <t>カンサ</t>
    </rPh>
    <rPh sb="17" eb="19">
      <t>ケッカ</t>
    </rPh>
    <rPh sb="20" eb="24">
      <t>ジョウホウホショウ</t>
    </rPh>
    <rPh sb="24" eb="28">
      <t>カンサケイカク</t>
    </rPh>
    <phoneticPr fontId="5"/>
  </si>
  <si>
    <t>最後に記録した日に係る特定日以後３年</t>
    <phoneticPr fontId="5"/>
  </si>
  <si>
    <t>システム利用者等指定簿（陸自インターネット用）</t>
    <phoneticPr fontId="4"/>
  </si>
  <si>
    <t>システム利用者等指定簿（陸自インターネット用）</t>
    <rPh sb="4" eb="7">
      <t>リヨウシャ</t>
    </rPh>
    <rPh sb="7" eb="8">
      <t>トウ</t>
    </rPh>
    <rPh sb="8" eb="10">
      <t>シテイ</t>
    </rPh>
    <rPh sb="10" eb="11">
      <t>ボ</t>
    </rPh>
    <rPh sb="12" eb="14">
      <t>リクジ</t>
    </rPh>
    <rPh sb="21" eb="22">
      <t>ヨウ</t>
    </rPh>
    <phoneticPr fontId="5"/>
  </si>
  <si>
    <t>○○年度ソフトウェア使用申請等綴り</t>
    <rPh sb="0" eb="4">
      <t>ア</t>
    </rPh>
    <rPh sb="10" eb="12">
      <t>シヨウ</t>
    </rPh>
    <rPh sb="12" eb="14">
      <t>シンセイ</t>
    </rPh>
    <rPh sb="14" eb="15">
      <t>トウ</t>
    </rPh>
    <rPh sb="15" eb="16">
      <t>ツヅ</t>
    </rPh>
    <phoneticPr fontId="5"/>
  </si>
  <si>
    <t>ソフトウェア不用通知書、ソフトウェア使用申請等</t>
    <phoneticPr fontId="5"/>
  </si>
  <si>
    <t>○○年度情報システム間の接続申請書
○○年度アクセス権指定簿
○○年度作業要求命令書（システム関連）
〇〇年度システム構成依頼書</t>
    <rPh sb="26" eb="27">
      <t>ケン</t>
    </rPh>
    <rPh sb="33" eb="35">
      <t>ネンド</t>
    </rPh>
    <rPh sb="35" eb="37">
      <t>サギョウ</t>
    </rPh>
    <rPh sb="37" eb="39">
      <t>ヨウキュウ</t>
    </rPh>
    <rPh sb="39" eb="41">
      <t>メイレイ</t>
    </rPh>
    <rPh sb="41" eb="42">
      <t>ショ</t>
    </rPh>
    <rPh sb="47" eb="49">
      <t>カンレン</t>
    </rPh>
    <rPh sb="51" eb="55">
      <t>マルマルネンド</t>
    </rPh>
    <rPh sb="59" eb="61">
      <t>コウセイ</t>
    </rPh>
    <rPh sb="61" eb="64">
      <t>イライショ</t>
    </rPh>
    <phoneticPr fontId="5"/>
  </si>
  <si>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5"/>
  </si>
  <si>
    <t>可搬記憶媒体登録簿</t>
    <rPh sb="0" eb="2">
      <t>カハン</t>
    </rPh>
    <rPh sb="2" eb="4">
      <t>キオク</t>
    </rPh>
    <rPh sb="4" eb="6">
      <t>バイタイ</t>
    </rPh>
    <rPh sb="6" eb="9">
      <t>トウロクボ</t>
    </rPh>
    <phoneticPr fontId="5"/>
  </si>
  <si>
    <t>○○年度可搬記憶媒体に関する文書</t>
    <rPh sb="11" eb="12">
      <t>カン</t>
    </rPh>
    <rPh sb="14" eb="16">
      <t>ブンショ</t>
    </rPh>
    <phoneticPr fontId="5"/>
  </si>
  <si>
    <t>可搬記憶媒体持出し簿、可搬記憶媒体使用記録簿</t>
    <phoneticPr fontId="5"/>
  </si>
  <si>
    <t>電子計算機管理簿</t>
    <rPh sb="5" eb="7">
      <t>カンリ</t>
    </rPh>
    <phoneticPr fontId="5"/>
  </si>
  <si>
    <t>私有パソコンの許可等に関する文書</t>
    <rPh sb="7" eb="9">
      <t>キョカ</t>
    </rPh>
    <rPh sb="9" eb="10">
      <t>トウ</t>
    </rPh>
    <rPh sb="11" eb="12">
      <t>カン</t>
    </rPh>
    <rPh sb="14" eb="16">
      <t>ブンショ</t>
    </rPh>
    <phoneticPr fontId="4"/>
  </si>
  <si>
    <t>○○年度電子計算機持出し簿
○○年度私有パソコン等確認表</t>
    <phoneticPr fontId="4"/>
  </si>
  <si>
    <t>電子計算機持出し簿、自宅の私有パソコン等確認表</t>
    <phoneticPr fontId="5"/>
  </si>
  <si>
    <t>○○年度飛行記録</t>
    <rPh sb="4" eb="6">
      <t>ヒコウ</t>
    </rPh>
    <phoneticPr fontId="4"/>
  </si>
  <si>
    <t>飛行記録</t>
    <rPh sb="0" eb="2">
      <t>ヒコウ</t>
    </rPh>
    <rPh sb="2" eb="4">
      <t>キロク</t>
    </rPh>
    <phoneticPr fontId="4"/>
  </si>
  <si>
    <t>○○年度運行記録簿
○○年度航空交通管制月間交通量報告書</t>
    <phoneticPr fontId="5"/>
  </si>
  <si>
    <t>運行記録簿、航空交通管制月間交通量報告書、飛行管理システム関連、飛行計画書関連</t>
    <phoneticPr fontId="5"/>
  </si>
  <si>
    <t>○○年度航空機運用、航空管制の通知文書等</t>
    <rPh sb="0" eb="4">
      <t>マルマルネンド</t>
    </rPh>
    <phoneticPr fontId="5"/>
  </si>
  <si>
    <t>航空機運用資料、航空管制に関する連絡通知等、航空機運用、危険が伴う飛行等、航空機使用計画・実績、航空機支援</t>
    <rPh sb="22" eb="25">
      <t>コウクウキ</t>
    </rPh>
    <rPh sb="25" eb="27">
      <t>ウンヨウ</t>
    </rPh>
    <rPh sb="28" eb="30">
      <t>キケン</t>
    </rPh>
    <rPh sb="31" eb="32">
      <t>トモナ</t>
    </rPh>
    <rPh sb="33" eb="36">
      <t>ヒコウトウ</t>
    </rPh>
    <rPh sb="37" eb="40">
      <t>コウクウキ</t>
    </rPh>
    <rPh sb="40" eb="42">
      <t>シヨウ</t>
    </rPh>
    <rPh sb="42" eb="44">
      <t>ケイカク</t>
    </rPh>
    <rPh sb="45" eb="47">
      <t>ジッセキ</t>
    </rPh>
    <rPh sb="48" eb="51">
      <t>コウクウキ</t>
    </rPh>
    <rPh sb="51" eb="53">
      <t>シエン</t>
    </rPh>
    <phoneticPr fontId="5"/>
  </si>
  <si>
    <t>○○年度体験搭乗関連資料
〇〇年度部外者航空機搭乗状況</t>
    <rPh sb="4" eb="6">
      <t>タイケン</t>
    </rPh>
    <rPh sb="6" eb="8">
      <t>トウジョウ</t>
    </rPh>
    <rPh sb="8" eb="10">
      <t>カンレン</t>
    </rPh>
    <rPh sb="10" eb="12">
      <t>シリョウ</t>
    </rPh>
    <rPh sb="15" eb="17">
      <t>ネンド</t>
    </rPh>
    <rPh sb="17" eb="20">
      <t>ブガイシャ</t>
    </rPh>
    <rPh sb="20" eb="23">
      <t>コウクウキ</t>
    </rPh>
    <rPh sb="23" eb="25">
      <t>トウジョウ</t>
    </rPh>
    <rPh sb="25" eb="27">
      <t>ジョウキョウ</t>
    </rPh>
    <phoneticPr fontId="6"/>
  </si>
  <si>
    <t>体験搭乗、航空機搭乗</t>
    <rPh sb="0" eb="2">
      <t>タイケン</t>
    </rPh>
    <rPh sb="2" eb="4">
      <t>トウジョウ</t>
    </rPh>
    <phoneticPr fontId="5"/>
  </si>
  <si>
    <t>航空機の搭乗に関する文書</t>
    <rPh sb="0" eb="3">
      <t>コウクウキ</t>
    </rPh>
    <rPh sb="4" eb="6">
      <t>トウジョウ</t>
    </rPh>
    <rPh sb="7" eb="8">
      <t>カン</t>
    </rPh>
    <rPh sb="10" eb="12">
      <t>ブンショ</t>
    </rPh>
    <phoneticPr fontId="5"/>
  </si>
  <si>
    <t>○○年度ノータム発信簿</t>
    <rPh sb="2" eb="4">
      <t>ネンド</t>
    </rPh>
    <rPh sb="8" eb="10">
      <t>ハッシン</t>
    </rPh>
    <rPh sb="10" eb="11">
      <t>ボ</t>
    </rPh>
    <phoneticPr fontId="6"/>
  </si>
  <si>
    <t>ノータム発信簿</t>
    <phoneticPr fontId="5"/>
  </si>
  <si>
    <t>○○年度ノータム事項に関する資料</t>
    <rPh sb="2" eb="4">
      <t>ネンド</t>
    </rPh>
    <rPh sb="8" eb="10">
      <t>ジコウ</t>
    </rPh>
    <rPh sb="11" eb="12">
      <t>カン</t>
    </rPh>
    <rPh sb="14" eb="16">
      <t>シリョウ</t>
    </rPh>
    <phoneticPr fontId="6"/>
  </si>
  <si>
    <t>ノータム事項の通知、発行要求、命令書、航空情報、ＵＡＶ</t>
    <rPh sb="4" eb="6">
      <t>ジコウ</t>
    </rPh>
    <rPh sb="7" eb="9">
      <t>ツウチ</t>
    </rPh>
    <rPh sb="10" eb="12">
      <t>ハッコウ</t>
    </rPh>
    <rPh sb="12" eb="14">
      <t>ヨウキュウ</t>
    </rPh>
    <rPh sb="15" eb="18">
      <t>メイレイショ</t>
    </rPh>
    <rPh sb="19" eb="21">
      <t>コウクウ</t>
    </rPh>
    <rPh sb="21" eb="23">
      <t>ジョウホウ</t>
    </rPh>
    <phoneticPr fontId="5"/>
  </si>
  <si>
    <t>航空情報（ノータム）に関する文書</t>
    <rPh sb="0" eb="2">
      <t>コウクウ</t>
    </rPh>
    <rPh sb="2" eb="4">
      <t>ジョウホウ</t>
    </rPh>
    <rPh sb="11" eb="12">
      <t>カン</t>
    </rPh>
    <rPh sb="14" eb="16">
      <t>ブンショ</t>
    </rPh>
    <phoneticPr fontId="5"/>
  </si>
  <si>
    <t>○○年度飛行場規則</t>
    <rPh sb="4" eb="7">
      <t>ヒコウジョウ</t>
    </rPh>
    <rPh sb="7" eb="9">
      <t>キソク</t>
    </rPh>
    <phoneticPr fontId="6"/>
  </si>
  <si>
    <t>飛行場規則</t>
    <rPh sb="0" eb="3">
      <t>ヒコウジョウ</t>
    </rPh>
    <rPh sb="3" eb="5">
      <t>キソク</t>
    </rPh>
    <phoneticPr fontId="5"/>
  </si>
  <si>
    <t>○○年度△△飛行場使用関連資料（△△には、飛行場名を記載）
〇〇年度場外離着陸</t>
    <rPh sb="6" eb="9">
      <t>ヒコウジョウ</t>
    </rPh>
    <rPh sb="9" eb="11">
      <t>シヨウ</t>
    </rPh>
    <rPh sb="11" eb="13">
      <t>カンレン</t>
    </rPh>
    <rPh sb="13" eb="15">
      <t>シリョウ</t>
    </rPh>
    <rPh sb="21" eb="24">
      <t>ヒコウジョウ</t>
    </rPh>
    <rPh sb="24" eb="25">
      <t>メイ</t>
    </rPh>
    <rPh sb="26" eb="28">
      <t>キサイ</t>
    </rPh>
    <rPh sb="30" eb="34">
      <t>マルマルネンド</t>
    </rPh>
    <rPh sb="34" eb="36">
      <t>ジョウガイ</t>
    </rPh>
    <rPh sb="36" eb="39">
      <t>リチャクリク</t>
    </rPh>
    <phoneticPr fontId="6"/>
  </si>
  <si>
    <t>航空運用</t>
    <rPh sb="0" eb="2">
      <t>コウクウ</t>
    </rPh>
    <rPh sb="2" eb="4">
      <t>ウンヨウ</t>
    </rPh>
    <phoneticPr fontId="5"/>
  </si>
  <si>
    <t>飛行場使用</t>
    <rPh sb="0" eb="3">
      <t>ヒコウジョウ</t>
    </rPh>
    <rPh sb="3" eb="5">
      <t>シヨウ</t>
    </rPh>
    <phoneticPr fontId="5"/>
  </si>
  <si>
    <t>飛行場の使用に関する文書</t>
    <rPh sb="0" eb="3">
      <t>ヒコウジョウ</t>
    </rPh>
    <rPh sb="4" eb="6">
      <t>シヨウ</t>
    </rPh>
    <rPh sb="7" eb="8">
      <t>カン</t>
    </rPh>
    <rPh sb="10" eb="12">
      <t>ブンショ</t>
    </rPh>
    <phoneticPr fontId="5"/>
  </si>
  <si>
    <t>３０年</t>
    <rPh sb="2" eb="3">
      <t>ネン</t>
    </rPh>
    <phoneticPr fontId="4"/>
  </si>
  <si>
    <t>○○年度協定に関する文書</t>
    <rPh sb="4" eb="6">
      <t>キョウテイ</t>
    </rPh>
    <rPh sb="7" eb="8">
      <t>カン</t>
    </rPh>
    <rPh sb="10" eb="12">
      <t>ブンショ</t>
    </rPh>
    <phoneticPr fontId="4"/>
  </si>
  <si>
    <t>各種協定に関する文書</t>
    <rPh sb="0" eb="2">
      <t>カクシュ</t>
    </rPh>
    <rPh sb="2" eb="4">
      <t>キョウテイ</t>
    </rPh>
    <rPh sb="5" eb="6">
      <t>カン</t>
    </rPh>
    <rPh sb="8" eb="10">
      <t>ブンショ</t>
    </rPh>
    <phoneticPr fontId="4"/>
  </si>
  <si>
    <t>○○年度△△対処に関する文書
（△△には、災害名等を記載）</t>
    <rPh sb="6" eb="8">
      <t>タイショ</t>
    </rPh>
    <rPh sb="9" eb="10">
      <t>カン</t>
    </rPh>
    <rPh sb="12" eb="14">
      <t>ブンショ</t>
    </rPh>
    <phoneticPr fontId="6"/>
  </si>
  <si>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6"/>
  </si>
  <si>
    <t>火山災害対処計画</t>
    <rPh sb="0" eb="2">
      <t>カザン</t>
    </rPh>
    <rPh sb="2" eb="4">
      <t>サイガイ</t>
    </rPh>
    <rPh sb="4" eb="6">
      <t>タイショ</t>
    </rPh>
    <rPh sb="6" eb="8">
      <t>ケイカク</t>
    </rPh>
    <phoneticPr fontId="5"/>
  </si>
  <si>
    <t>１年</t>
    <phoneticPr fontId="4"/>
  </si>
  <si>
    <t>○○年度災害対処計画に関する文書</t>
    <rPh sb="4" eb="6">
      <t>サイガイ</t>
    </rPh>
    <rPh sb="6" eb="8">
      <t>タイショ</t>
    </rPh>
    <rPh sb="8" eb="10">
      <t>ケイカク</t>
    </rPh>
    <rPh sb="11" eb="12">
      <t>カン</t>
    </rPh>
    <rPh sb="14" eb="16">
      <t>ブンショ</t>
    </rPh>
    <phoneticPr fontId="4"/>
  </si>
  <si>
    <t>全部更新に係る特定日以後１年</t>
    <rPh sb="0" eb="2">
      <t>ゼンブ</t>
    </rPh>
    <rPh sb="2" eb="4">
      <t>コウシン</t>
    </rPh>
    <rPh sb="5" eb="6">
      <t>カカワ</t>
    </rPh>
    <rPh sb="7" eb="10">
      <t>トクテイビ</t>
    </rPh>
    <rPh sb="10" eb="11">
      <t>イ</t>
    </rPh>
    <rPh sb="11" eb="12">
      <t>ゴ</t>
    </rPh>
    <rPh sb="13" eb="14">
      <t>ネン</t>
    </rPh>
    <phoneticPr fontId="5"/>
  </si>
  <si>
    <t>地方自治体の防災計画</t>
    <rPh sb="0" eb="2">
      <t>チホウ</t>
    </rPh>
    <rPh sb="2" eb="5">
      <t>ジチタイ</t>
    </rPh>
    <rPh sb="6" eb="8">
      <t>ボウサイ</t>
    </rPh>
    <rPh sb="8" eb="10">
      <t>ケイカク</t>
    </rPh>
    <phoneticPr fontId="5"/>
  </si>
  <si>
    <t>〇〇年度災害対処訓練</t>
    <rPh sb="4" eb="8">
      <t>サイガイタイショ</t>
    </rPh>
    <phoneticPr fontId="4"/>
  </si>
  <si>
    <t>○○年度△△防災訓練に関する命令
（△△には、防災訓練名を記載）
〇〇年度自治体等との防災訓練</t>
    <rPh sb="6" eb="8">
      <t>ボウサイ</t>
    </rPh>
    <rPh sb="8" eb="10">
      <t>クンレン</t>
    </rPh>
    <rPh sb="11" eb="12">
      <t>カン</t>
    </rPh>
    <rPh sb="14" eb="16">
      <t>メイレイ</t>
    </rPh>
    <rPh sb="23" eb="25">
      <t>ボウサイ</t>
    </rPh>
    <rPh sb="25" eb="27">
      <t>クンレン</t>
    </rPh>
    <rPh sb="27" eb="28">
      <t>メイ</t>
    </rPh>
    <rPh sb="29" eb="31">
      <t>キサイ</t>
    </rPh>
    <rPh sb="33" eb="37">
      <t>マルマルネンド</t>
    </rPh>
    <rPh sb="37" eb="40">
      <t>ジチタイ</t>
    </rPh>
    <rPh sb="40" eb="41">
      <t>トウ</t>
    </rPh>
    <rPh sb="43" eb="47">
      <t>ボウサイクンレン</t>
    </rPh>
    <phoneticPr fontId="6"/>
  </si>
  <si>
    <t>防災訓練に関する命令文書等</t>
    <rPh sb="0" eb="2">
      <t>ボウサイ</t>
    </rPh>
    <rPh sb="2" eb="4">
      <t>クンレン</t>
    </rPh>
    <rPh sb="5" eb="6">
      <t>カン</t>
    </rPh>
    <rPh sb="8" eb="10">
      <t>メイレイ</t>
    </rPh>
    <rPh sb="10" eb="12">
      <t>ブンショ</t>
    </rPh>
    <rPh sb="12" eb="13">
      <t>トウ</t>
    </rPh>
    <phoneticPr fontId="5"/>
  </si>
  <si>
    <t>○○年度△△地方自治体との総合防災訓練等に関する文書
（△△には、地方自治体名を記載）
〇〇年度自治体等との防災訓練に関する文書</t>
    <rPh sb="19" eb="20">
      <t>トウ</t>
    </rPh>
    <rPh sb="21" eb="22">
      <t>カン</t>
    </rPh>
    <rPh sb="24" eb="26">
      <t>ブンショ</t>
    </rPh>
    <rPh sb="33" eb="35">
      <t>チホウ</t>
    </rPh>
    <rPh sb="35" eb="38">
      <t>ジチタイ</t>
    </rPh>
    <rPh sb="38" eb="39">
      <t>メイ</t>
    </rPh>
    <rPh sb="40" eb="42">
      <t>キサイ</t>
    </rPh>
    <rPh sb="46" eb="48">
      <t>ネンド</t>
    </rPh>
    <rPh sb="48" eb="51">
      <t>ジチタイ</t>
    </rPh>
    <rPh sb="51" eb="52">
      <t>トウ</t>
    </rPh>
    <rPh sb="54" eb="58">
      <t>ボウサイクンレン</t>
    </rPh>
    <rPh sb="59" eb="60">
      <t>カン</t>
    </rPh>
    <rPh sb="62" eb="64">
      <t>ブンショ</t>
    </rPh>
    <phoneticPr fontId="5"/>
  </si>
  <si>
    <t>地方自治体との総合防災訓練資料、自治体との連絡協議、防災訓練</t>
    <rPh sb="0" eb="5">
      <t>チホウジチタイ</t>
    </rPh>
    <rPh sb="7" eb="9">
      <t>ソウゴウ</t>
    </rPh>
    <rPh sb="9" eb="11">
      <t>ボウサイ</t>
    </rPh>
    <rPh sb="11" eb="13">
      <t>クンレン</t>
    </rPh>
    <rPh sb="13" eb="15">
      <t>シリョウ</t>
    </rPh>
    <rPh sb="16" eb="19">
      <t>ジチタイ</t>
    </rPh>
    <rPh sb="21" eb="23">
      <t>レンラク</t>
    </rPh>
    <rPh sb="23" eb="25">
      <t>キョウギ</t>
    </rPh>
    <rPh sb="26" eb="28">
      <t>ボウサイ</t>
    </rPh>
    <rPh sb="28" eb="30">
      <t>クンレン</t>
    </rPh>
    <phoneticPr fontId="5"/>
  </si>
  <si>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5"/>
  </si>
  <si>
    <t>○○年度△△に関する文書
（△△には、事象名を記載）</t>
    <rPh sb="10" eb="12">
      <t>ブンショ</t>
    </rPh>
    <rPh sb="19" eb="21">
      <t>ジショウ</t>
    </rPh>
    <rPh sb="21" eb="22">
      <t>メイ</t>
    </rPh>
    <rPh sb="23" eb="25">
      <t>キサイ</t>
    </rPh>
    <phoneticPr fontId="5"/>
  </si>
  <si>
    <t>〇〇年度災害警備に関わる文書</t>
    <rPh sb="9" eb="10">
      <t>カカ</t>
    </rPh>
    <phoneticPr fontId="4"/>
  </si>
  <si>
    <t>○○年度△△災害派遣に関する通知（△△には、災害名を記載）
〇〇年度災害警備に関する文書</t>
    <rPh sb="6" eb="8">
      <t>サイガイ</t>
    </rPh>
    <rPh sb="8" eb="10">
      <t>ハケン</t>
    </rPh>
    <rPh sb="14" eb="16">
      <t>ツウチ</t>
    </rPh>
    <rPh sb="22" eb="24">
      <t>サイガイ</t>
    </rPh>
    <rPh sb="24" eb="25">
      <t>メイ</t>
    </rPh>
    <rPh sb="26" eb="28">
      <t>キサイ</t>
    </rPh>
    <rPh sb="30" eb="34">
      <t>マルマルネンド</t>
    </rPh>
    <rPh sb="34" eb="38">
      <t>サイガイケイビ</t>
    </rPh>
    <rPh sb="39" eb="40">
      <t>カン</t>
    </rPh>
    <rPh sb="42" eb="44">
      <t>ブンショ</t>
    </rPh>
    <phoneticPr fontId="6"/>
  </si>
  <si>
    <t>〇〇年度駐屯地警備実施基準</t>
    <rPh sb="0" eb="4">
      <t>マルマルネンド</t>
    </rPh>
    <rPh sb="4" eb="9">
      <t>チュウトンチケイビ</t>
    </rPh>
    <rPh sb="9" eb="13">
      <t>ジッシキジュン</t>
    </rPh>
    <phoneticPr fontId="4"/>
  </si>
  <si>
    <t>○○年度駐屯地警備規則</t>
    <rPh sb="9" eb="11">
      <t>キソク</t>
    </rPh>
    <phoneticPr fontId="4"/>
  </si>
  <si>
    <t>駐屯地警備規則</t>
    <rPh sb="0" eb="3">
      <t>チュウトンチ</t>
    </rPh>
    <rPh sb="3" eb="5">
      <t>ケイビ</t>
    </rPh>
    <rPh sb="5" eb="7">
      <t>キソク</t>
    </rPh>
    <phoneticPr fontId="4"/>
  </si>
  <si>
    <t>○○年度駐屯地警備に関する命令等
〇〇年度駐屯地警備対処計画</t>
    <rPh sb="4" eb="7">
      <t>チュウトンチ</t>
    </rPh>
    <rPh sb="7" eb="9">
      <t>ケイビ</t>
    </rPh>
    <rPh sb="10" eb="11">
      <t>カン</t>
    </rPh>
    <rPh sb="13" eb="15">
      <t>メイレイ</t>
    </rPh>
    <rPh sb="15" eb="16">
      <t>トウ</t>
    </rPh>
    <rPh sb="17" eb="21">
      <t>マルマルネンド</t>
    </rPh>
    <rPh sb="21" eb="24">
      <t>チュウトンチ</t>
    </rPh>
    <rPh sb="24" eb="26">
      <t>ケイビ</t>
    </rPh>
    <rPh sb="26" eb="28">
      <t>タイショ</t>
    </rPh>
    <rPh sb="28" eb="30">
      <t>ケイカク</t>
    </rPh>
    <phoneticPr fontId="6"/>
  </si>
  <si>
    <t>駐屯地警備に関する命令、駐屯地警備対処計画</t>
    <rPh sb="9" eb="11">
      <t>メイレイ</t>
    </rPh>
    <rPh sb="12" eb="15">
      <t>チュウトンチ</t>
    </rPh>
    <rPh sb="15" eb="17">
      <t>ケイビ</t>
    </rPh>
    <rPh sb="17" eb="19">
      <t>タイショ</t>
    </rPh>
    <rPh sb="19" eb="21">
      <t>ケイカク</t>
    </rPh>
    <phoneticPr fontId="5"/>
  </si>
  <si>
    <t>○○年度駐屯地警備に関する文書</t>
    <rPh sb="13" eb="15">
      <t>ブンショ</t>
    </rPh>
    <phoneticPr fontId="6"/>
  </si>
  <si>
    <t>駐屯地警備に関する通知、駐屯地警備に関する報告、駐屯地警備に関する照会駐屯地警備に関する意見</t>
    <rPh sb="0" eb="3">
      <t>チュウトンチ</t>
    </rPh>
    <rPh sb="3" eb="5">
      <t>ケイビ</t>
    </rPh>
    <rPh sb="6" eb="7">
      <t>カン</t>
    </rPh>
    <rPh sb="9" eb="11">
      <t>ツウチ</t>
    </rPh>
    <rPh sb="21" eb="23">
      <t>ホウコク</t>
    </rPh>
    <rPh sb="33" eb="35">
      <t>ショウカイ</t>
    </rPh>
    <rPh sb="44" eb="46">
      <t>イケン</t>
    </rPh>
    <phoneticPr fontId="5"/>
  </si>
  <si>
    <t>○○年度在外邦人等輸送計画</t>
    <rPh sb="2" eb="4">
      <t>ネンド</t>
    </rPh>
    <rPh sb="4" eb="6">
      <t>ザイガイ</t>
    </rPh>
    <rPh sb="6" eb="8">
      <t>ホウジン</t>
    </rPh>
    <rPh sb="8" eb="9">
      <t>トウ</t>
    </rPh>
    <rPh sb="9" eb="11">
      <t>ユソウ</t>
    </rPh>
    <rPh sb="11" eb="13">
      <t>ケイカク</t>
    </rPh>
    <phoneticPr fontId="6"/>
  </si>
  <si>
    <t>在外邦人等輸送計画</t>
    <rPh sb="0" eb="2">
      <t>ザイガイ</t>
    </rPh>
    <rPh sb="2" eb="4">
      <t>ホウジン</t>
    </rPh>
    <rPh sb="4" eb="5">
      <t>トウ</t>
    </rPh>
    <rPh sb="5" eb="7">
      <t>ユソウ</t>
    </rPh>
    <rPh sb="7" eb="9">
      <t>ケイカク</t>
    </rPh>
    <phoneticPr fontId="5"/>
  </si>
  <si>
    <t>○○年度在外邦人等保護措置計画</t>
    <rPh sb="2" eb="4">
      <t>ネンド</t>
    </rPh>
    <rPh sb="4" eb="6">
      <t>ザイガイ</t>
    </rPh>
    <rPh sb="6" eb="8">
      <t>ホウジン</t>
    </rPh>
    <rPh sb="8" eb="9">
      <t>トウ</t>
    </rPh>
    <rPh sb="9" eb="11">
      <t>ホゴ</t>
    </rPh>
    <rPh sb="11" eb="13">
      <t>ソチ</t>
    </rPh>
    <rPh sb="13" eb="15">
      <t>ケイカク</t>
    </rPh>
    <phoneticPr fontId="6"/>
  </si>
  <si>
    <t>在外邦人等保護措置計画</t>
    <rPh sb="0" eb="2">
      <t>ザイガイ</t>
    </rPh>
    <rPh sb="2" eb="4">
      <t>ホウジン</t>
    </rPh>
    <rPh sb="4" eb="5">
      <t>トウ</t>
    </rPh>
    <rPh sb="5" eb="7">
      <t>ホゴ</t>
    </rPh>
    <rPh sb="7" eb="9">
      <t>ソチ</t>
    </rPh>
    <rPh sb="9" eb="11">
      <t>ケイカク</t>
    </rPh>
    <phoneticPr fontId="5"/>
  </si>
  <si>
    <t>在外邦人等に関する文書</t>
    <rPh sb="0" eb="2">
      <t>ザイガイ</t>
    </rPh>
    <rPh sb="2" eb="4">
      <t>ホウジン</t>
    </rPh>
    <rPh sb="4" eb="5">
      <t>トウ</t>
    </rPh>
    <rPh sb="6" eb="7">
      <t>カン</t>
    </rPh>
    <rPh sb="9" eb="11">
      <t>ブンショ</t>
    </rPh>
    <phoneticPr fontId="5"/>
  </si>
  <si>
    <t>○○年度中央指揮所立入申請資料</t>
    <rPh sb="2" eb="4">
      <t>ネンド</t>
    </rPh>
    <rPh sb="4" eb="6">
      <t>チュウオウ</t>
    </rPh>
    <rPh sb="6" eb="8">
      <t>シキ</t>
    </rPh>
    <rPh sb="8" eb="9">
      <t>ショ</t>
    </rPh>
    <rPh sb="9" eb="11">
      <t>タチイリ</t>
    </rPh>
    <rPh sb="11" eb="13">
      <t>シンセイ</t>
    </rPh>
    <rPh sb="13" eb="15">
      <t>シリョウ</t>
    </rPh>
    <phoneticPr fontId="6"/>
  </si>
  <si>
    <t>中央指揮所立入申請、通知書</t>
    <rPh sb="0" eb="2">
      <t>チュウオウ</t>
    </rPh>
    <rPh sb="2" eb="4">
      <t>シキ</t>
    </rPh>
    <rPh sb="4" eb="5">
      <t>ショ</t>
    </rPh>
    <rPh sb="5" eb="7">
      <t>タチイリ</t>
    </rPh>
    <rPh sb="7" eb="9">
      <t>シンセイ</t>
    </rPh>
    <rPh sb="10" eb="12">
      <t>ツウチ</t>
    </rPh>
    <rPh sb="12" eb="13">
      <t>ショ</t>
    </rPh>
    <phoneticPr fontId="5"/>
  </si>
  <si>
    <t>中央指揮所に関する文書</t>
    <rPh sb="0" eb="2">
      <t>チュウオウ</t>
    </rPh>
    <rPh sb="2" eb="4">
      <t>シキ</t>
    </rPh>
    <rPh sb="4" eb="5">
      <t>ショ</t>
    </rPh>
    <rPh sb="6" eb="7">
      <t>カン</t>
    </rPh>
    <rPh sb="9" eb="11">
      <t>ブンショ</t>
    </rPh>
    <phoneticPr fontId="5"/>
  </si>
  <si>
    <t>○○年度防衛警備等計画の会議、報告等に関する文書</t>
    <rPh sb="12" eb="14">
      <t>カイギ</t>
    </rPh>
    <rPh sb="15" eb="17">
      <t>ホウコク</t>
    </rPh>
    <rPh sb="17" eb="18">
      <t>トウ</t>
    </rPh>
    <rPh sb="19" eb="20">
      <t>カン</t>
    </rPh>
    <rPh sb="22" eb="24">
      <t>ブンショ</t>
    </rPh>
    <phoneticPr fontId="4"/>
  </si>
  <si>
    <t>防衛、警備等示達、会議、報告</t>
    <rPh sb="3" eb="5">
      <t>ケイビ</t>
    </rPh>
    <rPh sb="5" eb="6">
      <t>トウ</t>
    </rPh>
    <rPh sb="6" eb="8">
      <t>ジタツ</t>
    </rPh>
    <rPh sb="9" eb="11">
      <t>カイギ</t>
    </rPh>
    <rPh sb="12" eb="14">
      <t>ホウコク</t>
    </rPh>
    <phoneticPr fontId="5"/>
  </si>
  <si>
    <t>○○年度防衛警備等計画の行動等に関する文書</t>
    <rPh sb="12" eb="14">
      <t>コウドウ</t>
    </rPh>
    <phoneticPr fontId="4"/>
  </si>
  <si>
    <t>運用計画</t>
    <rPh sb="0" eb="2">
      <t>ウンヨウ</t>
    </rPh>
    <rPh sb="2" eb="4">
      <t>ケイカク</t>
    </rPh>
    <phoneticPr fontId="4"/>
  </si>
  <si>
    <t>○○年度防衛、警備等計画
○○年度防衛警備等計画の修正等に関する文書</t>
    <rPh sb="2" eb="4">
      <t>ネンド</t>
    </rPh>
    <rPh sb="4" eb="6">
      <t>ボウエイ</t>
    </rPh>
    <rPh sb="7" eb="9">
      <t>ケイビ</t>
    </rPh>
    <rPh sb="9" eb="10">
      <t>トウ</t>
    </rPh>
    <rPh sb="10" eb="12">
      <t>ケイカク</t>
    </rPh>
    <rPh sb="25" eb="28">
      <t>シュウセイトウ</t>
    </rPh>
    <rPh sb="29" eb="30">
      <t>カン</t>
    </rPh>
    <rPh sb="32" eb="34">
      <t>ブンショ</t>
    </rPh>
    <phoneticPr fontId="5"/>
  </si>
  <si>
    <t>○○年度防衛警備等計画の達等に関する文書</t>
    <rPh sb="12" eb="13">
      <t>タツ</t>
    </rPh>
    <rPh sb="13" eb="14">
      <t>トウ</t>
    </rPh>
    <rPh sb="18" eb="20">
      <t>ブンショ</t>
    </rPh>
    <phoneticPr fontId="4"/>
  </si>
  <si>
    <t>防衛、警備等計画の達</t>
    <rPh sb="0" eb="2">
      <t>ボウエイ</t>
    </rPh>
    <rPh sb="3" eb="6">
      <t>ケイビトウ</t>
    </rPh>
    <rPh sb="6" eb="8">
      <t>ケイカク</t>
    </rPh>
    <rPh sb="9" eb="10">
      <t>タツ</t>
    </rPh>
    <phoneticPr fontId="5"/>
  </si>
  <si>
    <t>〇〇年度即応態勢に関する文書</t>
    <rPh sb="2" eb="4">
      <t>ネンド</t>
    </rPh>
    <rPh sb="4" eb="8">
      <t>ソク</t>
    </rPh>
    <rPh sb="9" eb="10">
      <t>カン</t>
    </rPh>
    <rPh sb="12" eb="14">
      <t>ブンショ</t>
    </rPh>
    <phoneticPr fontId="4"/>
  </si>
  <si>
    <t>即応態勢</t>
    <rPh sb="0" eb="2">
      <t>ソクオウ</t>
    </rPh>
    <rPh sb="2" eb="4">
      <t>タイセイ</t>
    </rPh>
    <phoneticPr fontId="4"/>
  </si>
  <si>
    <t>○○年度災害現地研究に関する命令等
〇〇年度△△即応態勢に関する命令等
（△△には、事態名を記載）
〇〇年度防衛現地研究に関する命令等</t>
    <rPh sb="4" eb="6">
      <t>サイガイ</t>
    </rPh>
    <rPh sb="20" eb="22">
      <t>ネンド</t>
    </rPh>
    <rPh sb="24" eb="26">
      <t>ソクオウ</t>
    </rPh>
    <rPh sb="26" eb="28">
      <t>タイセイ</t>
    </rPh>
    <rPh sb="29" eb="30">
      <t>カン</t>
    </rPh>
    <rPh sb="32" eb="35">
      <t>メイレイトウ</t>
    </rPh>
    <rPh sb="42" eb="44">
      <t>ジタイ</t>
    </rPh>
    <rPh sb="52" eb="54">
      <t>ネンド</t>
    </rPh>
    <rPh sb="54" eb="56">
      <t>ボウエイ</t>
    </rPh>
    <rPh sb="56" eb="58">
      <t>ゲンチ</t>
    </rPh>
    <rPh sb="58" eb="60">
      <t>ケンキュウ</t>
    </rPh>
    <rPh sb="61" eb="62">
      <t>カン</t>
    </rPh>
    <rPh sb="64" eb="66">
      <t>メイレイ</t>
    </rPh>
    <rPh sb="66" eb="67">
      <t>トウ</t>
    </rPh>
    <phoneticPr fontId="5"/>
  </si>
  <si>
    <t>災害現地研究、即応態勢、防衛現地研究</t>
    <rPh sb="0" eb="2">
      <t>サイガイ</t>
    </rPh>
    <rPh sb="2" eb="4">
      <t>ゲンチ</t>
    </rPh>
    <rPh sb="4" eb="6">
      <t>ケンキュウ</t>
    </rPh>
    <rPh sb="7" eb="9">
      <t>ソクオウ</t>
    </rPh>
    <rPh sb="9" eb="11">
      <t>タイセイ</t>
    </rPh>
    <rPh sb="12" eb="14">
      <t>ボウエイ</t>
    </rPh>
    <rPh sb="14" eb="16">
      <t>ゲンチ</t>
    </rPh>
    <rPh sb="16" eb="18">
      <t>ケンキュウ</t>
    </rPh>
    <phoneticPr fontId="4"/>
  </si>
  <si>
    <t>〇〇年度現地研究に関する文書</t>
    <rPh sb="0" eb="4">
      <t>マルマルネンド</t>
    </rPh>
    <rPh sb="4" eb="8">
      <t>ゲンチケンキュウ</t>
    </rPh>
    <rPh sb="9" eb="10">
      <t>カン</t>
    </rPh>
    <rPh sb="12" eb="14">
      <t>ブンショ</t>
    </rPh>
    <phoneticPr fontId="4"/>
  </si>
  <si>
    <t>現地研究</t>
    <rPh sb="0" eb="2">
      <t>ゲンチ</t>
    </rPh>
    <rPh sb="2" eb="4">
      <t>ケンキュウ</t>
    </rPh>
    <phoneticPr fontId="5"/>
  </si>
  <si>
    <t>〇〇年度現況把握に関する文書</t>
    <rPh sb="4" eb="6">
      <t>ゲンキョウ</t>
    </rPh>
    <rPh sb="6" eb="8">
      <t>ハアク</t>
    </rPh>
    <rPh sb="9" eb="10">
      <t>カン</t>
    </rPh>
    <phoneticPr fontId="4"/>
  </si>
  <si>
    <t>部隊等の現況把握</t>
    <rPh sb="0" eb="2">
      <t>ブタイ</t>
    </rPh>
    <rPh sb="2" eb="3">
      <t>トウ</t>
    </rPh>
    <rPh sb="4" eb="6">
      <t>ゲンキョウ</t>
    </rPh>
    <rPh sb="6" eb="8">
      <t>ハアク</t>
    </rPh>
    <phoneticPr fontId="4"/>
  </si>
  <si>
    <t>〇〇年度部隊運用に関する文書</t>
    <phoneticPr fontId="4"/>
  </si>
  <si>
    <t>部隊運用</t>
    <rPh sb="0" eb="2">
      <t>ブタイ</t>
    </rPh>
    <rPh sb="2" eb="4">
      <t>ウンヨウ</t>
    </rPh>
    <phoneticPr fontId="4"/>
  </si>
  <si>
    <t>〇〇年度部隊運用計画に関する文書</t>
    <rPh sb="0" eb="4">
      <t>マルマルネンド</t>
    </rPh>
    <rPh sb="4" eb="10">
      <t>ブタイウンヨウケイカク</t>
    </rPh>
    <rPh sb="11" eb="12">
      <t>カン</t>
    </rPh>
    <rPh sb="14" eb="16">
      <t>ブンショ</t>
    </rPh>
    <phoneticPr fontId="4"/>
  </si>
  <si>
    <t>部隊運用計画</t>
    <rPh sb="0" eb="6">
      <t>ブタイウンヨウケイカク</t>
    </rPh>
    <phoneticPr fontId="4"/>
  </si>
  <si>
    <t>○○年度非常勤務等に関する文書</t>
    <rPh sb="8" eb="9">
      <t>トウ</t>
    </rPh>
    <rPh sb="10" eb="11">
      <t>カン</t>
    </rPh>
    <rPh sb="13" eb="15">
      <t>ブンショ</t>
    </rPh>
    <phoneticPr fontId="5"/>
  </si>
  <si>
    <t>警戒監視、非常勤務態勢の移行（解除）</t>
    <rPh sb="0" eb="2">
      <t>ケイカイ</t>
    </rPh>
    <rPh sb="2" eb="4">
      <t>カンシ</t>
    </rPh>
    <phoneticPr fontId="5"/>
  </si>
  <si>
    <t>〇〇年度運用業務に関する文書</t>
    <rPh sb="2" eb="4">
      <t>ネンド</t>
    </rPh>
    <rPh sb="4" eb="6">
      <t>ウンヨウ</t>
    </rPh>
    <rPh sb="6" eb="8">
      <t>ギョウム</t>
    </rPh>
    <rPh sb="9" eb="10">
      <t>カン</t>
    </rPh>
    <rPh sb="12" eb="14">
      <t>ブンショ</t>
    </rPh>
    <phoneticPr fontId="5"/>
  </si>
  <si>
    <t>運用支援に関する通知、運用支援に関する意見照会、部隊等（長）所在状況</t>
    <rPh sb="0" eb="2">
      <t>ウンヨウ</t>
    </rPh>
    <rPh sb="2" eb="4">
      <t>シエン</t>
    </rPh>
    <rPh sb="11" eb="13">
      <t>ウンヨウ</t>
    </rPh>
    <rPh sb="13" eb="15">
      <t>シエン</t>
    </rPh>
    <rPh sb="16" eb="17">
      <t>カン</t>
    </rPh>
    <rPh sb="19" eb="21">
      <t>イケン</t>
    </rPh>
    <rPh sb="21" eb="23">
      <t>ショウカイ</t>
    </rPh>
    <rPh sb="24" eb="26">
      <t>ブタイ</t>
    </rPh>
    <rPh sb="26" eb="27">
      <t>トウ</t>
    </rPh>
    <rPh sb="28" eb="29">
      <t>チョウ</t>
    </rPh>
    <rPh sb="30" eb="32">
      <t>ショザイ</t>
    </rPh>
    <rPh sb="32" eb="34">
      <t>ジョウキョウ</t>
    </rPh>
    <phoneticPr fontId="5"/>
  </si>
  <si>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5"/>
  </si>
  <si>
    <t>○○年度業務計画要望資料（○○年度分）
〇〇年度業務別要望</t>
    <rPh sb="4" eb="6">
      <t>ギョウム</t>
    </rPh>
    <rPh sb="6" eb="8">
      <t>ケイカク</t>
    </rPh>
    <rPh sb="8" eb="10">
      <t>ヨウボウ</t>
    </rPh>
    <rPh sb="10" eb="12">
      <t>シリョウ</t>
    </rPh>
    <rPh sb="22" eb="24">
      <t>ネンド</t>
    </rPh>
    <rPh sb="24" eb="27">
      <t>ギョウムベツ</t>
    </rPh>
    <rPh sb="27" eb="29">
      <t>ヨウボウ</t>
    </rPh>
    <phoneticPr fontId="6"/>
  </si>
  <si>
    <t>業務被支援要望（海空等支援）</t>
    <phoneticPr fontId="5"/>
  </si>
  <si>
    <t>○○年度業務予定表に関する文書</t>
    <rPh sb="2" eb="4">
      <t>ネンド</t>
    </rPh>
    <rPh sb="4" eb="6">
      <t>ギョウム</t>
    </rPh>
    <rPh sb="6" eb="8">
      <t>ヨテイ</t>
    </rPh>
    <rPh sb="8" eb="9">
      <t>ヒョウ</t>
    </rPh>
    <rPh sb="10" eb="11">
      <t>カン</t>
    </rPh>
    <rPh sb="13" eb="15">
      <t>ブンショ</t>
    </rPh>
    <phoneticPr fontId="6"/>
  </si>
  <si>
    <t>部隊業務予定表、主要業務予定表</t>
    <rPh sb="8" eb="10">
      <t>シュヨウ</t>
    </rPh>
    <rPh sb="10" eb="12">
      <t>ギョウム</t>
    </rPh>
    <rPh sb="12" eb="15">
      <t>ヨテイヒョウ</t>
    </rPh>
    <phoneticPr fontId="5"/>
  </si>
  <si>
    <t>業務予定表に関する文書</t>
    <rPh sb="0" eb="2">
      <t>ギョウム</t>
    </rPh>
    <rPh sb="2" eb="4">
      <t>ヨテイ</t>
    </rPh>
    <rPh sb="4" eb="5">
      <t>ヒョウ</t>
    </rPh>
    <rPh sb="6" eb="7">
      <t>カン</t>
    </rPh>
    <rPh sb="9" eb="11">
      <t>ブンショ</t>
    </rPh>
    <phoneticPr fontId="5"/>
  </si>
  <si>
    <t>〇〇年度業務計画（師団）
〇〇年度隊務運営計画（師団）</t>
    <rPh sb="2" eb="4">
      <t>ネンド</t>
    </rPh>
    <rPh sb="4" eb="6">
      <t>ギョウム</t>
    </rPh>
    <rPh sb="6" eb="8">
      <t>ケイカク</t>
    </rPh>
    <rPh sb="9" eb="11">
      <t>シダン</t>
    </rPh>
    <rPh sb="15" eb="17">
      <t>ネンド</t>
    </rPh>
    <rPh sb="17" eb="19">
      <t>タイム</t>
    </rPh>
    <rPh sb="19" eb="21">
      <t>ウンエイ</t>
    </rPh>
    <rPh sb="21" eb="23">
      <t>ケイカク</t>
    </rPh>
    <rPh sb="24" eb="26">
      <t>シダン</t>
    </rPh>
    <phoneticPr fontId="4"/>
  </si>
  <si>
    <t>業務計画（師団）、隊務運営計画（師団）</t>
    <rPh sb="0" eb="2">
      <t>ギョウム</t>
    </rPh>
    <rPh sb="2" eb="4">
      <t>ケイカク</t>
    </rPh>
    <rPh sb="5" eb="7">
      <t>シダン</t>
    </rPh>
    <rPh sb="9" eb="13">
      <t>タイムウンエイ</t>
    </rPh>
    <rPh sb="13" eb="15">
      <t>ケイカク</t>
    </rPh>
    <rPh sb="16" eb="18">
      <t>シダン</t>
    </rPh>
    <phoneticPr fontId="4"/>
  </si>
  <si>
    <t>○○年度業務計画（○○年度分）</t>
    <rPh sb="11" eb="13">
      <t>ネンド</t>
    </rPh>
    <rPh sb="13" eb="14">
      <t>ブン</t>
    </rPh>
    <phoneticPr fontId="5"/>
  </si>
  <si>
    <t>○○年度編成に関する文書</t>
    <rPh sb="2" eb="4">
      <t>ネンド</t>
    </rPh>
    <rPh sb="4" eb="6">
      <t>ヘンセイ</t>
    </rPh>
    <rPh sb="7" eb="8">
      <t>カン</t>
    </rPh>
    <rPh sb="10" eb="12">
      <t>ブンショ</t>
    </rPh>
    <phoneticPr fontId="6"/>
  </si>
  <si>
    <t>○○年度部隊等の新編に関わる検討資料
〇〇年度部隊等の編制資料</t>
    <rPh sb="4" eb="6">
      <t>ブタイ</t>
    </rPh>
    <rPh sb="6" eb="7">
      <t>トウ</t>
    </rPh>
    <rPh sb="8" eb="10">
      <t>シンペン</t>
    </rPh>
    <rPh sb="11" eb="12">
      <t>カカ</t>
    </rPh>
    <rPh sb="14" eb="16">
      <t>ケントウ</t>
    </rPh>
    <rPh sb="16" eb="18">
      <t>シリョウ</t>
    </rPh>
    <rPh sb="21" eb="23">
      <t>ネンド</t>
    </rPh>
    <rPh sb="23" eb="26">
      <t>ブタイトウ</t>
    </rPh>
    <rPh sb="27" eb="29">
      <t>ヘンセイ</t>
    </rPh>
    <rPh sb="29" eb="31">
      <t>シリョウ</t>
    </rPh>
    <phoneticPr fontId="6"/>
  </si>
  <si>
    <t>〇〇年度部隊編制の計画に関する文書</t>
    <phoneticPr fontId="4"/>
  </si>
  <si>
    <t>部隊等の新編・改編</t>
    <rPh sb="0" eb="3">
      <t>ブタイトウ</t>
    </rPh>
    <rPh sb="4" eb="6">
      <t>シンペン</t>
    </rPh>
    <rPh sb="7" eb="9">
      <t>カイヘン</t>
    </rPh>
    <phoneticPr fontId="5"/>
  </si>
  <si>
    <t>部隊等の新編・改編に関する文書</t>
    <rPh sb="0" eb="2">
      <t>ブタイ</t>
    </rPh>
    <rPh sb="2" eb="3">
      <t>トウ</t>
    </rPh>
    <rPh sb="4" eb="6">
      <t>シンペン</t>
    </rPh>
    <rPh sb="7" eb="9">
      <t>カイヘン</t>
    </rPh>
    <rPh sb="10" eb="11">
      <t>カン</t>
    </rPh>
    <rPh sb="13" eb="15">
      <t>ブンショ</t>
    </rPh>
    <phoneticPr fontId="5"/>
  </si>
  <si>
    <t>○○年度編成実施要領</t>
    <rPh sb="2" eb="4">
      <t>ネンド</t>
    </rPh>
    <rPh sb="4" eb="6">
      <t>ヘンセイ</t>
    </rPh>
    <rPh sb="6" eb="8">
      <t>ジッシ</t>
    </rPh>
    <rPh sb="8" eb="10">
      <t>ヨウリョウ</t>
    </rPh>
    <phoneticPr fontId="6"/>
  </si>
  <si>
    <t>編成業務実施要領</t>
    <rPh sb="0" eb="2">
      <t>ヘンセイ</t>
    </rPh>
    <rPh sb="2" eb="4">
      <t>ギョウム</t>
    </rPh>
    <rPh sb="4" eb="6">
      <t>ジッシ</t>
    </rPh>
    <rPh sb="6" eb="8">
      <t>ヨウリョウ</t>
    </rPh>
    <phoneticPr fontId="4"/>
  </si>
  <si>
    <t>○○年度編成完結に関わる文書
○○年度充足基準に関する文祖</t>
    <rPh sb="2" eb="4">
      <t>ネンド</t>
    </rPh>
    <rPh sb="4" eb="6">
      <t>ヘンセイ</t>
    </rPh>
    <rPh sb="6" eb="8">
      <t>カンケツ</t>
    </rPh>
    <rPh sb="9" eb="10">
      <t>カカ</t>
    </rPh>
    <rPh sb="12" eb="14">
      <t>ブンショ</t>
    </rPh>
    <rPh sb="17" eb="19">
      <t>ネンド</t>
    </rPh>
    <rPh sb="19" eb="21">
      <t>ジュウソク</t>
    </rPh>
    <rPh sb="21" eb="23">
      <t>キジュン</t>
    </rPh>
    <rPh sb="24" eb="25">
      <t>カン</t>
    </rPh>
    <rPh sb="27" eb="28">
      <t>ブン</t>
    </rPh>
    <rPh sb="28" eb="29">
      <t>ソ</t>
    </rPh>
    <phoneticPr fontId="6"/>
  </si>
  <si>
    <t>編成完結、充足基準の考え方</t>
    <rPh sb="0" eb="2">
      <t>ヘンセイ</t>
    </rPh>
    <rPh sb="2" eb="4">
      <t>カンケツ</t>
    </rPh>
    <rPh sb="5" eb="7">
      <t>ジュウソク</t>
    </rPh>
    <rPh sb="7" eb="9">
      <t>キジュン</t>
    </rPh>
    <rPh sb="10" eb="11">
      <t>カンガ</t>
    </rPh>
    <rPh sb="12" eb="13">
      <t>カタ</t>
    </rPh>
    <phoneticPr fontId="4"/>
  </si>
  <si>
    <t>○○年度編成・充足に関する文書</t>
    <rPh sb="2" eb="4">
      <t>ネンド</t>
    </rPh>
    <rPh sb="4" eb="6">
      <t>ヘンセイ</t>
    </rPh>
    <rPh sb="7" eb="9">
      <t>ジュウソク</t>
    </rPh>
    <rPh sb="10" eb="11">
      <t>カン</t>
    </rPh>
    <rPh sb="13" eb="15">
      <t>ブンショ</t>
    </rPh>
    <phoneticPr fontId="6"/>
  </si>
  <si>
    <t>編成、充足</t>
    <rPh sb="0" eb="2">
      <t>ヘンセイ</t>
    </rPh>
    <rPh sb="3" eb="5">
      <t>ジュウソク</t>
    </rPh>
    <phoneticPr fontId="5"/>
  </si>
  <si>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6"/>
  </si>
  <si>
    <t>陸上自衛隊中期計画要望</t>
    <rPh sb="0" eb="2">
      <t>リクジョウ</t>
    </rPh>
    <rPh sb="2" eb="5">
      <t>ジエイタイ</t>
    </rPh>
    <rPh sb="5" eb="7">
      <t>チュウキ</t>
    </rPh>
    <rPh sb="7" eb="9">
      <t>ケイカク</t>
    </rPh>
    <rPh sb="9" eb="11">
      <t>ヨウボウ</t>
    </rPh>
    <phoneticPr fontId="5"/>
  </si>
  <si>
    <t>中期計画要望に関する文書</t>
    <rPh sb="0" eb="2">
      <t>チュウキ</t>
    </rPh>
    <rPh sb="2" eb="4">
      <t>ケイカク</t>
    </rPh>
    <rPh sb="4" eb="6">
      <t>ヨウボウ</t>
    </rPh>
    <rPh sb="7" eb="8">
      <t>カン</t>
    </rPh>
    <rPh sb="10" eb="12">
      <t>ブンショ</t>
    </rPh>
    <phoneticPr fontId="5"/>
  </si>
  <si>
    <t>○○年度体制移行の計画に関する文書</t>
    <rPh sb="4" eb="6">
      <t>タイセイ</t>
    </rPh>
    <rPh sb="9" eb="11">
      <t>ケイカク</t>
    </rPh>
    <phoneticPr fontId="6"/>
  </si>
  <si>
    <t>○○年度体制移行に係る業務</t>
    <rPh sb="4" eb="6">
      <t>タイセイ</t>
    </rPh>
    <rPh sb="6" eb="8">
      <t>イコウ</t>
    </rPh>
    <rPh sb="9" eb="10">
      <t>カカ</t>
    </rPh>
    <rPh sb="11" eb="13">
      <t>ギョウム</t>
    </rPh>
    <phoneticPr fontId="6"/>
  </si>
  <si>
    <t>体制移行に係る業務調整、会議資料</t>
    <rPh sb="12" eb="16">
      <t>カイギシリョウ</t>
    </rPh>
    <phoneticPr fontId="5"/>
  </si>
  <si>
    <t>○○年度△△駐屯地移駐に係る施設配置（△△には、駐屯地名を記載）</t>
    <rPh sb="6" eb="9">
      <t>チュウトンチ</t>
    </rPh>
    <rPh sb="9" eb="11">
      <t>イチュウ</t>
    </rPh>
    <rPh sb="12" eb="13">
      <t>カカ</t>
    </rPh>
    <rPh sb="14" eb="16">
      <t>シセツ</t>
    </rPh>
    <rPh sb="16" eb="18">
      <t>ハイチ</t>
    </rPh>
    <rPh sb="24" eb="27">
      <t>チュウトンチ</t>
    </rPh>
    <rPh sb="27" eb="28">
      <t>メイ</t>
    </rPh>
    <rPh sb="29" eb="31">
      <t>キサイ</t>
    </rPh>
    <phoneticPr fontId="6"/>
  </si>
  <si>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5"/>
  </si>
  <si>
    <t>駐屯地、部隊移駐に関する文書</t>
    <rPh sb="0" eb="3">
      <t>チュウトンチ</t>
    </rPh>
    <rPh sb="4" eb="6">
      <t>ブタイ</t>
    </rPh>
    <rPh sb="6" eb="8">
      <t>イチュウ</t>
    </rPh>
    <rPh sb="9" eb="10">
      <t>カン</t>
    </rPh>
    <rPh sb="12" eb="14">
      <t>ブンショ</t>
    </rPh>
    <phoneticPr fontId="5"/>
  </si>
  <si>
    <t>〇〇年度防衛の検討事項に関する文書</t>
    <rPh sb="2" eb="4">
      <t>ネンド</t>
    </rPh>
    <rPh sb="4" eb="6">
      <t>ボウエイ</t>
    </rPh>
    <rPh sb="7" eb="11">
      <t>ケントウジコウ</t>
    </rPh>
    <rPh sb="12" eb="13">
      <t>カン</t>
    </rPh>
    <rPh sb="15" eb="17">
      <t>ブンショ</t>
    </rPh>
    <phoneticPr fontId="6"/>
  </si>
  <si>
    <t>防衛力の在り方検討</t>
    <rPh sb="0" eb="3">
      <t>ボウエイリョク</t>
    </rPh>
    <rPh sb="4" eb="5">
      <t>ア</t>
    </rPh>
    <rPh sb="6" eb="7">
      <t>カタ</t>
    </rPh>
    <rPh sb="7" eb="9">
      <t>ケントウ</t>
    </rPh>
    <phoneticPr fontId="5"/>
  </si>
  <si>
    <t>防衛の検討事項等に関する文書</t>
    <rPh sb="0" eb="2">
      <t>ボウエイ</t>
    </rPh>
    <rPh sb="3" eb="5">
      <t>ケントウ</t>
    </rPh>
    <rPh sb="5" eb="7">
      <t>ジコウ</t>
    </rPh>
    <rPh sb="7" eb="8">
      <t>トウ</t>
    </rPh>
    <rPh sb="9" eb="10">
      <t>カン</t>
    </rPh>
    <rPh sb="12" eb="14">
      <t>ブンショ</t>
    </rPh>
    <phoneticPr fontId="5"/>
  </si>
  <si>
    <t>○○年度△△災害情報資料
（△△には、災害名等を記載）</t>
    <rPh sb="6" eb="8">
      <t>サイガイ</t>
    </rPh>
    <rPh sb="19" eb="21">
      <t>サイガイ</t>
    </rPh>
    <rPh sb="21" eb="22">
      <t>メイ</t>
    </rPh>
    <rPh sb="22" eb="23">
      <t>トウ</t>
    </rPh>
    <rPh sb="24" eb="26">
      <t>キサイ</t>
    </rPh>
    <phoneticPr fontId="5"/>
  </si>
  <si>
    <t>災害情報</t>
    <phoneticPr fontId="5"/>
  </si>
  <si>
    <t>○○年度要域地誌</t>
    <rPh sb="4" eb="6">
      <t>ヨウイキ</t>
    </rPh>
    <rPh sb="6" eb="8">
      <t>チシ</t>
    </rPh>
    <phoneticPr fontId="5"/>
  </si>
  <si>
    <t>地誌（陸幕地誌、方面地誌、要域地誌）</t>
    <rPh sb="0" eb="2">
      <t>チシ</t>
    </rPh>
    <rPh sb="3" eb="7">
      <t>リクバクチシ</t>
    </rPh>
    <rPh sb="8" eb="12">
      <t>ホウメンチシ</t>
    </rPh>
    <rPh sb="13" eb="15">
      <t>ヨウイキ</t>
    </rPh>
    <rPh sb="15" eb="17">
      <t>チシ</t>
    </rPh>
    <phoneticPr fontId="5"/>
  </si>
  <si>
    <t>各種地誌</t>
    <rPh sb="2" eb="4">
      <t>チシ</t>
    </rPh>
    <phoneticPr fontId="5"/>
  </si>
  <si>
    <t>○○年度△△情勢資料
○○年度情報見積
（△△には、地域名等を記載）</t>
    <rPh sb="6" eb="8">
      <t>ジョウセイ</t>
    </rPh>
    <rPh sb="13" eb="15">
      <t>ネンド</t>
    </rPh>
    <rPh sb="15" eb="17">
      <t>ジョウホウ</t>
    </rPh>
    <rPh sb="17" eb="19">
      <t>ミツモリ</t>
    </rPh>
    <rPh sb="26" eb="28">
      <t>チイキ</t>
    </rPh>
    <rPh sb="28" eb="29">
      <t>メイ</t>
    </rPh>
    <rPh sb="29" eb="30">
      <t>トウ</t>
    </rPh>
    <rPh sb="31" eb="33">
      <t>キサイ</t>
    </rPh>
    <phoneticPr fontId="5"/>
  </si>
  <si>
    <t>情報・情勢見積、情報収集等計画</t>
    <phoneticPr fontId="5"/>
  </si>
  <si>
    <t>送達文書の文書管理者の定める期間（１年以上）</t>
    <rPh sb="0" eb="2">
      <t>ソウタツ</t>
    </rPh>
    <rPh sb="2" eb="4">
      <t>ブンショ</t>
    </rPh>
    <rPh sb="5" eb="7">
      <t>ブンショ</t>
    </rPh>
    <rPh sb="7" eb="9">
      <t>カンリ</t>
    </rPh>
    <rPh sb="9" eb="10">
      <t>シャ</t>
    </rPh>
    <rPh sb="11" eb="12">
      <t>サダ</t>
    </rPh>
    <rPh sb="14" eb="16">
      <t>キカン</t>
    </rPh>
    <rPh sb="18" eb="21">
      <t>ネンイジョウ</t>
    </rPh>
    <phoneticPr fontId="5"/>
  </si>
  <si>
    <t>○○年度秘密文書指定書</t>
    <rPh sb="2" eb="4">
      <t>ネンド</t>
    </rPh>
    <rPh sb="4" eb="6">
      <t>ヒミツ</t>
    </rPh>
    <rPh sb="6" eb="8">
      <t>ブンショ</t>
    </rPh>
    <rPh sb="8" eb="10">
      <t>シテイ</t>
    </rPh>
    <rPh sb="10" eb="11">
      <t>ショ</t>
    </rPh>
    <phoneticPr fontId="5"/>
  </si>
  <si>
    <t>○○年度秘密文書指定に関わる資料等</t>
    <rPh sb="2" eb="4">
      <t>ネンド</t>
    </rPh>
    <rPh sb="4" eb="6">
      <t>ヒミツ</t>
    </rPh>
    <rPh sb="6" eb="8">
      <t>ブンショ</t>
    </rPh>
    <rPh sb="8" eb="10">
      <t>シテイ</t>
    </rPh>
    <rPh sb="11" eb="12">
      <t>カカ</t>
    </rPh>
    <rPh sb="14" eb="16">
      <t>シリョウ</t>
    </rPh>
    <rPh sb="16" eb="17">
      <t>トウ</t>
    </rPh>
    <phoneticPr fontId="5"/>
  </si>
  <si>
    <t>秘密文書の指定</t>
    <rPh sb="0" eb="2">
      <t>ヒミツ</t>
    </rPh>
    <rPh sb="2" eb="4">
      <t>ブンショ</t>
    </rPh>
    <rPh sb="5" eb="7">
      <t>シテイ</t>
    </rPh>
    <phoneticPr fontId="4"/>
  </si>
  <si>
    <t>○○年度注意等接受簿</t>
    <rPh sb="2" eb="4">
      <t>ネンド</t>
    </rPh>
    <rPh sb="4" eb="6">
      <t>チュウイ</t>
    </rPh>
    <rPh sb="6" eb="7">
      <t>トウ</t>
    </rPh>
    <rPh sb="7" eb="10">
      <t>セツジュボ</t>
    </rPh>
    <phoneticPr fontId="5"/>
  </si>
  <si>
    <t>注意等接受簿（完結）</t>
    <rPh sb="0" eb="2">
      <t>チュウイ</t>
    </rPh>
    <rPh sb="2" eb="3">
      <t>トウ</t>
    </rPh>
    <rPh sb="3" eb="6">
      <t>セツジュボ</t>
    </rPh>
    <rPh sb="7" eb="9">
      <t>カンケツ</t>
    </rPh>
    <phoneticPr fontId="5"/>
  </si>
  <si>
    <t>秘密保全文書等簿冊
特定秘密取扱職員指定簿
引継記録</t>
    <rPh sb="0" eb="2">
      <t>ヒミツ</t>
    </rPh>
    <rPh sb="2" eb="4">
      <t>ホゼン</t>
    </rPh>
    <rPh sb="4" eb="6">
      <t>ブンショ</t>
    </rPh>
    <rPh sb="6" eb="7">
      <t>トウ</t>
    </rPh>
    <rPh sb="7" eb="9">
      <t>ボサツ</t>
    </rPh>
    <rPh sb="10" eb="12">
      <t>トクテイ</t>
    </rPh>
    <rPh sb="12" eb="14">
      <t>ヒミツ</t>
    </rPh>
    <rPh sb="14" eb="16">
      <t>トリアツカイ</t>
    </rPh>
    <rPh sb="16" eb="18">
      <t>ショクイン</t>
    </rPh>
    <rPh sb="18" eb="21">
      <t>シテイボ</t>
    </rPh>
    <rPh sb="22" eb="24">
      <t>ヒキツ</t>
    </rPh>
    <rPh sb="24" eb="26">
      <t>キロク</t>
    </rPh>
    <phoneticPr fontId="4"/>
  </si>
  <si>
    <t>秘密指定簿、秘密文書等登録簿、秘密文書等保管簿、秘密文書等接受保管簿</t>
    <rPh sb="0" eb="2">
      <t>ヒミツ</t>
    </rPh>
    <rPh sb="2" eb="4">
      <t>シテイ</t>
    </rPh>
    <rPh sb="4" eb="5">
      <t>ボ</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</si>
  <si>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秘密等文書複写記録簿
秘密文書等引継記録に関する文書</t>
    <rPh sb="11" eb="13">
      <t>ヒミツ</t>
    </rPh>
    <rPh sb="13" eb="15">
      <t>ブンショ</t>
    </rPh>
    <rPh sb="15" eb="16">
      <t>トウ</t>
    </rPh>
    <rPh sb="16" eb="18">
      <t>ヒキツギ</t>
    </rPh>
    <rPh sb="18" eb="20">
      <t>キロク</t>
    </rPh>
    <rPh sb="21" eb="22">
      <t>カン</t>
    </rPh>
    <rPh sb="24" eb="26">
      <t>ブンショ</t>
    </rPh>
    <phoneticPr fontId="5"/>
  </si>
  <si>
    <t>秘密等文書複写記録簿、秘密文書等引継記録、特定秘密文書等引継証明記録</t>
    <phoneticPr fontId="5"/>
  </si>
  <si>
    <t>○○年度秘密文書に関する点検簿</t>
    <rPh sb="2" eb="4">
      <t>ネンド</t>
    </rPh>
    <rPh sb="4" eb="6">
      <t>ヒミツ</t>
    </rPh>
    <rPh sb="6" eb="8">
      <t>ブンショ</t>
    </rPh>
    <rPh sb="9" eb="10">
      <t>カン</t>
    </rPh>
    <rPh sb="12" eb="14">
      <t>テンケン</t>
    </rPh>
    <rPh sb="14" eb="15">
      <t>ボ</t>
    </rPh>
    <phoneticPr fontId="4"/>
  </si>
  <si>
    <t>秘密文書等貸出簿、秘密文書等閲覧簿、秘密文書等点検簿</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phoneticPr fontId="5"/>
  </si>
  <si>
    <t>保全教育資料</t>
    <rPh sb="0" eb="2">
      <t>ホゼン</t>
    </rPh>
    <phoneticPr fontId="5"/>
  </si>
  <si>
    <t>○○年度△△月報
（△△には、報告する名称を記載）</t>
    <rPh sb="6" eb="8">
      <t>ゲッポウ</t>
    </rPh>
    <rPh sb="15" eb="17">
      <t>ホウコク</t>
    </rPh>
    <rPh sb="19" eb="21">
      <t>メイショウ</t>
    </rPh>
    <rPh sb="22" eb="24">
      <t>キサイ</t>
    </rPh>
    <phoneticPr fontId="6"/>
  </si>
  <si>
    <t>○○年度防衛警備情報</t>
    <phoneticPr fontId="5"/>
  </si>
  <si>
    <t>○○年度隊員保全決定資料</t>
    <phoneticPr fontId="4"/>
  </si>
  <si>
    <t>隊員保全に関する決定に係る文書</t>
    <rPh sb="0" eb="2">
      <t>タイイン</t>
    </rPh>
    <rPh sb="2" eb="4">
      <t>ホゼン</t>
    </rPh>
    <rPh sb="5" eb="6">
      <t>カン</t>
    </rPh>
    <rPh sb="8" eb="10">
      <t>ケッテイ</t>
    </rPh>
    <rPh sb="11" eb="12">
      <t>カカ</t>
    </rPh>
    <rPh sb="13" eb="15">
      <t>ブンショ</t>
    </rPh>
    <phoneticPr fontId="5"/>
  </si>
  <si>
    <t>○○年度隊員保全に関する文書
○○年度保全担当者集合訓練</t>
    <rPh sb="9" eb="10">
      <t>カン</t>
    </rPh>
    <rPh sb="12" eb="14">
      <t>ブンショ</t>
    </rPh>
    <rPh sb="17" eb="19">
      <t>ネンド</t>
    </rPh>
    <rPh sb="19" eb="21">
      <t>ホゼン</t>
    </rPh>
    <rPh sb="21" eb="24">
      <t>タントウシャ</t>
    </rPh>
    <rPh sb="24" eb="26">
      <t>シュウゴウ</t>
    </rPh>
    <rPh sb="26" eb="28">
      <t>クンレン</t>
    </rPh>
    <phoneticPr fontId="4"/>
  </si>
  <si>
    <t>隊員保全、保全業務に関する通知、報告及び照会又は意見に係る文書、隊員保全に関する支援に係る文書</t>
    <phoneticPr fontId="5"/>
  </si>
  <si>
    <t>○○年度武官の教育に関する文書</t>
    <rPh sb="4" eb="6">
      <t>ブカン</t>
    </rPh>
    <rPh sb="7" eb="9">
      <t>キョウイク</t>
    </rPh>
    <rPh sb="10" eb="11">
      <t>カン</t>
    </rPh>
    <rPh sb="13" eb="15">
      <t>ブンショ</t>
    </rPh>
    <phoneticPr fontId="5"/>
  </si>
  <si>
    <t>武官等業務・行事・訪問、武官等業務に係る情報資料</t>
    <phoneticPr fontId="5"/>
  </si>
  <si>
    <t>幹部勤務成績報告書</t>
    <phoneticPr fontId="4"/>
  </si>
  <si>
    <t>幹部勤務成績報告書（正本）</t>
    <rPh sb="0" eb="2">
      <t>カンブ</t>
    </rPh>
    <rPh sb="2" eb="4">
      <t>キンム</t>
    </rPh>
    <rPh sb="4" eb="6">
      <t>セイセキ</t>
    </rPh>
    <rPh sb="6" eb="9">
      <t>ホウコクショ</t>
    </rPh>
    <rPh sb="10" eb="12">
      <t>セイホン</t>
    </rPh>
    <phoneticPr fontId="5"/>
  </si>
  <si>
    <t>○○年度幹部職種の指定</t>
    <rPh sb="2" eb="4">
      <t>ネンド</t>
    </rPh>
    <rPh sb="4" eb="6">
      <t>カンブ</t>
    </rPh>
    <rPh sb="6" eb="8">
      <t>ショクシュ</t>
    </rPh>
    <rPh sb="9" eb="11">
      <t>シテイ</t>
    </rPh>
    <phoneticPr fontId="4"/>
  </si>
  <si>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5"/>
  </si>
  <si>
    <t>服務指導記録簿
身上把握書</t>
    <rPh sb="0" eb="7">
      <t>フクムシドウキロクボ</t>
    </rPh>
    <rPh sb="8" eb="13">
      <t>シンジョウハアクショ</t>
    </rPh>
    <phoneticPr fontId="4"/>
  </si>
  <si>
    <t>服務指導に関する記録</t>
    <rPh sb="0" eb="4">
      <t>フクムシドウ</t>
    </rPh>
    <rPh sb="5" eb="6">
      <t>カン</t>
    </rPh>
    <rPh sb="8" eb="10">
      <t>キロク</t>
    </rPh>
    <phoneticPr fontId="4"/>
  </si>
  <si>
    <t>○○年度服務制度に関する通知文書
○○年度事故報告</t>
    <rPh sb="12" eb="14">
      <t>ツウチ</t>
    </rPh>
    <phoneticPr fontId="4"/>
  </si>
  <si>
    <t>服務制度に関する連絡通知等、服務規律維持、服務事故報告、安全管理</t>
    <rPh sb="5" eb="6">
      <t>カン</t>
    </rPh>
    <rPh sb="8" eb="10">
      <t>レンラク</t>
    </rPh>
    <rPh sb="10" eb="12">
      <t>ツウチ</t>
    </rPh>
    <rPh sb="12" eb="13">
      <t>トウ</t>
    </rPh>
    <phoneticPr fontId="5"/>
  </si>
  <si>
    <t>○○年度海外渡航申請承認申請書</t>
    <rPh sb="2" eb="4">
      <t>ネンド</t>
    </rPh>
    <rPh sb="4" eb="6">
      <t>カイガイ</t>
    </rPh>
    <rPh sb="6" eb="8">
      <t>トコウ</t>
    </rPh>
    <rPh sb="8" eb="10">
      <t>シンセイ</t>
    </rPh>
    <rPh sb="10" eb="12">
      <t>ショウニン</t>
    </rPh>
    <rPh sb="12" eb="15">
      <t>シンセイショ</t>
    </rPh>
    <phoneticPr fontId="5"/>
  </si>
  <si>
    <t>海外渡航承認申請（承認）書</t>
    <rPh sb="0" eb="2">
      <t>カイガイ</t>
    </rPh>
    <rPh sb="2" eb="4">
      <t>トコウ</t>
    </rPh>
    <rPh sb="4" eb="6">
      <t>ショウニン</t>
    </rPh>
    <rPh sb="6" eb="8">
      <t>シンセイ</t>
    </rPh>
    <rPh sb="9" eb="11">
      <t>ショウニン</t>
    </rPh>
    <rPh sb="12" eb="13">
      <t>ショ</t>
    </rPh>
    <phoneticPr fontId="5"/>
  </si>
  <si>
    <t>○○年度海外渡航申請（報告）</t>
    <rPh sb="2" eb="4">
      <t>ネンド</t>
    </rPh>
    <rPh sb="4" eb="6">
      <t>カイガイ</t>
    </rPh>
    <rPh sb="6" eb="8">
      <t>トコウ</t>
    </rPh>
    <rPh sb="8" eb="10">
      <t>シンセイ</t>
    </rPh>
    <rPh sb="11" eb="13">
      <t>ホウコク</t>
    </rPh>
    <phoneticPr fontId="5"/>
  </si>
  <si>
    <t>海外渡航申請承認状況報告</t>
    <rPh sb="0" eb="4">
      <t>カイガイトコウ</t>
    </rPh>
    <rPh sb="4" eb="6">
      <t>シンセイ</t>
    </rPh>
    <rPh sb="6" eb="8">
      <t>ショウニン</t>
    </rPh>
    <rPh sb="8" eb="10">
      <t>ジョウキョウ</t>
    </rPh>
    <rPh sb="10" eb="12">
      <t>ホウコク</t>
    </rPh>
    <phoneticPr fontId="5"/>
  </si>
  <si>
    <t>振替（代休）管理簿等</t>
    <rPh sb="0" eb="2">
      <t>フリカエ</t>
    </rPh>
    <rPh sb="3" eb="5">
      <t>ダイキュウ</t>
    </rPh>
    <rPh sb="6" eb="8">
      <t>カンリ</t>
    </rPh>
    <rPh sb="8" eb="9">
      <t>ボ</t>
    </rPh>
    <rPh sb="9" eb="10">
      <t>トウ</t>
    </rPh>
    <phoneticPr fontId="5"/>
  </si>
  <si>
    <t>○○年度（年）出勤簿</t>
    <rPh sb="2" eb="3">
      <t>ネン</t>
    </rPh>
    <rPh sb="3" eb="4">
      <t>ド</t>
    </rPh>
    <rPh sb="5" eb="6">
      <t>ネン</t>
    </rPh>
    <rPh sb="7" eb="9">
      <t>シュッキン</t>
    </rPh>
    <rPh sb="9" eb="10">
      <t>ボ</t>
    </rPh>
    <phoneticPr fontId="5"/>
  </si>
  <si>
    <t>○○年度（年）休暇簿
○○年度勤務時間指定簿等</t>
    <rPh sb="3" eb="4">
      <t>ド</t>
    </rPh>
    <rPh sb="5" eb="6">
      <t>ネン</t>
    </rPh>
    <phoneticPr fontId="4"/>
  </si>
  <si>
    <t>○○年度休暇等取得状況</t>
    <phoneticPr fontId="4"/>
  </si>
  <si>
    <t>休暇等取得促進、休暇等取得状況報告</t>
    <phoneticPr fontId="5"/>
  </si>
  <si>
    <t>○○年度人事計画に関する通知文書
○○年度個別命令</t>
    <rPh sb="12" eb="14">
      <t>ツウチ</t>
    </rPh>
    <rPh sb="19" eb="21">
      <t>ネンド</t>
    </rPh>
    <rPh sb="21" eb="23">
      <t>コベツ</t>
    </rPh>
    <rPh sb="23" eb="25">
      <t>メイレイ</t>
    </rPh>
    <phoneticPr fontId="4"/>
  </si>
  <si>
    <t>人事計画に関する通知、報告及び照会又は意見に係る文書</t>
    <rPh sb="0" eb="2">
      <t>ジンジ</t>
    </rPh>
    <rPh sb="2" eb="4">
      <t>ケイカク</t>
    </rPh>
    <rPh sb="5" eb="6">
      <t>カン</t>
    </rPh>
    <phoneticPr fontId="5"/>
  </si>
  <si>
    <t xml:space="preserve">○○年度経費配分・予算に関する文書
</t>
    <rPh sb="9" eb="11">
      <t>ヨサン</t>
    </rPh>
    <rPh sb="12" eb="13">
      <t>カン</t>
    </rPh>
    <rPh sb="15" eb="17">
      <t>ブンショ</t>
    </rPh>
    <phoneticPr fontId="4"/>
  </si>
  <si>
    <t>経費配分（割当）通知書、経費追加配分、経費の付け替え、示達要求・経費示達、経費配分資料通知書</t>
    <rPh sb="37" eb="39">
      <t>ケイヒ</t>
    </rPh>
    <rPh sb="39" eb="43">
      <t>ハイブンシリョウ</t>
    </rPh>
    <rPh sb="43" eb="46">
      <t>ツウチショ</t>
    </rPh>
    <phoneticPr fontId="5"/>
  </si>
  <si>
    <t>○○年度契約</t>
    <rPh sb="2" eb="4">
      <t>ネンド</t>
    </rPh>
    <rPh sb="4" eb="6">
      <t>ケイヤク</t>
    </rPh>
    <phoneticPr fontId="6"/>
  </si>
  <si>
    <t>調達及び契約の通知</t>
    <rPh sb="0" eb="2">
      <t>チョウタツ</t>
    </rPh>
    <rPh sb="2" eb="3">
      <t>オヨ</t>
    </rPh>
    <phoneticPr fontId="5"/>
  </si>
  <si>
    <t>○○年度調達・契約に関する連絡文書
〇〇年度検査官等指名（取消）通知書</t>
    <rPh sb="2" eb="4">
      <t>ネンド</t>
    </rPh>
    <rPh sb="4" eb="6">
      <t>チョウタツ</t>
    </rPh>
    <rPh sb="7" eb="9">
      <t>ケイヤク</t>
    </rPh>
    <rPh sb="10" eb="11">
      <t>カン</t>
    </rPh>
    <rPh sb="13" eb="15">
      <t>レンラク</t>
    </rPh>
    <rPh sb="15" eb="17">
      <t>ブンショ</t>
    </rPh>
    <rPh sb="20" eb="22">
      <t>ネンド</t>
    </rPh>
    <rPh sb="22" eb="26">
      <t>ケンサカントウ</t>
    </rPh>
    <rPh sb="26" eb="28">
      <t>シメイ</t>
    </rPh>
    <rPh sb="29" eb="31">
      <t>トリケシ</t>
    </rPh>
    <rPh sb="32" eb="35">
      <t>ツウチショ</t>
    </rPh>
    <phoneticPr fontId="6"/>
  </si>
  <si>
    <t>契約</t>
    <rPh sb="0" eb="2">
      <t>ケイヤク</t>
    </rPh>
    <phoneticPr fontId="5"/>
  </si>
  <si>
    <t>調達及び契約の連絡</t>
    <phoneticPr fontId="5"/>
  </si>
  <si>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5"/>
  </si>
  <si>
    <t>契約（２４の項に掲げるものを除く。）</t>
    <rPh sb="0" eb="2">
      <t>ケイヤク</t>
    </rPh>
    <phoneticPr fontId="5"/>
  </si>
  <si>
    <t>規則類</t>
    <rPh sb="0" eb="3">
      <t>キソクルイ</t>
    </rPh>
    <phoneticPr fontId="5"/>
  </si>
  <si>
    <t>△△に関する訓令の運用
（△△には、訓令名等を記載）</t>
    <rPh sb="3" eb="4">
      <t>カン</t>
    </rPh>
    <rPh sb="6" eb="8">
      <t>クンレイ</t>
    </rPh>
    <rPh sb="9" eb="11">
      <t>ウンヨウ</t>
    </rPh>
    <rPh sb="18" eb="20">
      <t>クンレイ</t>
    </rPh>
    <rPh sb="20" eb="21">
      <t>メイ</t>
    </rPh>
    <rPh sb="21" eb="22">
      <t>トウ</t>
    </rPh>
    <rPh sb="23" eb="25">
      <t>キサイ</t>
    </rPh>
    <phoneticPr fontId="6"/>
  </si>
  <si>
    <t>法務</t>
    <rPh sb="0" eb="2">
      <t>ホウム</t>
    </rPh>
    <phoneticPr fontId="4"/>
  </si>
  <si>
    <t>訓令・達の運用及び解釈</t>
    <rPh sb="0" eb="2">
      <t>クンレイ</t>
    </rPh>
    <rPh sb="3" eb="4">
      <t>タチ</t>
    </rPh>
    <rPh sb="5" eb="7">
      <t>ウンヨウ</t>
    </rPh>
    <rPh sb="7" eb="8">
      <t>オヨ</t>
    </rPh>
    <rPh sb="9" eb="11">
      <t>カイシャク</t>
    </rPh>
    <phoneticPr fontId="5"/>
  </si>
  <si>
    <t>達の運用、解釈に関する文書</t>
    <rPh sb="0" eb="1">
      <t>タツ</t>
    </rPh>
    <rPh sb="2" eb="4">
      <t>ウンヨウ</t>
    </rPh>
    <rPh sb="5" eb="7">
      <t>カイシャク</t>
    </rPh>
    <rPh sb="8" eb="9">
      <t>カン</t>
    </rPh>
    <rPh sb="11" eb="13">
      <t>ブンショ</t>
    </rPh>
    <phoneticPr fontId="5"/>
  </si>
  <si>
    <t>保有個人情報等リスト</t>
    <rPh sb="0" eb="2">
      <t>ホユウ</t>
    </rPh>
    <rPh sb="2" eb="4">
      <t>コジン</t>
    </rPh>
    <rPh sb="4" eb="6">
      <t>ジョウホウ</t>
    </rPh>
    <rPh sb="6" eb="7">
      <t>トウ</t>
    </rPh>
    <phoneticPr fontId="6"/>
  </si>
  <si>
    <t>保有個人情報等リスト</t>
    <rPh sb="0" eb="2">
      <t>ホユウ</t>
    </rPh>
    <rPh sb="2" eb="4">
      <t>コジン</t>
    </rPh>
    <rPh sb="4" eb="6">
      <t>ジョウホウ</t>
    </rPh>
    <rPh sb="6" eb="7">
      <t>トウ</t>
    </rPh>
    <phoneticPr fontId="5"/>
  </si>
  <si>
    <t>保有個人情報等管理台帳</t>
    <rPh sb="0" eb="2">
      <t>ホユウ</t>
    </rPh>
    <rPh sb="2" eb="4">
      <t>コジン</t>
    </rPh>
    <rPh sb="4" eb="6">
      <t>ジョウホウ</t>
    </rPh>
    <rPh sb="6" eb="7">
      <t>トウ</t>
    </rPh>
    <rPh sb="7" eb="9">
      <t>カンリ</t>
    </rPh>
    <rPh sb="9" eb="11">
      <t>ダイチョウ</t>
    </rPh>
    <phoneticPr fontId="6"/>
  </si>
  <si>
    <t>保有個人情報等管理台帳、個人情報ファイル簿</t>
    <rPh sb="0" eb="2">
      <t>ホユウ</t>
    </rPh>
    <rPh sb="12" eb="16">
      <t>コジンジョウホウ</t>
    </rPh>
    <rPh sb="20" eb="21">
      <t>ボ</t>
    </rPh>
    <phoneticPr fontId="5"/>
  </si>
  <si>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5"/>
  </si>
  <si>
    <t>保有個人情報等に係る事故調査に関する文書</t>
    <phoneticPr fontId="5"/>
  </si>
  <si>
    <t>保有個人情報等に係る事故発生時に関する文書</t>
    <phoneticPr fontId="5"/>
  </si>
  <si>
    <t>○○年度保有個人情報に係る報告等</t>
    <rPh sb="2" eb="4">
      <t>ネンド</t>
    </rPh>
    <rPh sb="4" eb="6">
      <t>ホユウ</t>
    </rPh>
    <rPh sb="6" eb="8">
      <t>コジン</t>
    </rPh>
    <rPh sb="8" eb="10">
      <t>ジョウホウ</t>
    </rPh>
    <rPh sb="11" eb="12">
      <t>カカワ</t>
    </rPh>
    <rPh sb="13" eb="15">
      <t>ホウコク</t>
    </rPh>
    <rPh sb="15" eb="16">
      <t>トウ</t>
    </rPh>
    <phoneticPr fontId="5"/>
  </si>
  <si>
    <t>新たに保護責任者指定書等が作成された日に係る特定日以後１年</t>
    <phoneticPr fontId="5"/>
  </si>
  <si>
    <t>保護責任者等指定（解除）書、指定変更書綴り</t>
    <phoneticPr fontId="4"/>
  </si>
  <si>
    <t>情報公開実施担当者に関する文書</t>
    <rPh sb="0" eb="2">
      <t>ジョウホウ</t>
    </rPh>
    <rPh sb="2" eb="4">
      <t>コウカイ</t>
    </rPh>
    <rPh sb="4" eb="6">
      <t>ジッシ</t>
    </rPh>
    <rPh sb="6" eb="9">
      <t>タントウシャ</t>
    </rPh>
    <rPh sb="10" eb="11">
      <t>カン</t>
    </rPh>
    <rPh sb="13" eb="15">
      <t>ブンショ</t>
    </rPh>
    <phoneticPr fontId="5"/>
  </si>
  <si>
    <t>○○年度情報公開の教育に関する報告文書
○○年度情報公開査察対応</t>
    <phoneticPr fontId="4"/>
  </si>
  <si>
    <t xml:space="preserve">情報公開・保有個人情報
</t>
    <phoneticPr fontId="5"/>
  </si>
  <si>
    <t>情報公開に係る教育の報告、情報公開の査察に係る通知</t>
    <rPh sb="0" eb="2">
      <t>ジョウホウ</t>
    </rPh>
    <rPh sb="2" eb="4">
      <t>コウカイ</t>
    </rPh>
    <rPh sb="7" eb="9">
      <t>キョウイク</t>
    </rPh>
    <rPh sb="10" eb="12">
      <t>ホウコク</t>
    </rPh>
    <phoneticPr fontId="5"/>
  </si>
  <si>
    <t>○○年度隊務報告</t>
    <phoneticPr fontId="4"/>
  </si>
  <si>
    <t>庶務</t>
    <rPh sb="0" eb="2">
      <t>ショム</t>
    </rPh>
    <phoneticPr fontId="5"/>
  </si>
  <si>
    <t>陸幕旬報、隊務報告</t>
    <rPh sb="0" eb="2">
      <t>リクバク</t>
    </rPh>
    <rPh sb="2" eb="4">
      <t>ジュンポウ</t>
    </rPh>
    <phoneticPr fontId="5"/>
  </si>
  <si>
    <t>幕僚庶務に関する文書</t>
    <rPh sb="0" eb="2">
      <t>バクリョウ</t>
    </rPh>
    <rPh sb="2" eb="4">
      <t>ショム</t>
    </rPh>
    <rPh sb="5" eb="6">
      <t>カン</t>
    </rPh>
    <rPh sb="8" eb="10">
      <t>ブンショ</t>
    </rPh>
    <phoneticPr fontId="5"/>
  </si>
  <si>
    <t>監理</t>
  </si>
  <si>
    <t>文書監査</t>
    <phoneticPr fontId="5"/>
  </si>
  <si>
    <t>〇〇年度隊史編さん資料</t>
    <rPh sb="2" eb="4">
      <t>ネンド</t>
    </rPh>
    <rPh sb="4" eb="6">
      <t>タイシ</t>
    </rPh>
    <rPh sb="6" eb="7">
      <t>ヘン</t>
    </rPh>
    <rPh sb="9" eb="11">
      <t>シリョウ</t>
    </rPh>
    <phoneticPr fontId="4"/>
  </si>
  <si>
    <t>隊史報告</t>
    <rPh sb="0" eb="4">
      <t>タイシホウコク</t>
    </rPh>
    <phoneticPr fontId="5"/>
  </si>
  <si>
    <t xml:space="preserve">○○年度行政文書管理に関する文書
</t>
    <rPh sb="11" eb="12">
      <t>カン</t>
    </rPh>
    <rPh sb="14" eb="16">
      <t>ブンショ</t>
    </rPh>
    <phoneticPr fontId="4"/>
  </si>
  <si>
    <t>行政文書管理状況の調査、点検及び研修、行政文書ファイル管理簿の記載及び保存期間満了時の措置、行政文書ファイル等の廃棄同意、行政文書ファイル等の紛失又は誤廃棄</t>
    <rPh sb="0" eb="2">
      <t>ギョウセイ</t>
    </rPh>
    <rPh sb="2" eb="4">
      <t>ブンショ</t>
    </rPh>
    <rPh sb="4" eb="6">
      <t>カンリ</t>
    </rPh>
    <rPh sb="6" eb="8">
      <t>ジョウキョウ</t>
    </rPh>
    <rPh sb="9" eb="11">
      <t>チョウサ</t>
    </rPh>
    <rPh sb="12" eb="14">
      <t>テンケン</t>
    </rPh>
    <rPh sb="14" eb="15">
      <t>オヨ</t>
    </rPh>
    <rPh sb="16" eb="18">
      <t>ケンシュウ</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</si>
  <si>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</si>
  <si>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5"/>
  </si>
  <si>
    <t>○○年第２師団司令部第３部浄書データ格納ファイル（電子）</t>
    <rPh sb="2" eb="3">
      <t>ネン</t>
    </rPh>
    <rPh sb="3" eb="4">
      <t>ダイ</t>
    </rPh>
    <rPh sb="5" eb="7">
      <t>シダン</t>
    </rPh>
    <rPh sb="7" eb="10">
      <t>シレイブ</t>
    </rPh>
    <rPh sb="10" eb="11">
      <t>ダイ</t>
    </rPh>
    <rPh sb="12" eb="13">
      <t>ブ</t>
    </rPh>
    <rPh sb="13" eb="15">
      <t>ジョウショ</t>
    </rPh>
    <rPh sb="18" eb="20">
      <t>カクノウ</t>
    </rPh>
    <rPh sb="25" eb="27">
      <t>デンシ</t>
    </rPh>
    <phoneticPr fontId="2"/>
  </si>
  <si>
    <t>○○年度文書管理情報の記載要領
○○年度標準文書保存期間基準の改定</t>
    <phoneticPr fontId="4"/>
  </si>
  <si>
    <t>○○年経由番号付与簿
○○年職印押印記録
○○年度文書起案の手引き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3" eb="25">
      <t>ネンド</t>
    </rPh>
    <rPh sb="25" eb="27">
      <t>ブンショ</t>
    </rPh>
    <rPh sb="27" eb="29">
      <t>キアン</t>
    </rPh>
    <rPh sb="30" eb="32">
      <t>テビ</t>
    </rPh>
    <phoneticPr fontId="5"/>
  </si>
  <si>
    <t>経由番号付与簿、職員押印記録、文書起案の手引き</t>
    <rPh sb="0" eb="2">
      <t>ケイユ</t>
    </rPh>
    <rPh sb="2" eb="4">
      <t>バンゴウ</t>
    </rPh>
    <rPh sb="4" eb="6">
      <t>フヨ</t>
    </rPh>
    <rPh sb="6" eb="7">
      <t>ボ</t>
    </rPh>
    <rPh sb="8" eb="14">
      <t>ショクインオウインキロク</t>
    </rPh>
    <rPh sb="15" eb="17">
      <t>ブンショ</t>
    </rPh>
    <rPh sb="17" eb="19">
      <t>キアン</t>
    </rPh>
    <rPh sb="20" eb="22">
      <t>テビ</t>
    </rPh>
    <phoneticPr fontId="5"/>
  </si>
  <si>
    <t>○○年度総括宛名
○○年度配布区分表</t>
    <phoneticPr fontId="4"/>
  </si>
  <si>
    <t>総括宛名、配布区分表</t>
    <rPh sb="0" eb="2">
      <t>ソウカツ</t>
    </rPh>
    <rPh sb="2" eb="4">
      <t>アテナ</t>
    </rPh>
    <phoneticPr fontId="5"/>
  </si>
  <si>
    <t>文書管理に関する指定簿</t>
    <rPh sb="0" eb="2">
      <t>ブンショ</t>
    </rPh>
    <rPh sb="2" eb="4">
      <t>カンリ</t>
    </rPh>
    <rPh sb="5" eb="6">
      <t>カン</t>
    </rPh>
    <rPh sb="8" eb="10">
      <t>シテイ</t>
    </rPh>
    <rPh sb="10" eb="11">
      <t>ボ</t>
    </rPh>
    <phoneticPr fontId="4"/>
  </si>
  <si>
    <t>○○年度文書管理者引継報告書
○○年度文書管理担当者（報告文書）</t>
    <phoneticPr fontId="4"/>
  </si>
  <si>
    <t>文書管理者引継報告書、文書管理者及び文書管理担当者の報告文書</t>
    <rPh sb="11" eb="16">
      <t>ブンショカンリシャ</t>
    </rPh>
    <rPh sb="16" eb="17">
      <t>オヨ</t>
    </rPh>
    <phoneticPr fontId="5"/>
  </si>
  <si>
    <t>○○年度行政文書管理教育資料</t>
    <rPh sb="2" eb="4">
      <t>ネンド</t>
    </rPh>
    <rPh sb="4" eb="6">
      <t>ギョウセイ</t>
    </rPh>
    <rPh sb="6" eb="8">
      <t>ブンショ</t>
    </rPh>
    <rPh sb="8" eb="10">
      <t>カンリ</t>
    </rPh>
    <rPh sb="10" eb="12">
      <t>キョウイク</t>
    </rPh>
    <rPh sb="12" eb="14">
      <t>シリョウ</t>
    </rPh>
    <phoneticPr fontId="2"/>
  </si>
  <si>
    <t>2(2)ア(ウ)</t>
    <phoneticPr fontId="5"/>
  </si>
  <si>
    <t>○○年度東京オリンピック・パラリンピックに関する文書</t>
    <rPh sb="4" eb="6">
      <t>トウキョウ</t>
    </rPh>
    <rPh sb="21" eb="22">
      <t>カン</t>
    </rPh>
    <rPh sb="24" eb="26">
      <t>ブンショ</t>
    </rPh>
    <phoneticPr fontId="5"/>
  </si>
  <si>
    <t>国家的行事等に関する文書</t>
  </si>
  <si>
    <t>○○年度行事、会議等に関する文書</t>
    <rPh sb="4" eb="6">
      <t>ギョウジ</t>
    </rPh>
    <rPh sb="7" eb="9">
      <t>カイギ</t>
    </rPh>
    <rPh sb="9" eb="10">
      <t>トウ</t>
    </rPh>
    <rPh sb="11" eb="12">
      <t>カン</t>
    </rPh>
    <rPh sb="14" eb="16">
      <t>ブンショ</t>
    </rPh>
    <phoneticPr fontId="5"/>
  </si>
  <si>
    <t>高級幹部会同、方面総監闘会議、最先任上級曹長会同、駐屯地記念行事、部隊行事</t>
    <rPh sb="0" eb="2">
      <t>コウキュウ</t>
    </rPh>
    <rPh sb="2" eb="5">
      <t>カンブカイ</t>
    </rPh>
    <rPh sb="5" eb="6">
      <t>ドウ</t>
    </rPh>
    <rPh sb="7" eb="9">
      <t>ホウメン</t>
    </rPh>
    <rPh sb="9" eb="11">
      <t>ソウカン</t>
    </rPh>
    <rPh sb="11" eb="14">
      <t>トウカイギ</t>
    </rPh>
    <rPh sb="15" eb="16">
      <t>サイ</t>
    </rPh>
    <rPh sb="16" eb="18">
      <t>センニン</t>
    </rPh>
    <rPh sb="18" eb="20">
      <t>ジョウキュウ</t>
    </rPh>
    <rPh sb="20" eb="22">
      <t>ソウチョウ</t>
    </rPh>
    <rPh sb="22" eb="24">
      <t>カイドウ</t>
    </rPh>
    <rPh sb="25" eb="28">
      <t>チュウトンチ</t>
    </rPh>
    <rPh sb="28" eb="30">
      <t>キネン</t>
    </rPh>
    <rPh sb="30" eb="32">
      <t>ギョウジ</t>
    </rPh>
    <rPh sb="33" eb="35">
      <t>ブタイ</t>
    </rPh>
    <rPh sb="35" eb="37">
      <t>ギョウジ</t>
    </rPh>
    <phoneticPr fontId="5"/>
  </si>
  <si>
    <t>○○年度△△視察関連
（△△には、視察場所又は視察に関する事項を記載）</t>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2"/>
  </si>
  <si>
    <t>○○年度現況把握
○○年度△△火災予防に関する文書
○○年度△△募金に関する文書
（△△には、案件名を記載）</t>
    <rPh sb="47" eb="49">
      <t>アンケン</t>
    </rPh>
    <rPh sb="49" eb="50">
      <t>メイ</t>
    </rPh>
    <rPh sb="51" eb="53">
      <t>キサイ</t>
    </rPh>
    <phoneticPr fontId="5"/>
  </si>
  <si>
    <t>現況把握、総務に関する通知、報告及び照会又は意見に係る文書、資料送付書</t>
    <rPh sb="0" eb="2">
      <t>ゲンキョウ</t>
    </rPh>
    <rPh sb="2" eb="4">
      <t>ハアク</t>
    </rPh>
    <phoneticPr fontId="5"/>
  </si>
  <si>
    <t>１年未満（別途、当該緊急事態等について、意思決定過程や事務の実績の跡付け・検証に必要な文書を作成した場合に限る。）</t>
    <rPh sb="1" eb="2">
      <t>ネン</t>
    </rPh>
    <rPh sb="2" eb="4">
      <t>ミマン</t>
    </rPh>
    <rPh sb="5" eb="7">
      <t>ベット</t>
    </rPh>
    <rPh sb="8" eb="10">
      <t>トウガイ</t>
    </rPh>
    <rPh sb="10" eb="12">
      <t>キンキュウ</t>
    </rPh>
    <rPh sb="12" eb="14">
      <t>ジタイ</t>
    </rPh>
    <rPh sb="14" eb="15">
      <t>トウ</t>
    </rPh>
    <rPh sb="20" eb="22">
      <t>イシ</t>
    </rPh>
    <rPh sb="22" eb="24">
      <t>ケッテイ</t>
    </rPh>
    <rPh sb="24" eb="26">
      <t>カテイ</t>
    </rPh>
    <rPh sb="27" eb="29">
      <t>ジム</t>
    </rPh>
    <rPh sb="30" eb="32">
      <t>ジッセキ</t>
    </rPh>
    <rPh sb="33" eb="35">
      <t>アトヅ</t>
    </rPh>
    <rPh sb="37" eb="39">
      <t>ケンショウ</t>
    </rPh>
    <rPh sb="40" eb="42">
      <t>ヒツヨウ</t>
    </rPh>
    <rPh sb="43" eb="45">
      <t>ブンショ</t>
    </rPh>
    <rPh sb="46" eb="48">
      <t>サクセイ</t>
    </rPh>
    <rPh sb="50" eb="52">
      <t>バアイ</t>
    </rPh>
    <rPh sb="53" eb="54">
      <t>カギ</t>
    </rPh>
    <phoneticPr fontId="5"/>
  </si>
  <si>
    <t>○○年度△△対処に係る連絡通知
（△△には、生起した案件を記載）</t>
    <rPh sb="2" eb="4">
      <t>ネンド</t>
    </rPh>
    <rPh sb="6" eb="8">
      <t>タイショ</t>
    </rPh>
    <rPh sb="9" eb="10">
      <t>カカワ</t>
    </rPh>
    <rPh sb="11" eb="13">
      <t>レンラク</t>
    </rPh>
    <rPh sb="13" eb="15">
      <t>ツウチ</t>
    </rPh>
    <rPh sb="22" eb="24">
      <t>セイキ</t>
    </rPh>
    <rPh sb="26" eb="28">
      <t>アンケン</t>
    </rPh>
    <rPh sb="29" eb="31">
      <t>キサイ</t>
    </rPh>
    <phoneticPr fontId="4"/>
  </si>
  <si>
    <t>緊急事態に関する事実関係の上司や関係機関の担当者に対する速やかな伝達</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phoneticPr fontId="5"/>
  </si>
  <si>
    <t>緊急事態等における対処に関する事項</t>
    <rPh sb="0" eb="2">
      <t>キンキュウ</t>
    </rPh>
    <rPh sb="2" eb="4">
      <t>ジタイ</t>
    </rPh>
    <rPh sb="4" eb="5">
      <t>トウ</t>
    </rPh>
    <rPh sb="9" eb="11">
      <t>タイショ</t>
    </rPh>
    <rPh sb="12" eb="13">
      <t>カン</t>
    </rPh>
    <rPh sb="15" eb="17">
      <t>ジコウ</t>
    </rPh>
    <phoneticPr fontId="5"/>
  </si>
  <si>
    <t>速やかな伝達を要する事項を記載した文書、打合せ等の開催通知</t>
    <rPh sb="0" eb="1">
      <t>スミ</t>
    </rPh>
    <rPh sb="4" eb="6">
      <t>デンタツ</t>
    </rPh>
    <rPh sb="7" eb="8">
      <t>ヨウ</t>
    </rPh>
    <rPh sb="10" eb="12">
      <t>ジコウ</t>
    </rPh>
    <rPh sb="13" eb="15">
      <t>キサイ</t>
    </rPh>
    <rPh sb="17" eb="19">
      <t>ブンショ</t>
    </rPh>
    <phoneticPr fontId="5"/>
  </si>
  <si>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5"/>
  </si>
  <si>
    <t>緊急事態に関する事実関係の上司や関係機関の担当者に対する速やかな伝達（２５の項、２６の項及び２７の項に掲げるものを除く。）</t>
    <rPh sb="0" eb="2">
      <t>キンキュウ</t>
    </rPh>
    <rPh sb="2" eb="4">
      <t>ジタイ</t>
    </rPh>
    <rPh sb="5" eb="6">
      <t>カン</t>
    </rPh>
    <rPh sb="8" eb="10">
      <t>ジジツ</t>
    </rPh>
    <rPh sb="10" eb="12">
      <t>カンケイ</t>
    </rPh>
    <rPh sb="13" eb="15">
      <t>ジョウシ</t>
    </rPh>
    <rPh sb="16" eb="18">
      <t>カンケイ</t>
    </rPh>
    <rPh sb="18" eb="20">
      <t>キカン</t>
    </rPh>
    <rPh sb="21" eb="24">
      <t>タントウシャ</t>
    </rPh>
    <rPh sb="25" eb="26">
      <t>タイ</t>
    </rPh>
    <rPh sb="28" eb="29">
      <t>スミ</t>
    </rPh>
    <rPh sb="32" eb="34">
      <t>デンタツ</t>
    </rPh>
    <rPh sb="38" eb="39">
      <t>コウ</t>
    </rPh>
    <rPh sb="43" eb="44">
      <t>コウ</t>
    </rPh>
    <rPh sb="44" eb="45">
      <t>オヨ</t>
    </rPh>
    <rPh sb="49" eb="50">
      <t>コウ</t>
    </rPh>
    <rPh sb="51" eb="52">
      <t>カカ</t>
    </rPh>
    <rPh sb="57" eb="58">
      <t>ノゾ</t>
    </rPh>
    <phoneticPr fontId="5"/>
  </si>
  <si>
    <t>○○年度△△随時報告
（△△には、事象名等を記載）</t>
    <rPh sb="6" eb="8">
      <t>ズイジ</t>
    </rPh>
    <rPh sb="8" eb="10">
      <t>ホウコク</t>
    </rPh>
    <phoneticPr fontId="2"/>
  </si>
  <si>
    <t>随時報告</t>
    <rPh sb="0" eb="2">
      <t>ズイジ</t>
    </rPh>
    <rPh sb="2" eb="4">
      <t>ホウコク</t>
    </rPh>
    <phoneticPr fontId="5"/>
  </si>
  <si>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5"/>
  </si>
  <si>
    <t>○○年度△△定時報告
（△△には、事象名等を記載）</t>
    <rPh sb="6" eb="8">
      <t>テイジ</t>
    </rPh>
    <rPh sb="8" eb="10">
      <t>ホウコク</t>
    </rPh>
    <phoneticPr fontId="2"/>
  </si>
  <si>
    <t>日々報告、週間報告</t>
    <rPh sb="0" eb="2">
      <t>ヒビ</t>
    </rPh>
    <rPh sb="2" eb="4">
      <t>ホウコク</t>
    </rPh>
    <phoneticPr fontId="5"/>
  </si>
  <si>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5"/>
  </si>
  <si>
    <t>○○年度△△部隊災害派遣の活動記録
（△△には、事象名等を記載）</t>
    <phoneticPr fontId="4"/>
  </si>
  <si>
    <t>活動成果報告、活動教訓資料</t>
    <rPh sb="0" eb="2">
      <t>カツドウ</t>
    </rPh>
    <rPh sb="2" eb="4">
      <t>セイカ</t>
    </rPh>
    <rPh sb="4" eb="6">
      <t>ホウコク</t>
    </rPh>
    <phoneticPr fontId="5"/>
  </si>
  <si>
    <t>災害派遣に係る行動命令に基づく自衛隊の活動の記録や報告であって、防衛大臣又は上級部隊の判断に資するもの（活動する部隊等が作成したもの及びウに掲げるものを除く。）</t>
    <phoneticPr fontId="4"/>
  </si>
  <si>
    <t>エ</t>
    <phoneticPr fontId="4"/>
  </si>
  <si>
    <t>○○年度△△行動における成果報告
（△△には、事象名等を記載）</t>
    <phoneticPr fontId="4"/>
  </si>
  <si>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5"/>
  </si>
  <si>
    <t>○○年度△△災害行動命令
（△△には、事象名等を記載）</t>
    <phoneticPr fontId="4"/>
  </si>
  <si>
    <t xml:space="preserve">自衛隊法第８３条第１項及び第２項により防衛大臣の指定する者が発する行動命令案
</t>
    <rPh sb="8" eb="9">
      <t>ダイ</t>
    </rPh>
    <rPh sb="10" eb="11">
      <t>コウ</t>
    </rPh>
    <rPh sb="11" eb="12">
      <t>オヨ</t>
    </rPh>
    <phoneticPr fontId="4"/>
  </si>
  <si>
    <t>災害派遣に係る行動命令及び当該行動命令の作成過程が記録された文書（アに掲げるものを除く。）</t>
    <phoneticPr fontId="4"/>
  </si>
  <si>
    <t>イ</t>
    <phoneticPr fontId="4"/>
  </si>
  <si>
    <t>○○年度△△行動命令
（△△には、事象名等を記載）</t>
    <rPh sb="17" eb="19">
      <t>ジショウ</t>
    </rPh>
    <rPh sb="19" eb="20">
      <t>メイ</t>
    </rPh>
    <rPh sb="20" eb="21">
      <t>トウ</t>
    </rPh>
    <rPh sb="22" eb="24">
      <t>キサイ</t>
    </rPh>
    <phoneticPr fontId="5"/>
  </si>
  <si>
    <t>大臣が発する行動命令及び当該行動命令に基づき自衛隊の部隊等の長が発する命令並びに当該命令の作成過程が記録された文書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5"/>
  </si>
  <si>
    <t>２０年</t>
    <phoneticPr fontId="4"/>
  </si>
  <si>
    <t>○○年度移管・廃棄簿</t>
    <phoneticPr fontId="4"/>
  </si>
  <si>
    <t>移管・廃棄簿</t>
    <phoneticPr fontId="4"/>
  </si>
  <si>
    <t>○○年発簡簿</t>
    <phoneticPr fontId="4"/>
  </si>
  <si>
    <t>決裁簿、発簡簿</t>
    <rPh sb="4" eb="6">
      <t>ハッカン</t>
    </rPh>
    <rPh sb="6" eb="7">
      <t>ボ</t>
    </rPh>
    <phoneticPr fontId="4"/>
  </si>
  <si>
    <t>○○年受付簿</t>
    <phoneticPr fontId="4"/>
  </si>
  <si>
    <t>行政文書ファイル管理簿</t>
    <rPh sb="0" eb="2">
      <t>ギョウセイ</t>
    </rPh>
    <rPh sb="2" eb="4">
      <t>ブンショ</t>
    </rPh>
    <rPh sb="8" eb="10">
      <t>カンリ</t>
    </rPh>
    <rPh sb="10" eb="11">
      <t>ボ</t>
    </rPh>
    <phoneticPr fontId="2"/>
  </si>
  <si>
    <t>文書の管理等に関する事項</t>
    <rPh sb="7" eb="8">
      <t>カン</t>
    </rPh>
    <rPh sb="10" eb="12">
      <t>ジコウ</t>
    </rPh>
    <phoneticPr fontId="5"/>
  </si>
  <si>
    <t>保存期間
満了後の措置</t>
    <rPh sb="0" eb="2">
      <t>ホゾン</t>
    </rPh>
    <rPh sb="2" eb="4">
      <t>キカン</t>
    </rPh>
    <rPh sb="5" eb="6">
      <t>マン</t>
    </rPh>
    <rPh sb="6" eb="7">
      <t>オワル</t>
    </rPh>
    <rPh sb="7" eb="8">
      <t>ゴ</t>
    </rPh>
    <rPh sb="9" eb="11">
      <t>ソチ</t>
    </rPh>
    <phoneticPr fontId="5"/>
  </si>
  <si>
    <t>小分類
（行政文書ファイルの名称）</t>
    <rPh sb="0" eb="3">
      <t>ショウブンルイ</t>
    </rPh>
    <rPh sb="5" eb="7">
      <t>ギョウセイ</t>
    </rPh>
    <rPh sb="7" eb="9">
      <t>ブンショ</t>
    </rPh>
    <rPh sb="14" eb="16">
      <t>メイショウ</t>
    </rPh>
    <phoneticPr fontId="4"/>
  </si>
  <si>
    <t>中分類</t>
    <rPh sb="0" eb="3">
      <t>チュウブンルイ</t>
    </rPh>
    <phoneticPr fontId="4"/>
  </si>
  <si>
    <t>大分類</t>
    <rPh sb="0" eb="3">
      <t>ダイブンルイ</t>
    </rPh>
    <phoneticPr fontId="4"/>
  </si>
  <si>
    <t>文書管理者名：部長</t>
    <rPh sb="0" eb="5">
      <t>ブンショカンリシャ</t>
    </rPh>
    <rPh sb="5" eb="6">
      <t>メイ</t>
    </rPh>
    <rPh sb="7" eb="9">
      <t>ブチョウ</t>
    </rPh>
    <phoneticPr fontId="4"/>
  </si>
  <si>
    <t>第２師団司令部第３部標準文書保存期間基準</t>
    <rPh sb="0" eb="1">
      <t>ダイ</t>
    </rPh>
    <rPh sb="2" eb="4">
      <t>シダン</t>
    </rPh>
    <rPh sb="4" eb="7">
      <t>シレイブ</t>
    </rPh>
    <rPh sb="7" eb="8">
      <t>ダイ</t>
    </rPh>
    <rPh sb="9" eb="10">
      <t>ブ</t>
    </rPh>
    <phoneticPr fontId="4"/>
  </si>
  <si>
    <t>○○年度器材維持管理要領</t>
    <rPh sb="4" eb="6">
      <t>キザイ</t>
    </rPh>
    <rPh sb="6" eb="8">
      <t>イジ</t>
    </rPh>
    <rPh sb="10" eb="12">
      <t>ヨウリョウ</t>
    </rPh>
    <phoneticPr fontId="4"/>
  </si>
  <si>
    <t>衛生器材の管理に関する文書</t>
    <rPh sb="0" eb="2">
      <t>エイセイ</t>
    </rPh>
    <rPh sb="2" eb="4">
      <t>キザイ</t>
    </rPh>
    <rPh sb="5" eb="7">
      <t>カンリ</t>
    </rPh>
    <rPh sb="8" eb="9">
      <t>カン</t>
    </rPh>
    <rPh sb="11" eb="13">
      <t>ブンショ</t>
    </rPh>
    <phoneticPr fontId="5"/>
  </si>
  <si>
    <t>○○年度管理換（衛生）
○○年度不用決定（衛生）
○○年度器材等管理（内用品）
○○年度衛生補給管理
○○年度新型インフルエンザ等対策用品目維持管理要領
○○年度医薬品の在庫調査
〇〇年度器材維持管理要領</t>
    <rPh sb="8" eb="10">
      <t>エイセイ</t>
    </rPh>
    <rPh sb="21" eb="23">
      <t>エイセイ</t>
    </rPh>
    <rPh sb="90" eb="94">
      <t>マルマルネンド</t>
    </rPh>
    <rPh sb="94" eb="102">
      <t>キザイイジカンリヨウリョウ</t>
    </rPh>
    <phoneticPr fontId="4"/>
  </si>
  <si>
    <t>管理換、不用決定、器材等管理要領,器材等管理、一時管理換、受領器材点検結果報告、医薬品の在庫調査、衛生補給管理、インフルエンザ等対策用品品目等維持管理要領、酸素濃縮装置管理要領</t>
    <rPh sb="49" eb="51">
      <t>エイセイ</t>
    </rPh>
    <rPh sb="51" eb="55">
      <t>ホキュウカンリ</t>
    </rPh>
    <rPh sb="63" eb="64">
      <t>トウ</t>
    </rPh>
    <rPh sb="64" eb="66">
      <t>タイサク</t>
    </rPh>
    <rPh sb="66" eb="68">
      <t>ヨウヒン</t>
    </rPh>
    <rPh sb="68" eb="70">
      <t>ヒンモク</t>
    </rPh>
    <rPh sb="70" eb="71">
      <t>トウ</t>
    </rPh>
    <rPh sb="71" eb="77">
      <t>イジカンリヨウリョウ</t>
    </rPh>
    <rPh sb="78" eb="84">
      <t>サンソノウシュクソウチ</t>
    </rPh>
    <rPh sb="84" eb="88">
      <t>カンリヨウリョウ</t>
    </rPh>
    <phoneticPr fontId="5"/>
  </si>
  <si>
    <t>○○年度器材等管理（薬務）
○○年度受領器材点検結果報告
○○年度医薬品の在庫調査
〇〇年度赤十字腕章保有基準
〇〇年度一時管理換（衛生）
〇〇年度自動注射器保有状況報告</t>
    <rPh sb="10" eb="12">
      <t>ヤクム</t>
    </rPh>
    <rPh sb="42" eb="46">
      <t>マルマルネンド</t>
    </rPh>
    <rPh sb="46" eb="49">
      <t>セキジュウジ</t>
    </rPh>
    <rPh sb="49" eb="51">
      <t>ワンショウ</t>
    </rPh>
    <rPh sb="51" eb="55">
      <t>ホユウキジュン</t>
    </rPh>
    <rPh sb="56" eb="60">
      <t>マルマルネンド</t>
    </rPh>
    <rPh sb="60" eb="62">
      <t>イチジ</t>
    </rPh>
    <rPh sb="62" eb="64">
      <t>カンリ</t>
    </rPh>
    <rPh sb="64" eb="65">
      <t>カン</t>
    </rPh>
    <rPh sb="66" eb="68">
      <t>エイセイ</t>
    </rPh>
    <rPh sb="70" eb="74">
      <t>マルマルネンド</t>
    </rPh>
    <rPh sb="74" eb="79">
      <t>ジドウチュウシャキ</t>
    </rPh>
    <rPh sb="79" eb="85">
      <t>ホユウジョウキョウホウコク</t>
    </rPh>
    <phoneticPr fontId="4"/>
  </si>
  <si>
    <t>薬務</t>
    <phoneticPr fontId="5"/>
  </si>
  <si>
    <t>器材等管理、一時管理換、受領器材点検結果報告、医薬品の在庫調査、赤十字腕章保有報告、自動注射器保有報告</t>
    <rPh sb="0" eb="2">
      <t>キザイ</t>
    </rPh>
    <rPh sb="2" eb="3">
      <t>トウ</t>
    </rPh>
    <rPh sb="3" eb="5">
      <t>カンリ</t>
    </rPh>
    <rPh sb="12" eb="14">
      <t>ジュリョウ</t>
    </rPh>
    <rPh sb="14" eb="16">
      <t>キザイ</t>
    </rPh>
    <rPh sb="16" eb="18">
      <t>テンケン</t>
    </rPh>
    <rPh sb="18" eb="20">
      <t>ケッカ</t>
    </rPh>
    <rPh sb="20" eb="22">
      <t>ホウコク</t>
    </rPh>
    <rPh sb="23" eb="26">
      <t>イヤクヒン</t>
    </rPh>
    <rPh sb="27" eb="29">
      <t>ザイコ</t>
    </rPh>
    <rPh sb="29" eb="31">
      <t>チョウサ</t>
    </rPh>
    <rPh sb="32" eb="37">
      <t>セキジュウジワンショウ</t>
    </rPh>
    <rPh sb="37" eb="41">
      <t>ホユウホウコク</t>
    </rPh>
    <rPh sb="42" eb="49">
      <t>ジドウチュウシャキホユウ</t>
    </rPh>
    <rPh sb="49" eb="51">
      <t>ホウコク</t>
    </rPh>
    <phoneticPr fontId="5"/>
  </si>
  <si>
    <t>薬務器材の管理に関する文書</t>
    <rPh sb="0" eb="2">
      <t>ヤクム</t>
    </rPh>
    <rPh sb="2" eb="4">
      <t>キザイ</t>
    </rPh>
    <rPh sb="5" eb="7">
      <t>カンリ</t>
    </rPh>
    <rPh sb="8" eb="9">
      <t>カン</t>
    </rPh>
    <rPh sb="11" eb="13">
      <t>ブンショ</t>
    </rPh>
    <phoneticPr fontId="5"/>
  </si>
  <si>
    <t>○○年度感染症災害派遣活動基準</t>
    <rPh sb="2" eb="4">
      <t>ネンド</t>
    </rPh>
    <rPh sb="4" eb="7">
      <t>カンセンショウ</t>
    </rPh>
    <rPh sb="7" eb="9">
      <t>サイガイ</t>
    </rPh>
    <rPh sb="9" eb="11">
      <t>ハケン</t>
    </rPh>
    <rPh sb="11" eb="13">
      <t>カツドウ</t>
    </rPh>
    <rPh sb="13" eb="15">
      <t>キジュン</t>
    </rPh>
    <phoneticPr fontId="5"/>
  </si>
  <si>
    <t>感染症災害派遣活動基準</t>
  </si>
  <si>
    <t>感染症に関する文書</t>
    <rPh sb="0" eb="3">
      <t>カンセンショウ</t>
    </rPh>
    <rPh sb="4" eb="5">
      <t>カン</t>
    </rPh>
    <rPh sb="7" eb="9">
      <t>ブンショ</t>
    </rPh>
    <phoneticPr fontId="5"/>
  </si>
  <si>
    <t>○○年度環境衛生（実施要領）</t>
    <rPh sb="9" eb="11">
      <t>ジッシ</t>
    </rPh>
    <rPh sb="11" eb="13">
      <t>ヨウリョウ</t>
    </rPh>
    <phoneticPr fontId="4"/>
  </si>
  <si>
    <t>環境衛生（実施要領）</t>
    <rPh sb="0" eb="2">
      <t>カンキョウ</t>
    </rPh>
    <rPh sb="2" eb="4">
      <t>エイセイ</t>
    </rPh>
    <rPh sb="5" eb="9">
      <t>ジッシヨウリョウ</t>
    </rPh>
    <phoneticPr fontId="5"/>
  </si>
  <si>
    <t>１年</t>
  </si>
  <si>
    <t>○○年度環境衛生（報告）
○○年度環境衛生（防疫）</t>
    <rPh sb="9" eb="11">
      <t>ホウコク</t>
    </rPh>
    <phoneticPr fontId="4"/>
  </si>
  <si>
    <t>臨床心理業務、保健衛生、保健定時報告、環境衛生・食品衛生</t>
    <rPh sb="0" eb="2">
      <t>リンショウ</t>
    </rPh>
    <rPh sb="2" eb="4">
      <t>シンリ</t>
    </rPh>
    <rPh sb="4" eb="6">
      <t>ギョウム</t>
    </rPh>
    <phoneticPr fontId="5"/>
  </si>
  <si>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5"/>
  </si>
  <si>
    <t>○○年度防疫指導</t>
    <rPh sb="2" eb="4">
      <t>ネンド</t>
    </rPh>
    <rPh sb="4" eb="6">
      <t>ボウエキ</t>
    </rPh>
    <rPh sb="6" eb="8">
      <t>シドウ</t>
    </rPh>
    <phoneticPr fontId="6"/>
  </si>
  <si>
    <t>防疫業務又は院内感染対策業務に関する記録、防疫指導</t>
    <rPh sb="21" eb="25">
      <t>ボウエキシドウ</t>
    </rPh>
    <phoneticPr fontId="5"/>
  </si>
  <si>
    <t>防疫、感染に関する文書</t>
    <rPh sb="0" eb="2">
      <t>ボウエキ</t>
    </rPh>
    <rPh sb="3" eb="5">
      <t>カンセン</t>
    </rPh>
    <rPh sb="6" eb="7">
      <t>カン</t>
    </rPh>
    <rPh sb="9" eb="11">
      <t>ブンショ</t>
    </rPh>
    <phoneticPr fontId="5"/>
  </si>
  <si>
    <t>〇〇年度衛生集合訓練</t>
    <rPh sb="0" eb="4">
      <t>マルマルネンド</t>
    </rPh>
    <rPh sb="4" eb="10">
      <t>エイセイシュウゴウクンレン</t>
    </rPh>
    <phoneticPr fontId="5"/>
  </si>
  <si>
    <t>衛生に関する研修、集合訓練</t>
    <rPh sb="0" eb="2">
      <t>エイセイ</t>
    </rPh>
    <rPh sb="3" eb="4">
      <t>カン</t>
    </rPh>
    <rPh sb="9" eb="13">
      <t>シュウゴウクンレン</t>
    </rPh>
    <phoneticPr fontId="5"/>
  </si>
  <si>
    <t>○○年度衛生（業務要領）
〇〇年度衛生の目標と計画</t>
    <rPh sb="7" eb="9">
      <t>ギョウム</t>
    </rPh>
    <rPh sb="9" eb="11">
      <t>ヨウリョウ</t>
    </rPh>
    <rPh sb="13" eb="17">
      <t>マルマルネンド</t>
    </rPh>
    <rPh sb="17" eb="19">
      <t>エイセイ</t>
    </rPh>
    <rPh sb="20" eb="22">
      <t>モクヒョウ</t>
    </rPh>
    <rPh sb="23" eb="25">
      <t>ケイカク</t>
    </rPh>
    <phoneticPr fontId="4"/>
  </si>
  <si>
    <t>衛生に関する文書、衛生（業務要領）、中期育成計画</t>
    <rPh sb="0" eb="2">
      <t>エイセイ</t>
    </rPh>
    <rPh sb="3" eb="4">
      <t>カン</t>
    </rPh>
    <rPh sb="6" eb="8">
      <t>ブンショ</t>
    </rPh>
    <rPh sb="9" eb="11">
      <t>エイセイ</t>
    </rPh>
    <rPh sb="12" eb="14">
      <t>ギョウム</t>
    </rPh>
    <rPh sb="14" eb="16">
      <t>ヨウリョウ</t>
    </rPh>
    <rPh sb="18" eb="24">
      <t>チュウキイクセイケイカク</t>
    </rPh>
    <phoneticPr fontId="5"/>
  </si>
  <si>
    <t>○○年度患者発生装置使用要領</t>
    <phoneticPr fontId="4"/>
  </si>
  <si>
    <t>救護支援訓練、患者発生装置使用要領</t>
    <rPh sb="0" eb="2">
      <t>キュウゴ</t>
    </rPh>
    <rPh sb="2" eb="4">
      <t>シエン</t>
    </rPh>
    <rPh sb="4" eb="6">
      <t>クンレン</t>
    </rPh>
    <phoneticPr fontId="5"/>
  </si>
  <si>
    <t>○○年度衛生講習
○○年度防疫
○○年度患者情報装置使用実績
○○年度救急車同乗研修
○○年度衛生関係職員階級別現員表
〇〇年度衛生支援
〇〇年度特技検定（衛生）
〇〇年度病院実習</t>
    <rPh sb="6" eb="8">
      <t>コウシュウ</t>
    </rPh>
    <rPh sb="60" eb="64">
      <t>マルマルネンド</t>
    </rPh>
    <rPh sb="64" eb="68">
      <t>エイセイシエン</t>
    </rPh>
    <rPh sb="69" eb="73">
      <t>マルマルネンド</t>
    </rPh>
    <rPh sb="73" eb="77">
      <t>トクギケンテイ</t>
    </rPh>
    <rPh sb="78" eb="80">
      <t>エイセイ</t>
    </rPh>
    <rPh sb="82" eb="86">
      <t>マルマルネンド</t>
    </rPh>
    <rPh sb="86" eb="90">
      <t>ビョウインジッシュウ</t>
    </rPh>
    <phoneticPr fontId="4"/>
  </si>
  <si>
    <t>衛生年次報告、衛生要員等身分証明書、死亡個票、衛生業務、衛生技術指導、衛生支援、衛生定時報告、研修、防疫、衛生関係職員現員表患者発生装置使用要領、救急車同乗研修、衛生関係職員階級別現員表、病院実習</t>
    <rPh sb="0" eb="2">
      <t>エイセイ</t>
    </rPh>
    <rPh sb="50" eb="52">
      <t>ボウエキ</t>
    </rPh>
    <rPh sb="81" eb="83">
      <t>エイセイ</t>
    </rPh>
    <rPh sb="83" eb="85">
      <t>カンケイ</t>
    </rPh>
    <rPh sb="85" eb="87">
      <t>ショクイン</t>
    </rPh>
    <rPh sb="87" eb="90">
      <t>カイキュウベツ</t>
    </rPh>
    <rPh sb="90" eb="92">
      <t>ゲンイン</t>
    </rPh>
    <rPh sb="92" eb="93">
      <t>ヒョウ</t>
    </rPh>
    <rPh sb="94" eb="98">
      <t>ビョウインジッシュウ</t>
    </rPh>
    <phoneticPr fontId="5"/>
  </si>
  <si>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5"/>
  </si>
  <si>
    <t>転属又は退職の日に係る特定日以後１年</t>
    <rPh sb="0" eb="2">
      <t>テンゾク</t>
    </rPh>
    <rPh sb="2" eb="3">
      <t>マタ</t>
    </rPh>
    <phoneticPr fontId="5"/>
  </si>
  <si>
    <t>○○年度教範類破棄（廃棄）記録簿</t>
    <phoneticPr fontId="4"/>
  </si>
  <si>
    <t>○○年度検査官等指名</t>
    <rPh sb="2" eb="4">
      <t>ネンド</t>
    </rPh>
    <rPh sb="4" eb="6">
      <t>ケンサ</t>
    </rPh>
    <rPh sb="6" eb="8">
      <t>カントウ</t>
    </rPh>
    <rPh sb="8" eb="10">
      <t>シメイ</t>
    </rPh>
    <phoneticPr fontId="5"/>
  </si>
  <si>
    <t>方面隊訓練現況、検査官等指名</t>
    <phoneticPr fontId="5"/>
  </si>
  <si>
    <t>○○年度米海兵隊との実動訓練に関する文書</t>
    <rPh sb="2" eb="4">
      <t>ネンド</t>
    </rPh>
    <rPh sb="4" eb="8">
      <t>ベイカイヘイタイ</t>
    </rPh>
    <rPh sb="10" eb="12">
      <t>ジツドウ</t>
    </rPh>
    <rPh sb="12" eb="14">
      <t>クンレン</t>
    </rPh>
    <rPh sb="15" eb="16">
      <t>カン</t>
    </rPh>
    <rPh sb="18" eb="20">
      <t>ブンショ</t>
    </rPh>
    <phoneticPr fontId="6"/>
  </si>
  <si>
    <t xml:space="preserve">演習
</t>
    <rPh sb="0" eb="2">
      <t>エンシュウ</t>
    </rPh>
    <phoneticPr fontId="5"/>
  </si>
  <si>
    <t>○○年度兵站部隊訓練中期計画</t>
    <rPh sb="2" eb="4">
      <t>ネンド</t>
    </rPh>
    <rPh sb="4" eb="6">
      <t>ヘイ</t>
    </rPh>
    <rPh sb="6" eb="8">
      <t>ブタイ</t>
    </rPh>
    <rPh sb="8" eb="10">
      <t>クンレン</t>
    </rPh>
    <rPh sb="10" eb="12">
      <t>チュウキ</t>
    </rPh>
    <rPh sb="12" eb="13">
      <t>ケイ</t>
    </rPh>
    <rPh sb="13" eb="14">
      <t>カク</t>
    </rPh>
    <phoneticPr fontId="5"/>
  </si>
  <si>
    <t>訓練に関する計画等、兵站部隊訓練中期計画</t>
    <rPh sb="0" eb="2">
      <t>クンレン</t>
    </rPh>
    <rPh sb="3" eb="4">
      <t>カン</t>
    </rPh>
    <rPh sb="6" eb="7">
      <t>ケイ</t>
    </rPh>
    <rPh sb="7" eb="9">
      <t>カクトウ</t>
    </rPh>
    <rPh sb="10" eb="12">
      <t>ヘイ</t>
    </rPh>
    <rPh sb="12" eb="14">
      <t>ブタイ</t>
    </rPh>
    <rPh sb="14" eb="16">
      <t>クンレン</t>
    </rPh>
    <rPh sb="16" eb="18">
      <t>チュウキ</t>
    </rPh>
    <rPh sb="18" eb="19">
      <t>ケイ</t>
    </rPh>
    <rPh sb="19" eb="20">
      <t>カク</t>
    </rPh>
    <phoneticPr fontId="5"/>
  </si>
  <si>
    <t>○○年度鎮西演習実務訓練</t>
  </si>
  <si>
    <t>部隊・機関の教育訓練、予備自衛官等訓練、指揮所訓練、鎮西演習実務訓練</t>
    <rPh sb="26" eb="28">
      <t>チンゼイ</t>
    </rPh>
    <rPh sb="28" eb="30">
      <t>エンシュウ</t>
    </rPh>
    <rPh sb="30" eb="34">
      <t>ジツムクンレン</t>
    </rPh>
    <phoneticPr fontId="5"/>
  </si>
  <si>
    <t>○○年度兵站訓練</t>
  </si>
  <si>
    <t>兵站訓練</t>
    <rPh sb="0" eb="2">
      <t>ヘイ</t>
    </rPh>
    <rPh sb="2" eb="4">
      <t>クンレン</t>
    </rPh>
    <phoneticPr fontId="5"/>
  </si>
  <si>
    <t>○○年度訓練（△△班）
（△△には各班名を記載）</t>
    <rPh sb="17" eb="18">
      <t>カク</t>
    </rPh>
    <rPh sb="18" eb="19">
      <t>ハン</t>
    </rPh>
    <rPh sb="19" eb="20">
      <t>ナ</t>
    </rPh>
    <rPh sb="21" eb="23">
      <t>キサイ</t>
    </rPh>
    <phoneticPr fontId="4"/>
  </si>
  <si>
    <t>○○年度演習場整備中期整備計画</t>
    <rPh sb="2" eb="4">
      <t>ネンド</t>
    </rPh>
    <rPh sb="4" eb="6">
      <t>エンシュウ</t>
    </rPh>
    <rPh sb="6" eb="7">
      <t>ジョウ</t>
    </rPh>
    <rPh sb="7" eb="9">
      <t>セイビ</t>
    </rPh>
    <rPh sb="9" eb="11">
      <t>チュウキ</t>
    </rPh>
    <rPh sb="11" eb="13">
      <t>セイビ</t>
    </rPh>
    <rPh sb="13" eb="15">
      <t>ケイカク</t>
    </rPh>
    <phoneticPr fontId="4"/>
  </si>
  <si>
    <t>器材・演習場に関する運用及び管理要領、演習場使用実績、演習場使用検討、演習場整備中期整備計画</t>
    <phoneticPr fontId="5"/>
  </si>
  <si>
    <t>○○年度演習場整備（命令）
〇〇年度演習場整備事前除雪</t>
    <rPh sb="10" eb="12">
      <t>メイレイ</t>
    </rPh>
    <rPh sb="14" eb="18">
      <t>マルマルネンド</t>
    </rPh>
    <rPh sb="18" eb="27">
      <t>エンシュウジョウセイビジゼンジョセツ</t>
    </rPh>
    <phoneticPr fontId="4"/>
  </si>
  <si>
    <t>演習場管理予算、演習場整備（報告）、事前除雪</t>
    <rPh sb="0" eb="2">
      <t>エンシュウ</t>
    </rPh>
    <rPh sb="2" eb="3">
      <t>ジョウ</t>
    </rPh>
    <rPh sb="3" eb="5">
      <t>カンリ</t>
    </rPh>
    <rPh sb="5" eb="7">
      <t>ヨサン</t>
    </rPh>
    <rPh sb="8" eb="13">
      <t>エンシュウジョウセイビ</t>
    </rPh>
    <rPh sb="14" eb="16">
      <t>ホウコク</t>
    </rPh>
    <phoneticPr fontId="5"/>
  </si>
  <si>
    <t>○○年度演習場整備
○○年度中期整備計画（意見紹介）
○〇年度駐分屯地の整備
○〇年度演習場整備実績報告
〇〇年度河川の使用申請</t>
    <rPh sb="14" eb="20">
      <t>チュウキセイビケイカク</t>
    </rPh>
    <rPh sb="21" eb="23">
      <t>イケン</t>
    </rPh>
    <rPh sb="23" eb="25">
      <t>ショウカイ</t>
    </rPh>
    <rPh sb="27" eb="31">
      <t>マルマルネンド</t>
    </rPh>
    <rPh sb="31" eb="32">
      <t>チュウ</t>
    </rPh>
    <rPh sb="32" eb="35">
      <t>ブントンチ</t>
    </rPh>
    <rPh sb="36" eb="38">
      <t>セイビ</t>
    </rPh>
    <rPh sb="39" eb="43">
      <t>マルマルネンド</t>
    </rPh>
    <rPh sb="43" eb="46">
      <t>エンシュウジョウ</t>
    </rPh>
    <rPh sb="46" eb="48">
      <t>セイビ</t>
    </rPh>
    <rPh sb="48" eb="50">
      <t>ジッセキ</t>
    </rPh>
    <rPh sb="50" eb="52">
      <t>ホウコク</t>
    </rPh>
    <rPh sb="53" eb="57">
      <t>マルマルネンド</t>
    </rPh>
    <rPh sb="57" eb="59">
      <t>カセン</t>
    </rPh>
    <rPh sb="60" eb="64">
      <t>シヨウシンセイ</t>
    </rPh>
    <phoneticPr fontId="4"/>
  </si>
  <si>
    <t>演習場・射場等の整備、中期整備計画（意見紹介）、駐分屯地整備、演習場整備等の実績報告、河川の使用申請</t>
    <rPh sb="0" eb="3">
      <t>エンシュウジョウ</t>
    </rPh>
    <rPh sb="4" eb="6">
      <t>シャジョウ</t>
    </rPh>
    <rPh sb="6" eb="7">
      <t>トウ</t>
    </rPh>
    <rPh sb="8" eb="10">
      <t>セイビ</t>
    </rPh>
    <rPh sb="11" eb="13">
      <t>チュウキ</t>
    </rPh>
    <rPh sb="13" eb="15">
      <t>セイビ</t>
    </rPh>
    <rPh sb="15" eb="17">
      <t>ケイカク</t>
    </rPh>
    <rPh sb="18" eb="20">
      <t>イケン</t>
    </rPh>
    <rPh sb="20" eb="22">
      <t>ショウカイ</t>
    </rPh>
    <rPh sb="24" eb="25">
      <t>チュウ</t>
    </rPh>
    <rPh sb="25" eb="28">
      <t>ブントンチ</t>
    </rPh>
    <rPh sb="28" eb="30">
      <t>セイビ</t>
    </rPh>
    <rPh sb="31" eb="37">
      <t>エンシュウジョウセイビトウ</t>
    </rPh>
    <rPh sb="38" eb="42">
      <t>ジッセキホウコク</t>
    </rPh>
    <phoneticPr fontId="5"/>
  </si>
  <si>
    <t>○○年度器材演習場</t>
    <phoneticPr fontId="4"/>
  </si>
  <si>
    <t>器材演習場</t>
    <rPh sb="0" eb="2">
      <t>キザイ</t>
    </rPh>
    <rPh sb="2" eb="5">
      <t>エンシュウジョウ</t>
    </rPh>
    <phoneticPr fontId="4"/>
  </si>
  <si>
    <t>○○年度演習場使用（計画）</t>
    <rPh sb="10" eb="12">
      <t>ケイカク</t>
    </rPh>
    <phoneticPr fontId="5"/>
  </si>
  <si>
    <t>器材・演習場に関する年度業務計画、演習場使用申請、部外施設等利用申請、演習場使用計画</t>
    <rPh sb="35" eb="38">
      <t>エンシュウジョウ</t>
    </rPh>
    <rPh sb="38" eb="40">
      <t>シヨウ</t>
    </rPh>
    <rPh sb="40" eb="41">
      <t>ケイ</t>
    </rPh>
    <rPh sb="41" eb="42">
      <t>カク</t>
    </rPh>
    <phoneticPr fontId="5"/>
  </si>
  <si>
    <t>○○年度需品科検定</t>
    <rPh sb="2" eb="4">
      <t>ネンド</t>
    </rPh>
    <rPh sb="4" eb="6">
      <t>ジュヒン</t>
    </rPh>
    <rPh sb="6" eb="7">
      <t>カ</t>
    </rPh>
    <rPh sb="7" eb="9">
      <t>ケンテイ</t>
    </rPh>
    <phoneticPr fontId="4"/>
  </si>
  <si>
    <t>学校教育</t>
    <rPh sb="0" eb="2">
      <t>ガッコウ</t>
    </rPh>
    <rPh sb="2" eb="4">
      <t>キョウイク</t>
    </rPh>
    <phoneticPr fontId="5"/>
  </si>
  <si>
    <t>学校教育（普通科）（特科）（機甲科）（高射特科）（施設科）（航空科）（通信科）（化学科）（輸送科）（武器科）（需品科）（衛生科）（会計科）（警務科）（音楽科）（情報科）</t>
    <phoneticPr fontId="5"/>
  </si>
  <si>
    <t>各職種の教育に関する文書</t>
    <rPh sb="0" eb="1">
      <t>カク</t>
    </rPh>
    <rPh sb="1" eb="3">
      <t>ショクシュ</t>
    </rPh>
    <rPh sb="4" eb="6">
      <t>キョウイク</t>
    </rPh>
    <rPh sb="7" eb="8">
      <t>カン</t>
    </rPh>
    <rPh sb="10" eb="12">
      <t>ブンショ</t>
    </rPh>
    <phoneticPr fontId="5"/>
  </si>
  <si>
    <t>１年　　　　　</t>
    <rPh sb="1" eb="2">
      <t>ネン</t>
    </rPh>
    <phoneticPr fontId="5"/>
  </si>
  <si>
    <t>○○年度施設保安検査教育</t>
    <rPh sb="2" eb="4">
      <t>ネンド</t>
    </rPh>
    <rPh sb="4" eb="6">
      <t>シセツ</t>
    </rPh>
    <rPh sb="6" eb="8">
      <t>ホアン</t>
    </rPh>
    <rPh sb="8" eb="10">
      <t>ケンサ</t>
    </rPh>
    <rPh sb="10" eb="12">
      <t>キョウイク</t>
    </rPh>
    <phoneticPr fontId="4"/>
  </si>
  <si>
    <t>施設保安検査教育</t>
  </si>
  <si>
    <t>○○年度集合教育（衛生）</t>
    <rPh sb="4" eb="8">
      <t>シュウゴウキョウイク</t>
    </rPh>
    <phoneticPr fontId="4"/>
  </si>
  <si>
    <t>○○年度弾薬特技訓練
○○年度特技訓練（衛生)</t>
    <rPh sb="2" eb="4">
      <t>ネンド</t>
    </rPh>
    <rPh sb="4" eb="6">
      <t>ダンヤク</t>
    </rPh>
    <rPh sb="6" eb="8">
      <t>トクギ</t>
    </rPh>
    <rPh sb="8" eb="10">
      <t>クンレン</t>
    </rPh>
    <phoneticPr fontId="6"/>
  </si>
  <si>
    <t>特技の検定・認定に関する文書、特技訓練</t>
    <rPh sb="15" eb="19">
      <t>トクギクンレン</t>
    </rPh>
    <phoneticPr fontId="5"/>
  </si>
  <si>
    <t>１０年</t>
  </si>
  <si>
    <t>○○年度教育訓練基準</t>
    <phoneticPr fontId="4"/>
  </si>
  <si>
    <t>教育訓練基準</t>
    <rPh sb="0" eb="2">
      <t>キョウイク</t>
    </rPh>
    <rPh sb="2" eb="4">
      <t>クンレン</t>
    </rPh>
    <rPh sb="4" eb="6">
      <t>キジュン</t>
    </rPh>
    <phoneticPr fontId="5"/>
  </si>
  <si>
    <t>○○年度施設車両保安検査
○○年度道路施工訓練
○○年度教育訓練の達
○○年度教育訓練（輸送）
〇〇年度施設器材教育訓練
〇〇年度０３陸演補給品前送準備</t>
    <rPh sb="48" eb="52">
      <t>マルマルネンド</t>
    </rPh>
    <rPh sb="52" eb="60">
      <t>シセツキザイキョウイククンレン</t>
    </rPh>
    <rPh sb="61" eb="65">
      <t>マルマルネンド</t>
    </rPh>
    <rPh sb="67" eb="69">
      <t>リクエン</t>
    </rPh>
    <rPh sb="69" eb="72">
      <t>ホキュウヒン</t>
    </rPh>
    <rPh sb="72" eb="74">
      <t>ゼンソウ</t>
    </rPh>
    <rPh sb="74" eb="76">
      <t>ジュンビ</t>
    </rPh>
    <phoneticPr fontId="4"/>
  </si>
  <si>
    <t>学校長等会議、教育訓練の総合的な計画、教育訓練関係部隊の業務の総合運営、教育訓練に関する通知、報告及び照会又は意見に係る文書、施設車両保安検査、道路施行訓練、教育訓練の達、教育訓練（輸送）</t>
    <rPh sb="0" eb="2">
      <t>ガッコウ</t>
    </rPh>
    <rPh sb="2" eb="3">
      <t>チョウ</t>
    </rPh>
    <rPh sb="3" eb="4">
      <t>トウ</t>
    </rPh>
    <rPh sb="4" eb="6">
      <t>カイギ</t>
    </rPh>
    <rPh sb="63" eb="65">
      <t>シセツ</t>
    </rPh>
    <rPh sb="65" eb="67">
      <t>シャリョウ</t>
    </rPh>
    <rPh sb="67" eb="71">
      <t>ホアンケンサ</t>
    </rPh>
    <rPh sb="72" eb="74">
      <t>ドウロ</t>
    </rPh>
    <rPh sb="74" eb="76">
      <t>セコウ</t>
    </rPh>
    <rPh sb="76" eb="78">
      <t>クンレン</t>
    </rPh>
    <rPh sb="79" eb="83">
      <t>キョウイククンレン</t>
    </rPh>
    <rPh sb="84" eb="85">
      <t>タツ</t>
    </rPh>
    <rPh sb="86" eb="90">
      <t>キョウイククンレン</t>
    </rPh>
    <rPh sb="91" eb="93">
      <t>ユソウ</t>
    </rPh>
    <phoneticPr fontId="5"/>
  </si>
  <si>
    <t>○○年度新多用途ヘリコプター実用試験
〇〇年度装備品試験支援
〇〇年度装備研究試験管理</t>
    <rPh sb="2" eb="4">
      <t>ネンド</t>
    </rPh>
    <rPh sb="4" eb="5">
      <t>シン</t>
    </rPh>
    <rPh sb="5" eb="8">
      <t>タヨウト</t>
    </rPh>
    <rPh sb="14" eb="16">
      <t>ジツヨウ</t>
    </rPh>
    <rPh sb="16" eb="18">
      <t>シケン</t>
    </rPh>
    <rPh sb="19" eb="23">
      <t>マルマルネンド</t>
    </rPh>
    <rPh sb="23" eb="30">
      <t>ソウビヒンシケンシエン</t>
    </rPh>
    <rPh sb="31" eb="35">
      <t>マルマルネンド</t>
    </rPh>
    <rPh sb="35" eb="43">
      <t>ソウビケンキュウシケンカンリ</t>
    </rPh>
    <phoneticPr fontId="6"/>
  </si>
  <si>
    <t>開発の研究に関する文書、新多用途ヘリコプター実用試験、装備品の試験支援（管理）に関する文書</t>
    <rPh sb="0" eb="2">
      <t>カイハツ</t>
    </rPh>
    <rPh sb="3" eb="5">
      <t>ケンキュウ</t>
    </rPh>
    <rPh sb="6" eb="7">
      <t>カン</t>
    </rPh>
    <rPh sb="9" eb="11">
      <t>ブンショ</t>
    </rPh>
    <rPh sb="12" eb="13">
      <t>シン</t>
    </rPh>
    <rPh sb="13" eb="16">
      <t>タヨウト</t>
    </rPh>
    <rPh sb="22" eb="24">
      <t>ジツヨウ</t>
    </rPh>
    <rPh sb="24" eb="26">
      <t>シケン</t>
    </rPh>
    <rPh sb="27" eb="30">
      <t>ソウビヒン</t>
    </rPh>
    <rPh sb="31" eb="35">
      <t>シケンシエン</t>
    </rPh>
    <rPh sb="36" eb="38">
      <t>カンリ</t>
    </rPh>
    <rPh sb="40" eb="41">
      <t>カン</t>
    </rPh>
    <rPh sb="43" eb="45">
      <t>ブンショ</t>
    </rPh>
    <phoneticPr fontId="5"/>
  </si>
  <si>
    <t>開発の研究に関する文書</t>
    <rPh sb="0" eb="2">
      <t>カイハツ</t>
    </rPh>
    <rPh sb="3" eb="5">
      <t>ケンキュウ</t>
    </rPh>
    <rPh sb="6" eb="7">
      <t>カン</t>
    </rPh>
    <rPh sb="9" eb="11">
      <t>ブンショ</t>
    </rPh>
    <phoneticPr fontId="5"/>
  </si>
  <si>
    <t>○○年度指導員現況報告
○○年度自動車教習所に関する文書
○○年度運行管理
〇〇年度教習指導員採用
〇〇年度車両操縦技能判定</t>
    <rPh sb="38" eb="42">
      <t>マルマルネンド</t>
    </rPh>
    <rPh sb="42" eb="44">
      <t>キョウシュウ</t>
    </rPh>
    <rPh sb="44" eb="47">
      <t>シドウイン</t>
    </rPh>
    <rPh sb="47" eb="49">
      <t>サイヨウ</t>
    </rPh>
    <rPh sb="50" eb="54">
      <t>マルマルネンド</t>
    </rPh>
    <rPh sb="54" eb="62">
      <t>シャリョウソウジュウギノウハンテイ</t>
    </rPh>
    <phoneticPr fontId="4"/>
  </si>
  <si>
    <t>自動車教習所の非常勤隊員の選考結果、自動車教習所の採用及び管理に伴う成果、問題点等、指導員現況報告、自動車教習所に関する文書、運行管理、車両操縦技能判定</t>
    <rPh sb="0" eb="3">
      <t>ジドウシャ</t>
    </rPh>
    <rPh sb="3" eb="6">
      <t>キョウシュウジョ</t>
    </rPh>
    <rPh sb="7" eb="9">
      <t>ヒジョウ</t>
    </rPh>
    <rPh sb="9" eb="10">
      <t>キン</t>
    </rPh>
    <rPh sb="10" eb="12">
      <t>タイイン</t>
    </rPh>
    <rPh sb="13" eb="15">
      <t>センコウ</t>
    </rPh>
    <rPh sb="15" eb="17">
      <t>ケッカ</t>
    </rPh>
    <rPh sb="42" eb="45">
      <t>シドウイン</t>
    </rPh>
    <rPh sb="45" eb="49">
      <t>ゲンキョウホウコク</t>
    </rPh>
    <rPh sb="50" eb="53">
      <t>ジドウシャ</t>
    </rPh>
    <rPh sb="53" eb="56">
      <t>キョウシュウショ</t>
    </rPh>
    <rPh sb="57" eb="58">
      <t>カン</t>
    </rPh>
    <rPh sb="60" eb="62">
      <t>ブンショ</t>
    </rPh>
    <rPh sb="63" eb="67">
      <t>ウンコウカンリ</t>
    </rPh>
    <rPh sb="68" eb="76">
      <t>シャリョウソウジュウギノウハンテイ</t>
    </rPh>
    <phoneticPr fontId="5"/>
  </si>
  <si>
    <t>自動車教習所に関する文書</t>
    <phoneticPr fontId="5"/>
  </si>
  <si>
    <t>○○年度車長制度（の試行）
〇〇年度車両運行基準
〇〇年度緊急自動車の指定</t>
    <rPh sb="2" eb="4">
      <t>ネンド</t>
    </rPh>
    <rPh sb="4" eb="5">
      <t>シャ</t>
    </rPh>
    <rPh sb="5" eb="6">
      <t>チョウ</t>
    </rPh>
    <rPh sb="6" eb="8">
      <t>セイド</t>
    </rPh>
    <rPh sb="10" eb="12">
      <t>シコウ</t>
    </rPh>
    <rPh sb="14" eb="18">
      <t>マルマルネンド</t>
    </rPh>
    <rPh sb="18" eb="24">
      <t>シャリョウウンコウキジュン</t>
    </rPh>
    <rPh sb="25" eb="29">
      <t>マルマルネンド</t>
    </rPh>
    <rPh sb="29" eb="34">
      <t>キンキュウジドウシャ</t>
    </rPh>
    <rPh sb="35" eb="37">
      <t>シテイ</t>
    </rPh>
    <phoneticPr fontId="5"/>
  </si>
  <si>
    <t>緊急自動車の指定、車長制度の試行、車両運行管理基準</t>
    <rPh sb="0" eb="2">
      <t>キンキュウ</t>
    </rPh>
    <rPh sb="2" eb="5">
      <t>ジドウシャ</t>
    </rPh>
    <rPh sb="6" eb="8">
      <t>シテイ</t>
    </rPh>
    <rPh sb="9" eb="10">
      <t>シャ</t>
    </rPh>
    <rPh sb="10" eb="11">
      <t>チョウ</t>
    </rPh>
    <rPh sb="11" eb="13">
      <t>セイド</t>
    </rPh>
    <rPh sb="14" eb="16">
      <t>シコウ</t>
    </rPh>
    <rPh sb="17" eb="25">
      <t>シャリョウウンコウカンリキジュン</t>
    </rPh>
    <phoneticPr fontId="5"/>
  </si>
  <si>
    <t>〇〇年度交通安全運動
〇〇年度車両運行管理指導
〇〇年度官用車事故要報
〇〇年度官用車両運行実態把握</t>
    <rPh sb="0" eb="4">
      <t>マルマルネンド</t>
    </rPh>
    <rPh sb="4" eb="10">
      <t>コウツウアンゼンウンドウ</t>
    </rPh>
    <rPh sb="11" eb="15">
      <t>マルマルネンド</t>
    </rPh>
    <rPh sb="15" eb="23">
      <t>シャリョウウンコウカンリシドウ</t>
    </rPh>
    <rPh sb="36" eb="40">
      <t>マルマルネンド</t>
    </rPh>
    <rPh sb="40" eb="50">
      <t>カンヨウシャリョウウンコウジッタイハアク</t>
    </rPh>
    <phoneticPr fontId="5"/>
  </si>
  <si>
    <t>車両運行管理（交通安全）、車両使用請求書、車両運行指令書、運行記録計の記録紙、車両使用状況表（暦年管理）、官用車両事故要報、安全運転管理者等講習の普及教育実施状況、自動車運転免許等取得状況表、交通安全運動、車両運行管理指導に関する文書、運行状況の実態把握</t>
    <rPh sb="7" eb="9">
      <t>コウツウ</t>
    </rPh>
    <rPh sb="9" eb="11">
      <t>アンゼン</t>
    </rPh>
    <rPh sb="96" eb="102">
      <t>コウツウアンゼンウンドウ</t>
    </rPh>
    <rPh sb="103" eb="111">
      <t>シャリョウウンコウカンリシドウ</t>
    </rPh>
    <rPh sb="112" eb="113">
      <t>カン</t>
    </rPh>
    <rPh sb="115" eb="117">
      <t>ブンショ</t>
    </rPh>
    <rPh sb="118" eb="122">
      <t>ウンコウジョウキョウ</t>
    </rPh>
    <rPh sb="123" eb="127">
      <t>ジッタイハアク</t>
    </rPh>
    <phoneticPr fontId="5"/>
  </si>
  <si>
    <t>車両運行管理に関する文書</t>
    <phoneticPr fontId="5"/>
  </si>
  <si>
    <t>○○年度全国物流便</t>
    <phoneticPr fontId="4"/>
  </si>
  <si>
    <t>全国物流便</t>
    <rPh sb="0" eb="2">
      <t>ゼンコク</t>
    </rPh>
    <rPh sb="2" eb="4">
      <t>ブツリュウ</t>
    </rPh>
    <rPh sb="4" eb="5">
      <t>ビン</t>
    </rPh>
    <phoneticPr fontId="5"/>
  </si>
  <si>
    <t>物流の統制に関する文書</t>
    <rPh sb="0" eb="2">
      <t>ブツリュウ</t>
    </rPh>
    <rPh sb="3" eb="5">
      <t>トウセイ</t>
    </rPh>
    <rPh sb="6" eb="7">
      <t>カン</t>
    </rPh>
    <rPh sb="9" eb="11">
      <t>ブンショ</t>
    </rPh>
    <phoneticPr fontId="5"/>
  </si>
  <si>
    <t>○○年度弾薬輸送</t>
    <phoneticPr fontId="4"/>
  </si>
  <si>
    <t>弾薬輸送</t>
    <rPh sb="0" eb="2">
      <t>ダンヤク</t>
    </rPh>
    <rPh sb="2" eb="4">
      <t>ユソウ</t>
    </rPh>
    <phoneticPr fontId="5"/>
  </si>
  <si>
    <t>○○年度旅客機輸送請求（通知）書
○○年度役務調達請求書</t>
    <phoneticPr fontId="4"/>
  </si>
  <si>
    <t>○○年度輸送支援</t>
    <phoneticPr fontId="4"/>
  </si>
  <si>
    <t>輸送支援、輸送申請書、</t>
    <rPh sb="0" eb="2">
      <t>ユソウ</t>
    </rPh>
    <rPh sb="2" eb="4">
      <t>シエン</t>
    </rPh>
    <phoneticPr fontId="5"/>
  </si>
  <si>
    <t>道路・航空の輸送支援に関する文書</t>
    <rPh sb="0" eb="2">
      <t>ドウロ</t>
    </rPh>
    <rPh sb="3" eb="5">
      <t>コウクウ</t>
    </rPh>
    <rPh sb="6" eb="8">
      <t>ユソウ</t>
    </rPh>
    <rPh sb="8" eb="10">
      <t>シエン</t>
    </rPh>
    <rPh sb="11" eb="12">
      <t>カン</t>
    </rPh>
    <rPh sb="14" eb="16">
      <t>ブンショ</t>
    </rPh>
    <phoneticPr fontId="5"/>
  </si>
  <si>
    <t>○○年度運行割当
○○年度航空輸送</t>
    <phoneticPr fontId="4"/>
  </si>
  <si>
    <t>航空輸送（部外者の航空機搭乗）、航空機輸送状況表、運行割当、輸送支援</t>
    <phoneticPr fontId="5"/>
  </si>
  <si>
    <t>航空輸送に関する文書</t>
    <rPh sb="0" eb="2">
      <t>コウクウ</t>
    </rPh>
    <rPh sb="2" eb="4">
      <t>ユソウ</t>
    </rPh>
    <rPh sb="5" eb="6">
      <t>カン</t>
    </rPh>
    <rPh sb="8" eb="10">
      <t>ブンショ</t>
    </rPh>
    <phoneticPr fontId="5"/>
  </si>
  <si>
    <t>○○年度全国物流便（規則改正）</t>
    <rPh sb="2" eb="4">
      <t>ネンド</t>
    </rPh>
    <rPh sb="4" eb="6">
      <t>ゼンコク</t>
    </rPh>
    <rPh sb="10" eb="12">
      <t>キソク</t>
    </rPh>
    <rPh sb="12" eb="14">
      <t>カイセイ</t>
    </rPh>
    <phoneticPr fontId="5"/>
  </si>
  <si>
    <t>物流便（規則改正）</t>
    <rPh sb="0" eb="2">
      <t>ブツリュウ</t>
    </rPh>
    <rPh sb="2" eb="3">
      <t>ビン</t>
    </rPh>
    <rPh sb="4" eb="6">
      <t>キソク</t>
    </rPh>
    <rPh sb="6" eb="8">
      <t>カイセイ</t>
    </rPh>
    <phoneticPr fontId="5"/>
  </si>
  <si>
    <t>〇〇年度弾薬輸送要領
〇〇年度役務車両選定基準</t>
    <rPh sb="0" eb="4">
      <t>マルマルネンド</t>
    </rPh>
    <rPh sb="4" eb="10">
      <t>ダンヤクユソウヨウリョウ</t>
    </rPh>
    <rPh sb="11" eb="15">
      <t>マルマルネンド</t>
    </rPh>
    <rPh sb="15" eb="23">
      <t>エキムシャリョウセンテイキジュン</t>
    </rPh>
    <phoneticPr fontId="4"/>
  </si>
  <si>
    <t>弾薬輸送要領、役務車両選定基準</t>
    <rPh sb="0" eb="6">
      <t>ダンヤクユソウヨウリョウ</t>
    </rPh>
    <rPh sb="7" eb="15">
      <t>エキムシャリョウセンテイキジュン</t>
    </rPh>
    <phoneticPr fontId="4"/>
  </si>
  <si>
    <t>○○年度災害派遣等従事車両証明書発行状況表
〇〇年度自動車に関する状況報告</t>
    <rPh sb="2" eb="4">
      <t>ネンド</t>
    </rPh>
    <rPh sb="22" eb="26">
      <t>マルマルネンド</t>
    </rPh>
    <rPh sb="26" eb="29">
      <t>ジドウシャ</t>
    </rPh>
    <rPh sb="30" eb="31">
      <t>カン</t>
    </rPh>
    <rPh sb="33" eb="35">
      <t>ジョウキョウ</t>
    </rPh>
    <rPh sb="35" eb="37">
      <t>ホウコク</t>
    </rPh>
    <phoneticPr fontId="4"/>
  </si>
  <si>
    <t>道路輸送（物流輸送）の計画、災害派遣等従事者量証明書発行状況表、自動車に関する状況報告</t>
    <rPh sb="0" eb="2">
      <t>ドウロ</t>
    </rPh>
    <rPh sb="2" eb="4">
      <t>ユソウ</t>
    </rPh>
    <rPh sb="5" eb="7">
      <t>ブツリュウ</t>
    </rPh>
    <rPh sb="7" eb="9">
      <t>ユソウ</t>
    </rPh>
    <rPh sb="11" eb="13">
      <t>ケイカク</t>
    </rPh>
    <rPh sb="32" eb="35">
      <t>ジドウシャ</t>
    </rPh>
    <rPh sb="36" eb="37">
      <t>カン</t>
    </rPh>
    <rPh sb="39" eb="43">
      <t>ジョウキョウホウコク</t>
    </rPh>
    <phoneticPr fontId="5"/>
  </si>
  <si>
    <t>道路輸送に関する文書</t>
    <rPh sb="0" eb="2">
      <t>ドウロ</t>
    </rPh>
    <rPh sb="2" eb="4">
      <t>ユソウ</t>
    </rPh>
    <rPh sb="5" eb="6">
      <t>カン</t>
    </rPh>
    <rPh sb="8" eb="10">
      <t>ブンショ</t>
    </rPh>
    <phoneticPr fontId="5"/>
  </si>
  <si>
    <t>ア</t>
  </si>
  <si>
    <t>○○年度検査官指名</t>
    <phoneticPr fontId="4"/>
  </si>
  <si>
    <t>役務調達・要求（有償援助物品受領）、検査官指名</t>
    <rPh sb="8" eb="10">
      <t>ユウショウ</t>
    </rPh>
    <rPh sb="10" eb="12">
      <t>エンジョ</t>
    </rPh>
    <rPh sb="12" eb="14">
      <t>ブッピン</t>
    </rPh>
    <rPh sb="14" eb="16">
      <t>ジュリョウ</t>
    </rPh>
    <rPh sb="18" eb="23">
      <t>ケンサカンシメイ</t>
    </rPh>
    <phoneticPr fontId="5"/>
  </si>
  <si>
    <t>役務調達・要求に関する文書</t>
  </si>
  <si>
    <t>〇〇年度運搬費報告</t>
    <rPh sb="1" eb="4">
      <t>マルネンド</t>
    </rPh>
    <rPh sb="4" eb="9">
      <t>ウンパンヒホウコク</t>
    </rPh>
    <phoneticPr fontId="5"/>
  </si>
  <si>
    <t>科目別月別使用明細書、運搬費使用実績報告</t>
    <rPh sb="0" eb="2">
      <t>カモク</t>
    </rPh>
    <rPh sb="2" eb="3">
      <t>ベツ</t>
    </rPh>
    <rPh sb="3" eb="5">
      <t>ツキベツ</t>
    </rPh>
    <rPh sb="5" eb="7">
      <t>シヨウ</t>
    </rPh>
    <rPh sb="7" eb="10">
      <t>メイサイショ</t>
    </rPh>
    <phoneticPr fontId="5"/>
  </si>
  <si>
    <t>○○年度運搬費配分
〇〇年度運搬費状況通知</t>
    <rPh sb="10" eb="14">
      <t>マルマルネンド</t>
    </rPh>
    <rPh sb="14" eb="21">
      <t>ウンパンヒジョウキョウツウチ</t>
    </rPh>
    <phoneticPr fontId="4"/>
  </si>
  <si>
    <t>運搬費の執行、状況通知</t>
    <rPh sb="0" eb="2">
      <t>ウンパン</t>
    </rPh>
    <rPh sb="2" eb="3">
      <t>ヒ</t>
    </rPh>
    <rPh sb="4" eb="6">
      <t>シッコウ</t>
    </rPh>
    <rPh sb="7" eb="9">
      <t>ジョウキョウ</t>
    </rPh>
    <rPh sb="9" eb="11">
      <t>ツウチ</t>
    </rPh>
    <phoneticPr fontId="5"/>
  </si>
  <si>
    <t>運搬費に関する文書</t>
    <phoneticPr fontId="5"/>
  </si>
  <si>
    <t>○○年度ＩＣカード業務処理要領（電子）</t>
  </si>
  <si>
    <t>ＩＣカード業務処理要領</t>
    <rPh sb="5" eb="7">
      <t>ギョウム</t>
    </rPh>
    <rPh sb="7" eb="8">
      <t>ショ</t>
    </rPh>
    <rPh sb="8" eb="9">
      <t>リ</t>
    </rPh>
    <rPh sb="9" eb="11">
      <t>ヨウリョウ</t>
    </rPh>
    <phoneticPr fontId="5"/>
  </si>
  <si>
    <t>ＩＣカードの管理に関する文書</t>
    <rPh sb="6" eb="8">
      <t>カンリ</t>
    </rPh>
    <rPh sb="9" eb="10">
      <t>カン</t>
    </rPh>
    <rPh sb="12" eb="14">
      <t>ブンショ</t>
    </rPh>
    <phoneticPr fontId="5"/>
  </si>
  <si>
    <t>○○年度端末地業務実施資料</t>
    <phoneticPr fontId="4"/>
  </si>
  <si>
    <t>端末地業務実施</t>
    <rPh sb="0" eb="2">
      <t>タンマツ</t>
    </rPh>
    <rPh sb="2" eb="3">
      <t>チ</t>
    </rPh>
    <rPh sb="3" eb="5">
      <t>ギョウム</t>
    </rPh>
    <rPh sb="5" eb="7">
      <t>ジッシ</t>
    </rPh>
    <phoneticPr fontId="5"/>
  </si>
  <si>
    <t>端末地の業務実施に関する文書</t>
    <rPh sb="0" eb="2">
      <t>タンマツ</t>
    </rPh>
    <rPh sb="2" eb="3">
      <t>チ</t>
    </rPh>
    <rPh sb="4" eb="6">
      <t>ギョウム</t>
    </rPh>
    <rPh sb="6" eb="8">
      <t>ジッシ</t>
    </rPh>
    <rPh sb="9" eb="10">
      <t>カン</t>
    </rPh>
    <rPh sb="12" eb="14">
      <t>ブンショ</t>
    </rPh>
    <phoneticPr fontId="5"/>
  </si>
  <si>
    <t>○○年度鉄道輸送請求</t>
    <phoneticPr fontId="4"/>
  </si>
  <si>
    <t>〇〇年度民間船舶輸送業務
〇〇年度運搬費執行に関する文書</t>
    <rPh sb="0" eb="4">
      <t>マルマルネンド</t>
    </rPh>
    <rPh sb="4" eb="8">
      <t>ミンカンセンパク</t>
    </rPh>
    <rPh sb="8" eb="12">
      <t>ユソウギョウム</t>
    </rPh>
    <rPh sb="13" eb="17">
      <t>マルマルネンド</t>
    </rPh>
    <rPh sb="17" eb="22">
      <t>ウンパンヒシッコウ</t>
    </rPh>
    <rPh sb="23" eb="24">
      <t>カン</t>
    </rPh>
    <rPh sb="26" eb="28">
      <t>ブンショ</t>
    </rPh>
    <phoneticPr fontId="4"/>
  </si>
  <si>
    <t>民間船舶の輸送業務、運搬費執行要領</t>
    <rPh sb="0" eb="4">
      <t>ミンカンセンパク</t>
    </rPh>
    <rPh sb="5" eb="9">
      <t>ユソウギョウム</t>
    </rPh>
    <rPh sb="10" eb="17">
      <t>ウンパンヒシッコウヨウリョウ</t>
    </rPh>
    <phoneticPr fontId="4"/>
  </si>
  <si>
    <t>○○年度船舶輸送
○○年度弾薬輸送</t>
    <phoneticPr fontId="4"/>
  </si>
  <si>
    <t>○○年度ＥＴＣ器材の管理換</t>
    <rPh sb="2" eb="4">
      <t>ネンド</t>
    </rPh>
    <rPh sb="7" eb="9">
      <t>キザイ</t>
    </rPh>
    <rPh sb="10" eb="12">
      <t>カンリ</t>
    </rPh>
    <rPh sb="12" eb="13">
      <t>カ</t>
    </rPh>
    <phoneticPr fontId="6"/>
  </si>
  <si>
    <t>ＥＴＣ器材の管理換</t>
    <rPh sb="3" eb="5">
      <t>キザイ</t>
    </rPh>
    <rPh sb="6" eb="8">
      <t>カンリ</t>
    </rPh>
    <rPh sb="8" eb="9">
      <t>ガ</t>
    </rPh>
    <phoneticPr fontId="5"/>
  </si>
  <si>
    <t>ＥＴＣに関する文書</t>
    <rPh sb="4" eb="5">
      <t>カン</t>
    </rPh>
    <rPh sb="7" eb="9">
      <t>ブンショ</t>
    </rPh>
    <phoneticPr fontId="5"/>
  </si>
  <si>
    <t>○○年度発行状況表</t>
    <rPh sb="0" eb="4">
      <t>ア</t>
    </rPh>
    <rPh sb="4" eb="6">
      <t>ハッコウ</t>
    </rPh>
    <rPh sb="6" eb="8">
      <t>ジョウキョウ</t>
    </rPh>
    <rPh sb="8" eb="9">
      <t>ヒョウ</t>
    </rPh>
    <phoneticPr fontId="6"/>
  </si>
  <si>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5"/>
  </si>
  <si>
    <t>輸送の車両管理に関する文書</t>
    <rPh sb="0" eb="2">
      <t>ユソウ</t>
    </rPh>
    <rPh sb="3" eb="5">
      <t>シャリョウ</t>
    </rPh>
    <rPh sb="5" eb="7">
      <t>カンリ</t>
    </rPh>
    <rPh sb="8" eb="9">
      <t>カン</t>
    </rPh>
    <rPh sb="11" eb="13">
      <t>ブンショ</t>
    </rPh>
    <phoneticPr fontId="5"/>
  </si>
  <si>
    <t>○○年度技報（施設）</t>
    <rPh sb="2" eb="4">
      <t>ネンド</t>
    </rPh>
    <rPh sb="4" eb="5">
      <t>ギ</t>
    </rPh>
    <rPh sb="5" eb="6">
      <t>ホウ</t>
    </rPh>
    <phoneticPr fontId="6"/>
  </si>
  <si>
    <t>改造等、技報</t>
    <rPh sb="0" eb="2">
      <t>カイゾウ</t>
    </rPh>
    <rPh sb="2" eb="3">
      <t>トウ</t>
    </rPh>
    <rPh sb="4" eb="6">
      <t>ギホウ</t>
    </rPh>
    <phoneticPr fontId="5"/>
  </si>
  <si>
    <t>施設器材の改造等に関する文書</t>
    <rPh sb="0" eb="2">
      <t>シセツ</t>
    </rPh>
    <rPh sb="2" eb="4">
      <t>キザイ</t>
    </rPh>
    <rPh sb="5" eb="8">
      <t>カイゾウトウ</t>
    </rPh>
    <rPh sb="9" eb="10">
      <t>カン</t>
    </rPh>
    <rPh sb="12" eb="14">
      <t>ブンショ</t>
    </rPh>
    <phoneticPr fontId="5"/>
  </si>
  <si>
    <t>○○年度施設器材検査</t>
    <phoneticPr fontId="4"/>
  </si>
  <si>
    <t>特別技術検査、施設器材検査</t>
    <rPh sb="0" eb="2">
      <t>トクベツ</t>
    </rPh>
    <rPh sb="2" eb="4">
      <t>ギジュツ</t>
    </rPh>
    <rPh sb="4" eb="6">
      <t>ケンサ</t>
    </rPh>
    <rPh sb="7" eb="13">
      <t>シセツキザイケンサ</t>
    </rPh>
    <phoneticPr fontId="5"/>
  </si>
  <si>
    <t>施設器材の検査等に関する文書</t>
    <rPh sb="0" eb="2">
      <t>シセツ</t>
    </rPh>
    <rPh sb="2" eb="4">
      <t>キザイ</t>
    </rPh>
    <rPh sb="5" eb="7">
      <t>ケンサ</t>
    </rPh>
    <rPh sb="7" eb="8">
      <t>トウ</t>
    </rPh>
    <rPh sb="9" eb="10">
      <t>カン</t>
    </rPh>
    <rPh sb="12" eb="14">
      <t>ブンショ</t>
    </rPh>
    <phoneticPr fontId="5"/>
  </si>
  <si>
    <t>○○年度□□
（□□には、具体例から記載）</t>
    <phoneticPr fontId="4"/>
  </si>
  <si>
    <t>管理換・区分換・不用決定、保安検査官に関する文書、技報、検査結果報告、訓練用導爆索、施設器材の細部処理要領、訓練用特殊導爆索（管理要領）、施設器材水上性能検査（実施要領）、偽装網の管理要領、施設器材の取扱、施設器材船舶検査官任命、施設器材転倒時保護構造取扱要領、補給管理、船舶安全基準、修理限度基準及び耐用時間、用途廃止実施要領、船舶の検査・取扱基準、し尿処理剤の細部処理要領、大容量発電機の細部処理要領</t>
    <rPh sb="0" eb="2">
      <t>カンリ</t>
    </rPh>
    <rPh sb="2" eb="3">
      <t>ガ</t>
    </rPh>
    <rPh sb="4" eb="6">
      <t>クブン</t>
    </rPh>
    <rPh sb="6" eb="7">
      <t>ガエ</t>
    </rPh>
    <rPh sb="8" eb="10">
      <t>フヨウ</t>
    </rPh>
    <rPh sb="10" eb="12">
      <t>ケッテイ</t>
    </rPh>
    <rPh sb="54" eb="57">
      <t>クンレンヨウ</t>
    </rPh>
    <rPh sb="57" eb="59">
      <t>トクシュ</t>
    </rPh>
    <rPh sb="59" eb="60">
      <t>ドウ</t>
    </rPh>
    <rPh sb="60" eb="61">
      <t>バク</t>
    </rPh>
    <rPh sb="61" eb="62">
      <t>サク</t>
    </rPh>
    <rPh sb="63" eb="65">
      <t>カンリ</t>
    </rPh>
    <rPh sb="65" eb="67">
      <t>ヨウリョウ</t>
    </rPh>
    <rPh sb="69" eb="71">
      <t>シセツ</t>
    </rPh>
    <rPh sb="71" eb="73">
      <t>キザイ</t>
    </rPh>
    <rPh sb="73" eb="75">
      <t>スイジョウ</t>
    </rPh>
    <rPh sb="75" eb="77">
      <t>セイノウ</t>
    </rPh>
    <rPh sb="77" eb="79">
      <t>ケンサ</t>
    </rPh>
    <rPh sb="80" eb="82">
      <t>ジッシ</t>
    </rPh>
    <rPh sb="82" eb="84">
      <t>ヨウリョウ</t>
    </rPh>
    <rPh sb="86" eb="88">
      <t>ギソウ</t>
    </rPh>
    <rPh sb="88" eb="89">
      <t>モウ</t>
    </rPh>
    <rPh sb="90" eb="92">
      <t>カンリ</t>
    </rPh>
    <rPh sb="92" eb="94">
      <t>ヨウリョウ</t>
    </rPh>
    <rPh sb="95" eb="97">
      <t>シセツ</t>
    </rPh>
    <rPh sb="97" eb="99">
      <t>キザイ</t>
    </rPh>
    <rPh sb="100" eb="102">
      <t>トリアツカ</t>
    </rPh>
    <rPh sb="103" eb="105">
      <t>シセツ</t>
    </rPh>
    <rPh sb="105" eb="107">
      <t>キザイ</t>
    </rPh>
    <rPh sb="107" eb="109">
      <t>センパク</t>
    </rPh>
    <rPh sb="109" eb="111">
      <t>ケンサ</t>
    </rPh>
    <rPh sb="111" eb="112">
      <t>カン</t>
    </rPh>
    <rPh sb="112" eb="114">
      <t>ニンメイ</t>
    </rPh>
    <rPh sb="115" eb="117">
      <t>シセツ</t>
    </rPh>
    <rPh sb="117" eb="119">
      <t>キザイ</t>
    </rPh>
    <rPh sb="119" eb="121">
      <t>テントウ</t>
    </rPh>
    <rPh sb="121" eb="122">
      <t>ジ</t>
    </rPh>
    <rPh sb="122" eb="124">
      <t>ホゴ</t>
    </rPh>
    <rPh sb="124" eb="126">
      <t>コウゾウ</t>
    </rPh>
    <rPh sb="126" eb="128">
      <t>トリアツカ</t>
    </rPh>
    <rPh sb="128" eb="130">
      <t>ヨウリョウ</t>
    </rPh>
    <rPh sb="131" eb="135">
      <t>ホキュウカンリ</t>
    </rPh>
    <rPh sb="136" eb="142">
      <t>センパクアンゼンキジュン</t>
    </rPh>
    <rPh sb="143" eb="147">
      <t>シュウリゲンド</t>
    </rPh>
    <rPh sb="147" eb="150">
      <t>キジュンオヨ</t>
    </rPh>
    <rPh sb="151" eb="155">
      <t>タイヨウジカン</t>
    </rPh>
    <rPh sb="156" eb="164">
      <t>ヨウトハイシジッシヨウリョウ</t>
    </rPh>
    <rPh sb="165" eb="167">
      <t>センパク</t>
    </rPh>
    <phoneticPr fontId="5"/>
  </si>
  <si>
    <t>〇〇年度消耗品所用見積
〇〇年度ナイロン制動索保有調査
〇〇年度器材の給油脂基準</t>
    <rPh sb="0" eb="4">
      <t>マルマルネンド</t>
    </rPh>
    <rPh sb="4" eb="11">
      <t>ショウモウヒンショヨウミツ</t>
    </rPh>
    <rPh sb="12" eb="16">
      <t>マルマルネンド</t>
    </rPh>
    <rPh sb="20" eb="21">
      <t>セイ</t>
    </rPh>
    <rPh sb="21" eb="22">
      <t>ドウ</t>
    </rPh>
    <rPh sb="22" eb="23">
      <t>サク</t>
    </rPh>
    <rPh sb="23" eb="27">
      <t>ホユウチョウサ</t>
    </rPh>
    <rPh sb="28" eb="32">
      <t>マルマルネンド</t>
    </rPh>
    <rPh sb="32" eb="34">
      <t>キザイ</t>
    </rPh>
    <rPh sb="35" eb="37">
      <t>キュウユ</t>
    </rPh>
    <rPh sb="37" eb="38">
      <t>アブラ</t>
    </rPh>
    <rPh sb="38" eb="40">
      <t>キジュン</t>
    </rPh>
    <phoneticPr fontId="4"/>
  </si>
  <si>
    <t>消耗品の所用見積もり、ナイロン制動索保有調査、給油、油脂基準</t>
    <rPh sb="0" eb="3">
      <t>ショウモウヒン</t>
    </rPh>
    <rPh sb="4" eb="8">
      <t>ショヨウミツ</t>
    </rPh>
    <rPh sb="15" eb="17">
      <t>セイドウ</t>
    </rPh>
    <rPh sb="17" eb="18">
      <t>サク</t>
    </rPh>
    <rPh sb="18" eb="20">
      <t>ホユウ</t>
    </rPh>
    <rPh sb="20" eb="22">
      <t>チョウサ</t>
    </rPh>
    <rPh sb="23" eb="25">
      <t>キュウユ</t>
    </rPh>
    <rPh sb="26" eb="28">
      <t>ユシ</t>
    </rPh>
    <rPh sb="28" eb="30">
      <t>キジュン</t>
    </rPh>
    <phoneticPr fontId="4"/>
  </si>
  <si>
    <t>器材</t>
    <rPh sb="0" eb="2">
      <t>キザイ</t>
    </rPh>
    <phoneticPr fontId="5"/>
  </si>
  <si>
    <t>器材等管理、一時管理換、施設器材要望書、物品需受領報告、施設器材（小型ドーザ取扱要領）、規則改正、器材等管理、一時管理換、受領器材点検結果報告、保管検査官、検査要領、検査結果報告書、見積、投射回数残数別保有数、訓練用導爆索、器材番号不要確認通知書、演習用地雷消耗品所要見積、車両搭載消火器保有調査、船舶検査、不用決定一覧表及び業務要領、偽装網の内容品集計、管理換状況の報告、稼働実績、消火器保有調査、水上性能検査、受領器材点検結果報告、不可動状況、訓練用導爆索（申請要領）</t>
    <rPh sb="149" eb="151">
      <t>センパク</t>
    </rPh>
    <rPh sb="151" eb="153">
      <t>ケンサ</t>
    </rPh>
    <rPh sb="154" eb="161">
      <t>フヨウケッテイイチランヒョウ</t>
    </rPh>
    <rPh sb="161" eb="162">
      <t>オヨ</t>
    </rPh>
    <rPh sb="163" eb="167">
      <t>ギョウムヨウリョウ</t>
    </rPh>
    <rPh sb="168" eb="171">
      <t>ギソウモウ</t>
    </rPh>
    <rPh sb="172" eb="175">
      <t>ナイヨウヒン</t>
    </rPh>
    <rPh sb="175" eb="177">
      <t>シュウケイ</t>
    </rPh>
    <rPh sb="178" eb="181">
      <t>カンリガ</t>
    </rPh>
    <rPh sb="181" eb="183">
      <t>ジョウキョウ</t>
    </rPh>
    <rPh sb="184" eb="186">
      <t>ホウコク</t>
    </rPh>
    <rPh sb="187" eb="191">
      <t>カドウジッセキ</t>
    </rPh>
    <rPh sb="192" eb="199">
      <t>ショウカキホユウチョウサ</t>
    </rPh>
    <rPh sb="200" eb="204">
      <t>スイジョウセイノウ</t>
    </rPh>
    <rPh sb="204" eb="206">
      <t>ケンサ</t>
    </rPh>
    <phoneticPr fontId="5"/>
  </si>
  <si>
    <t>施設器材を管理するために作成する文書</t>
    <rPh sb="0" eb="2">
      <t>シセツ</t>
    </rPh>
    <rPh sb="2" eb="4">
      <t>キザイ</t>
    </rPh>
    <rPh sb="5" eb="7">
      <t>カンリ</t>
    </rPh>
    <rPh sb="12" eb="14">
      <t>サクセイ</t>
    </rPh>
    <rPh sb="16" eb="18">
      <t>ブンショ</t>
    </rPh>
    <phoneticPr fontId="5"/>
  </si>
  <si>
    <t>○○年度環境保全(業務要領）
〇〇年度フロン類の使用及び管理
〇〇年度ＰＦＯＳ含有消火剤保有調査</t>
    <rPh sb="2" eb="4">
      <t>ネンド</t>
    </rPh>
    <rPh sb="4" eb="6">
      <t>カンキョウ</t>
    </rPh>
    <rPh sb="6" eb="8">
      <t>ホゼン</t>
    </rPh>
    <rPh sb="9" eb="11">
      <t>ギョウム</t>
    </rPh>
    <rPh sb="11" eb="13">
      <t>ヨウリョウ</t>
    </rPh>
    <rPh sb="15" eb="19">
      <t>マルマルネンド</t>
    </rPh>
    <rPh sb="22" eb="23">
      <t>ルイ</t>
    </rPh>
    <rPh sb="24" eb="27">
      <t>シヨウオヨ</t>
    </rPh>
    <rPh sb="28" eb="30">
      <t>カンリ</t>
    </rPh>
    <rPh sb="31" eb="35">
      <t>マルマルネンド</t>
    </rPh>
    <rPh sb="39" eb="41">
      <t>ガンユウ</t>
    </rPh>
    <rPh sb="41" eb="44">
      <t>ショウカザイ</t>
    </rPh>
    <rPh sb="44" eb="46">
      <t>ホユウ</t>
    </rPh>
    <rPh sb="46" eb="48">
      <t>チョウサ</t>
    </rPh>
    <phoneticPr fontId="6"/>
  </si>
  <si>
    <t>地球環境保全業務関連通達に基づき作成する文書（別途、保存期間が法律等で定められているものを除く。）、フロンの使用及び管理、ＰＦＯＳの調査</t>
    <rPh sb="54" eb="57">
      <t>シヨウオヨ</t>
    </rPh>
    <rPh sb="58" eb="60">
      <t>カンリ</t>
    </rPh>
    <rPh sb="66" eb="68">
      <t>チョウサ</t>
    </rPh>
    <phoneticPr fontId="5"/>
  </si>
  <si>
    <t>地球環境保全業務に関する文書</t>
    <rPh sb="0" eb="2">
      <t>チキュウ</t>
    </rPh>
    <rPh sb="2" eb="4">
      <t>カンキョウ</t>
    </rPh>
    <rPh sb="4" eb="6">
      <t>ホゼン</t>
    </rPh>
    <rPh sb="6" eb="8">
      <t>ギョウム</t>
    </rPh>
    <rPh sb="9" eb="10">
      <t>カン</t>
    </rPh>
    <rPh sb="12" eb="14">
      <t>ブンショ</t>
    </rPh>
    <phoneticPr fontId="5"/>
  </si>
  <si>
    <t>１０年　　　　　</t>
    <rPh sb="2" eb="3">
      <t>ネン</t>
    </rPh>
    <phoneticPr fontId="5"/>
  </si>
  <si>
    <t>○○年度環境保全業務処理要領</t>
    <rPh sb="2" eb="4">
      <t>ネンド</t>
    </rPh>
    <rPh sb="4" eb="6">
      <t>カンキョウ</t>
    </rPh>
    <rPh sb="6" eb="8">
      <t>ホゼン</t>
    </rPh>
    <rPh sb="8" eb="10">
      <t>ギョウム</t>
    </rPh>
    <rPh sb="10" eb="12">
      <t>ショリ</t>
    </rPh>
    <rPh sb="12" eb="14">
      <t>ヨウリョウ</t>
    </rPh>
    <phoneticPr fontId="6"/>
  </si>
  <si>
    <t>環境保全業務処理要領</t>
    <rPh sb="0" eb="2">
      <t>カンキョウ</t>
    </rPh>
    <rPh sb="2" eb="4">
      <t>ホゼン</t>
    </rPh>
    <rPh sb="4" eb="6">
      <t>ギョウム</t>
    </rPh>
    <rPh sb="6" eb="7">
      <t>ショ</t>
    </rPh>
    <rPh sb="7" eb="8">
      <t>リ</t>
    </rPh>
    <rPh sb="8" eb="10">
      <t>ヨウリョウ</t>
    </rPh>
    <phoneticPr fontId="5"/>
  </si>
  <si>
    <t>○○年度環境保全</t>
    <phoneticPr fontId="4"/>
  </si>
  <si>
    <t>環境保全</t>
    <rPh sb="0" eb="2">
      <t>カンキョウ</t>
    </rPh>
    <rPh sb="2" eb="4">
      <t>ホゼン</t>
    </rPh>
    <phoneticPr fontId="5"/>
  </si>
  <si>
    <t>環境保全に関する通知、報告及び照会又は意見に係る文書、業務処理要領　　</t>
    <rPh sb="8" eb="10">
      <t>ツウチ</t>
    </rPh>
    <rPh sb="11" eb="13">
      <t>ホウコク</t>
    </rPh>
    <rPh sb="13" eb="14">
      <t>オヨ</t>
    </rPh>
    <rPh sb="15" eb="17">
      <t>ショウカイ</t>
    </rPh>
    <rPh sb="17" eb="18">
      <t>マタ</t>
    </rPh>
    <rPh sb="19" eb="21">
      <t>イケン</t>
    </rPh>
    <rPh sb="22" eb="23">
      <t>カカ</t>
    </rPh>
    <rPh sb="24" eb="26">
      <t>ブンショ</t>
    </rPh>
    <rPh sb="27" eb="33">
      <t>ギョウムショリヨウリョウ</t>
    </rPh>
    <phoneticPr fontId="5"/>
  </si>
  <si>
    <t>環境保全の恒常業務に関する文書</t>
    <rPh sb="0" eb="2">
      <t>カンキョウ</t>
    </rPh>
    <rPh sb="2" eb="4">
      <t>ホゼン</t>
    </rPh>
    <rPh sb="5" eb="9">
      <t>コウジョウギョウム</t>
    </rPh>
    <rPh sb="10" eb="11">
      <t>カン</t>
    </rPh>
    <rPh sb="13" eb="15">
      <t>ブンショ</t>
    </rPh>
    <phoneticPr fontId="5"/>
  </si>
  <si>
    <t>○○年度自隊施行に関する文書</t>
    <rPh sb="2" eb="4">
      <t>ネンド</t>
    </rPh>
    <rPh sb="4" eb="5">
      <t>ジ</t>
    </rPh>
    <rPh sb="5" eb="6">
      <t>タイ</t>
    </rPh>
    <rPh sb="6" eb="8">
      <t>セコウ</t>
    </rPh>
    <rPh sb="9" eb="10">
      <t>カン</t>
    </rPh>
    <rPh sb="12" eb="14">
      <t>ブンショ</t>
    </rPh>
    <phoneticPr fontId="6"/>
  </si>
  <si>
    <t>各設備に関する維持管理の記録、電気工作物に関する維持管理の記録、自隊施行に関する文書</t>
    <rPh sb="0" eb="1">
      <t>カク</t>
    </rPh>
    <rPh sb="1" eb="3">
      <t>セツビ</t>
    </rPh>
    <rPh sb="4" eb="5">
      <t>カン</t>
    </rPh>
    <rPh sb="7" eb="9">
      <t>イジ</t>
    </rPh>
    <rPh sb="9" eb="11">
      <t>カンリ</t>
    </rPh>
    <rPh sb="12" eb="14">
      <t>キロク</t>
    </rPh>
    <rPh sb="32" eb="34">
      <t>ジタイ</t>
    </rPh>
    <rPh sb="34" eb="36">
      <t>シコウ</t>
    </rPh>
    <rPh sb="37" eb="38">
      <t>カン</t>
    </rPh>
    <rPh sb="40" eb="42">
      <t>ブンショ</t>
    </rPh>
    <phoneticPr fontId="5"/>
  </si>
  <si>
    <t>施設の維持管理に関する文書</t>
    <phoneticPr fontId="5"/>
  </si>
  <si>
    <t>○○年度施設取得基本計画</t>
    <phoneticPr fontId="4"/>
  </si>
  <si>
    <t>工事契約締結報告、工事に関する見積、調整及び計画等資料、取得等に関する見積、調整、計画等資料、施設の取扱に関する見積、調整等、部隊施工工事完成・成果に関する文書、施設取得基本計画</t>
    <rPh sb="0" eb="2">
      <t>コウジ</t>
    </rPh>
    <rPh sb="2" eb="4">
      <t>ケイヤク</t>
    </rPh>
    <rPh sb="4" eb="6">
      <t>テイケツ</t>
    </rPh>
    <rPh sb="6" eb="8">
      <t>ホウコク</t>
    </rPh>
    <rPh sb="20" eb="21">
      <t>オヨ</t>
    </rPh>
    <phoneticPr fontId="5"/>
  </si>
  <si>
    <t>建設の工事等に関する文書</t>
    <rPh sb="0" eb="2">
      <t>ケンセツ</t>
    </rPh>
    <rPh sb="3" eb="5">
      <t>コウジ</t>
    </rPh>
    <rPh sb="5" eb="6">
      <t>トウ</t>
    </rPh>
    <rPh sb="7" eb="8">
      <t>カン</t>
    </rPh>
    <rPh sb="10" eb="12">
      <t>ブンショ</t>
    </rPh>
    <phoneticPr fontId="5"/>
  </si>
  <si>
    <t>○○年度工事完成検査
○○年度駐屯地除雪
○○年度法面整備支援
○○年度基地対策及び防衛施設局周辺整備
○○年度防衛施設周辺整備</t>
    <phoneticPr fontId="4"/>
  </si>
  <si>
    <t>建設</t>
    <rPh sb="0" eb="2">
      <t>ケンセツ</t>
    </rPh>
    <phoneticPr fontId="5"/>
  </si>
  <si>
    <t>施設状況報告、建物等の欠陥等の調整、周辺整備状況に関する文書、工事完成検査、駐屯地除雪、法面整備支援、基地対策及び防衛施設周辺整備</t>
    <rPh sb="31" eb="37">
      <t>コウジカンセイケンサ</t>
    </rPh>
    <rPh sb="38" eb="43">
      <t>チュウトンチジョセツ</t>
    </rPh>
    <rPh sb="44" eb="46">
      <t>ノリメン</t>
    </rPh>
    <rPh sb="46" eb="50">
      <t>セイビシエン</t>
    </rPh>
    <rPh sb="51" eb="55">
      <t>キチタイサク</t>
    </rPh>
    <rPh sb="55" eb="56">
      <t>オヨ</t>
    </rPh>
    <rPh sb="57" eb="59">
      <t>ボウエイ</t>
    </rPh>
    <rPh sb="59" eb="61">
      <t>シセツ</t>
    </rPh>
    <rPh sb="61" eb="65">
      <t>シュウヘンセイビ</t>
    </rPh>
    <phoneticPr fontId="5"/>
  </si>
  <si>
    <t>建設の整備状況に関する文書</t>
    <rPh sb="0" eb="2">
      <t>ケンセツ</t>
    </rPh>
    <rPh sb="3" eb="5">
      <t>セイビ</t>
    </rPh>
    <rPh sb="5" eb="7">
      <t>ジョウキョウ</t>
    </rPh>
    <rPh sb="8" eb="9">
      <t>カン</t>
    </rPh>
    <rPh sb="11" eb="13">
      <t>ブンショ</t>
    </rPh>
    <phoneticPr fontId="5"/>
  </si>
  <si>
    <t>〇〇年度施設技術講習受講</t>
    <rPh sb="0" eb="4">
      <t>マルマルネンド</t>
    </rPh>
    <rPh sb="4" eb="12">
      <t>シセツギジュツコウシュウジュコウ</t>
    </rPh>
    <phoneticPr fontId="4"/>
  </si>
  <si>
    <t>施設</t>
    <rPh sb="0" eb="2">
      <t>シセツ</t>
    </rPh>
    <phoneticPr fontId="5"/>
  </si>
  <si>
    <t>施設技術、講習受講（チェンソー等）</t>
    <rPh sb="5" eb="9">
      <t>コウシュウジュコウ</t>
    </rPh>
    <rPh sb="15" eb="16">
      <t>トウ</t>
    </rPh>
    <phoneticPr fontId="5"/>
  </si>
  <si>
    <t>施設技術に関する文書</t>
    <rPh sb="0" eb="2">
      <t>シセツ</t>
    </rPh>
    <rPh sb="2" eb="4">
      <t>ギジュツ</t>
    </rPh>
    <rPh sb="5" eb="6">
      <t>カン</t>
    </rPh>
    <rPh sb="8" eb="10">
      <t>ブンショ</t>
    </rPh>
    <phoneticPr fontId="5"/>
  </si>
  <si>
    <t>○○年度糧食管理</t>
  </si>
  <si>
    <t>管理換、不用決定、給食人員台帳、患者給食人員台帳、献立表、有料支給内訳表、部外者食券、備蓄品の管理等、糧食管理</t>
    <rPh sb="0" eb="2">
      <t>カンリ</t>
    </rPh>
    <rPh sb="2" eb="3">
      <t>ガ</t>
    </rPh>
    <rPh sb="51" eb="55">
      <t>リョウショクカンリ</t>
    </rPh>
    <phoneticPr fontId="5"/>
  </si>
  <si>
    <t>○○年度糧食</t>
  </si>
  <si>
    <t>異状報告書等、非常用糧食検査結果票、糧食</t>
    <rPh sb="0" eb="2">
      <t>イジョウ</t>
    </rPh>
    <rPh sb="2" eb="4">
      <t>ホウコク</t>
    </rPh>
    <rPh sb="4" eb="5">
      <t>ショ</t>
    </rPh>
    <rPh sb="5" eb="6">
      <t>トウ</t>
    </rPh>
    <rPh sb="18" eb="20">
      <t>リョウショク</t>
    </rPh>
    <phoneticPr fontId="5"/>
  </si>
  <si>
    <t>○○年度糧食業務
〇〇年度有料支給の対価</t>
    <rPh sb="9" eb="13">
      <t>マルマルネンド</t>
    </rPh>
    <rPh sb="13" eb="17">
      <t>ユウリョウシキュウ</t>
    </rPh>
    <rPh sb="18" eb="20">
      <t>タイカ</t>
    </rPh>
    <phoneticPr fontId="4"/>
  </si>
  <si>
    <t>糧食</t>
    <rPh sb="0" eb="2">
      <t>リョウショク</t>
    </rPh>
    <phoneticPr fontId="5"/>
  </si>
  <si>
    <t>給食審査、糧食管理、野外給食、各種報告等、役務完了台帳、監督官点検表、監督官日誌、食需伝票、食事支給台帳、患者給食カード、給食依頼票、検食所見簿、糧食業務、有料食</t>
    <rPh sb="73" eb="77">
      <t>リョウショクギョウム</t>
    </rPh>
    <rPh sb="78" eb="81">
      <t>ユウリョウショク</t>
    </rPh>
    <phoneticPr fontId="5"/>
  </si>
  <si>
    <t>糧食を管理するために作成する文書</t>
    <rPh sb="0" eb="2">
      <t>リョウショク</t>
    </rPh>
    <rPh sb="3" eb="5">
      <t>カンリ</t>
    </rPh>
    <rPh sb="10" eb="12">
      <t>サクセイ</t>
    </rPh>
    <rPh sb="14" eb="16">
      <t>ブンショ</t>
    </rPh>
    <phoneticPr fontId="5"/>
  </si>
  <si>
    <t>○○年度油流出対処マニュアル（基準）
〇〇年度油脂類の管理</t>
    <rPh sb="19" eb="23">
      <t>マルマルネンド</t>
    </rPh>
    <rPh sb="23" eb="26">
      <t>ユシルイ</t>
    </rPh>
    <rPh sb="27" eb="29">
      <t>カンリ</t>
    </rPh>
    <phoneticPr fontId="4"/>
  </si>
  <si>
    <t>毒劇薬等使用記録簿、毒劇薬等保管容器鍵授受簿、毒劇薬等点検記録簿、毒劇薬等日々点検記録簿、油流出対処マニュアル（基準）、劇薬の管理要領</t>
    <rPh sb="0" eb="1">
      <t>ドク</t>
    </rPh>
    <rPh sb="1" eb="3">
      <t>ゲキヤク</t>
    </rPh>
    <rPh sb="3" eb="4">
      <t>ナド</t>
    </rPh>
    <rPh sb="4" eb="6">
      <t>シヨウ</t>
    </rPh>
    <rPh sb="6" eb="9">
      <t>キロクボ</t>
    </rPh>
    <rPh sb="60" eb="62">
      <t>ゲキヤク</t>
    </rPh>
    <rPh sb="63" eb="67">
      <t>カンリヨウリョウ</t>
    </rPh>
    <phoneticPr fontId="5"/>
  </si>
  <si>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5"/>
  </si>
  <si>
    <t>○○年度燃料取得訓練（電子）
○○年度燃料実態把握
〇〇年度主燃料使用報告</t>
    <phoneticPr fontId="4"/>
  </si>
  <si>
    <t>燃料使用実態把握燃料取得訓練、燃料使用実態把握、使用報告</t>
    <rPh sb="19" eb="23">
      <t>ジッタイハアク</t>
    </rPh>
    <rPh sb="24" eb="28">
      <t>シヨウホウコク</t>
    </rPh>
    <phoneticPr fontId="5"/>
  </si>
  <si>
    <t>○○年度燃料使用実績
○○年度給油カード管理要領</t>
    <phoneticPr fontId="4"/>
  </si>
  <si>
    <t>使用実態調査依頼等、燃料取得訓練、燃料使用実績</t>
    <phoneticPr fontId="4"/>
  </si>
  <si>
    <t>燃料の使用実績に関する文書</t>
    <rPh sb="0" eb="2">
      <t>ネンリョウ</t>
    </rPh>
    <rPh sb="3" eb="5">
      <t>シヨウ</t>
    </rPh>
    <rPh sb="5" eb="7">
      <t>ジッセキ</t>
    </rPh>
    <rPh sb="8" eb="9">
      <t>カン</t>
    </rPh>
    <rPh sb="11" eb="13">
      <t>ブンショ</t>
    </rPh>
    <phoneticPr fontId="5"/>
  </si>
  <si>
    <t>○○年度燃料の積算等に関する文書　　　　　　　　　　　　　</t>
  </si>
  <si>
    <t>免税使用対象品目等、積算資料</t>
    <phoneticPr fontId="5"/>
  </si>
  <si>
    <t>燃料の積算等に関する文書</t>
    <rPh sb="0" eb="2">
      <t>ネンリョウ</t>
    </rPh>
    <rPh sb="3" eb="5">
      <t>セキサン</t>
    </rPh>
    <rPh sb="5" eb="6">
      <t>トウ</t>
    </rPh>
    <rPh sb="7" eb="8">
      <t>カン</t>
    </rPh>
    <rPh sb="10" eb="12">
      <t>ブンショ</t>
    </rPh>
    <phoneticPr fontId="5"/>
  </si>
  <si>
    <t>○○年度燃料（輸送支援）
○○年度補給計画（燃料）
○○年度補給管理（燃料）
〇〇年度燃料使用計画
〇〇年度燃料コード及び区分
〇〇年度燃料使用対象品目</t>
    <rPh sb="35" eb="37">
      <t>ネンリョウ</t>
    </rPh>
    <rPh sb="39" eb="43">
      <t>マルマルネンド</t>
    </rPh>
    <rPh sb="43" eb="49">
      <t>ネンリョウシヨウケイカク</t>
    </rPh>
    <rPh sb="50" eb="54">
      <t>マルマルネンド</t>
    </rPh>
    <rPh sb="54" eb="56">
      <t>ネンリョウ</t>
    </rPh>
    <rPh sb="59" eb="60">
      <t>オヨ</t>
    </rPh>
    <rPh sb="61" eb="63">
      <t>クブン</t>
    </rPh>
    <rPh sb="64" eb="68">
      <t>マルマルネンド</t>
    </rPh>
    <rPh sb="68" eb="76">
      <t>ネンリョウシヨウタイショウヒンモク</t>
    </rPh>
    <phoneticPr fontId="4"/>
  </si>
  <si>
    <t>燃料に関する文書、補給計画(燃料）、補給管理(燃料）、燃料コードと区分の通知、燃料使用の対象品目</t>
    <rPh sb="0" eb="2">
      <t>ネンリョウ</t>
    </rPh>
    <rPh sb="3" eb="4">
      <t>カン</t>
    </rPh>
    <rPh sb="6" eb="8">
      <t>ブンショ</t>
    </rPh>
    <rPh sb="9" eb="10">
      <t>ホ</t>
    </rPh>
    <rPh sb="10" eb="11">
      <t>キュウ</t>
    </rPh>
    <rPh sb="11" eb="12">
      <t>ケイ</t>
    </rPh>
    <rPh sb="12" eb="13">
      <t>カク</t>
    </rPh>
    <rPh sb="14" eb="16">
      <t>ネンリョウ</t>
    </rPh>
    <rPh sb="18" eb="20">
      <t>ホキュウ</t>
    </rPh>
    <rPh sb="20" eb="22">
      <t>カンリ</t>
    </rPh>
    <rPh sb="23" eb="25">
      <t>ネンリョウ</t>
    </rPh>
    <rPh sb="27" eb="29">
      <t>ネンリョウ</t>
    </rPh>
    <rPh sb="33" eb="35">
      <t>クブン</t>
    </rPh>
    <rPh sb="36" eb="38">
      <t>ツウチ</t>
    </rPh>
    <rPh sb="39" eb="43">
      <t>ネンリョウシヨウ</t>
    </rPh>
    <rPh sb="44" eb="48">
      <t>タイショウヒンモク</t>
    </rPh>
    <phoneticPr fontId="5"/>
  </si>
  <si>
    <t>○○年度燃料管理
〇〇年度陸上自衛隊機への給油要領
〇〇年度燃料タンクの給油要領</t>
    <rPh sb="2" eb="4">
      <t>ネンド</t>
    </rPh>
    <rPh sb="4" eb="6">
      <t>ネンリョウ</t>
    </rPh>
    <rPh sb="6" eb="8">
      <t>カンリ</t>
    </rPh>
    <rPh sb="9" eb="13">
      <t>マルマルネンド</t>
    </rPh>
    <rPh sb="13" eb="19">
      <t>リクジョウジエイタイキ</t>
    </rPh>
    <rPh sb="21" eb="25">
      <t>キュウユヨウリョウ</t>
    </rPh>
    <rPh sb="26" eb="30">
      <t>マルマルネンド</t>
    </rPh>
    <rPh sb="30" eb="32">
      <t>ネンリョウ</t>
    </rPh>
    <rPh sb="36" eb="40">
      <t>キュウユヨウリョウ</t>
    </rPh>
    <phoneticPr fontId="5"/>
  </si>
  <si>
    <t>燃料</t>
    <rPh sb="0" eb="2">
      <t>ネンリョウ</t>
    </rPh>
    <phoneticPr fontId="5"/>
  </si>
  <si>
    <t>補給担任区分、燃料管理、陸上自衛隊機への給油要領、燃料タンクの管理要領</t>
    <rPh sb="7" eb="11">
      <t>ネンリョウカンリ</t>
    </rPh>
    <rPh sb="12" eb="18">
      <t>リクジョウジエイタイキ</t>
    </rPh>
    <rPh sb="20" eb="22">
      <t>キュウユ</t>
    </rPh>
    <rPh sb="22" eb="24">
      <t>ヨウリョウ</t>
    </rPh>
    <rPh sb="25" eb="27">
      <t>ネンリョウ</t>
    </rPh>
    <rPh sb="31" eb="35">
      <t>カンリヨウリョウ</t>
    </rPh>
    <phoneticPr fontId="5"/>
  </si>
  <si>
    <t>燃料を管理するために作成する文書</t>
    <rPh sb="0" eb="2">
      <t>ネンリョウ</t>
    </rPh>
    <rPh sb="3" eb="5">
      <t>カンリ</t>
    </rPh>
    <rPh sb="10" eb="12">
      <t>サクセイ</t>
    </rPh>
    <rPh sb="14" eb="16">
      <t>ブンショ</t>
    </rPh>
    <phoneticPr fontId="5"/>
  </si>
  <si>
    <t>○○年度充足・更新要望</t>
    <phoneticPr fontId="4"/>
  </si>
  <si>
    <t>更新要望</t>
    <rPh sb="0" eb="2">
      <t>コウシン</t>
    </rPh>
    <rPh sb="2" eb="4">
      <t>ヨウボウ</t>
    </rPh>
    <phoneticPr fontId="5"/>
  </si>
  <si>
    <t>器材・被服の更新要望に関する文書</t>
    <rPh sb="0" eb="2">
      <t>キザイ</t>
    </rPh>
    <rPh sb="3" eb="5">
      <t>ヒフク</t>
    </rPh>
    <rPh sb="6" eb="8">
      <t>コウシン</t>
    </rPh>
    <rPh sb="8" eb="10">
      <t>ヨウボウ</t>
    </rPh>
    <rPh sb="11" eb="12">
      <t>カン</t>
    </rPh>
    <rPh sb="14" eb="16">
      <t>ブンショ</t>
    </rPh>
    <phoneticPr fontId="5"/>
  </si>
  <si>
    <t>○○年度電算機による被服等業務処理要領</t>
    <rPh sb="2" eb="4">
      <t>ネンド</t>
    </rPh>
    <rPh sb="4" eb="7">
      <t>デンサンキ</t>
    </rPh>
    <rPh sb="10" eb="13">
      <t>ヒフクトウ</t>
    </rPh>
    <rPh sb="13" eb="15">
      <t>ギョウム</t>
    </rPh>
    <rPh sb="15" eb="17">
      <t>ショリ</t>
    </rPh>
    <rPh sb="17" eb="19">
      <t>ヨウリョウ</t>
    </rPh>
    <phoneticPr fontId="5"/>
  </si>
  <si>
    <t>電算機による被服等の業務処理要領</t>
    <phoneticPr fontId="4"/>
  </si>
  <si>
    <t>○○年度需品器材の補給　</t>
  </si>
  <si>
    <t>充足・更新計画、補給計画</t>
    <phoneticPr fontId="5"/>
  </si>
  <si>
    <t>器材・被服の計画等に関する文書</t>
    <rPh sb="0" eb="2">
      <t>キザイ</t>
    </rPh>
    <rPh sb="3" eb="5">
      <t>ヒフク</t>
    </rPh>
    <rPh sb="6" eb="8">
      <t>ケイカク</t>
    </rPh>
    <rPh sb="8" eb="9">
      <t>トウ</t>
    </rPh>
    <rPh sb="10" eb="11">
      <t>カン</t>
    </rPh>
    <rPh sb="13" eb="15">
      <t>ブンショ</t>
    </rPh>
    <phoneticPr fontId="5"/>
  </si>
  <si>
    <t>○○年度装備品（改造）</t>
    <phoneticPr fontId="4"/>
  </si>
  <si>
    <t>装備品の改造</t>
    <rPh sb="0" eb="3">
      <t>ソウビヒン</t>
    </rPh>
    <rPh sb="4" eb="6">
      <t>カイゾウ</t>
    </rPh>
    <phoneticPr fontId="5"/>
  </si>
  <si>
    <t>○○年度不用決定（器材・被服）
○○年度需品器材の管理要領　　　　　　　　　　　
○○年度業務処理要領（備蓄被服）
〇〇年度戦闘装着セットの管理要領
〇〇年度需品業務の参考</t>
    <rPh sb="9" eb="11">
      <t>キザイ</t>
    </rPh>
    <rPh sb="12" eb="14">
      <t>ヒフク</t>
    </rPh>
    <rPh sb="58" eb="62">
      <t>マルマルネンド</t>
    </rPh>
    <rPh sb="62" eb="66">
      <t>セントウソウチャク</t>
    </rPh>
    <rPh sb="70" eb="74">
      <t>カンリヨウリョウ</t>
    </rPh>
    <rPh sb="75" eb="79">
      <t>マルマルネンド</t>
    </rPh>
    <rPh sb="79" eb="83">
      <t>ジュヒンギョウム</t>
    </rPh>
    <rPh sb="84" eb="86">
      <t>サンコウ</t>
    </rPh>
    <phoneticPr fontId="4"/>
  </si>
  <si>
    <t>管理換、不用決定等、需品器材の管理要領、業務処理要領（備蓄被服）、戦闘装着セットの管理要領、需品業務の参考</t>
    <rPh sb="33" eb="37">
      <t>セントウソウチャク</t>
    </rPh>
    <rPh sb="41" eb="45">
      <t>カンリヨウリョウ</t>
    </rPh>
    <rPh sb="46" eb="50">
      <t>ジュヒンギョウム</t>
    </rPh>
    <rPh sb="51" eb="53">
      <t>サンコウ</t>
    </rPh>
    <phoneticPr fontId="5"/>
  </si>
  <si>
    <t>器材・被服</t>
    <rPh sb="0" eb="2">
      <t>キザイ</t>
    </rPh>
    <rPh sb="3" eb="5">
      <t>ヒフク</t>
    </rPh>
    <phoneticPr fontId="5"/>
  </si>
  <si>
    <t>一時管理換、臨時の申請等実務訓練、需品器材の管理要領、現況報告、補給管理要領、整備、被服の管理要領、装備品の改造、管理換（被服）、被服の改善検討、部外流出防止、補給管理要領の試行、発注業務の処理要領、被服に関する実態調査、意見聴取、アンケート、部隊被服の補給管理要領、被服・装具及び戦闘装着セットの補給管理要領（試行）、</t>
    <rPh sb="57" eb="60">
      <t>カンリガエ</t>
    </rPh>
    <rPh sb="61" eb="63">
      <t>ヒフク</t>
    </rPh>
    <rPh sb="65" eb="67">
      <t>ヒフク</t>
    </rPh>
    <rPh sb="68" eb="72">
      <t>カイゼンケントウ</t>
    </rPh>
    <rPh sb="73" eb="79">
      <t>ブガイリュウシュツボウシ</t>
    </rPh>
    <rPh sb="80" eb="86">
      <t>ホキュウカンリヨウリョウ</t>
    </rPh>
    <rPh sb="87" eb="89">
      <t>シコウ</t>
    </rPh>
    <rPh sb="90" eb="94">
      <t>ハッチュウギョウム</t>
    </rPh>
    <rPh sb="95" eb="97">
      <t>ショリ</t>
    </rPh>
    <rPh sb="97" eb="99">
      <t>ヨウリョウ</t>
    </rPh>
    <rPh sb="100" eb="102">
      <t>ヒフク</t>
    </rPh>
    <rPh sb="103" eb="104">
      <t>カン</t>
    </rPh>
    <rPh sb="106" eb="110">
      <t>ジッタイチョウサ</t>
    </rPh>
    <rPh sb="111" eb="115">
      <t>イケンチョウシュ</t>
    </rPh>
    <phoneticPr fontId="5"/>
  </si>
  <si>
    <t>器材・被服を管理するために作成する文書</t>
    <rPh sb="0" eb="2">
      <t>キザイ</t>
    </rPh>
    <rPh sb="3" eb="5">
      <t>ヒフク</t>
    </rPh>
    <rPh sb="6" eb="8">
      <t>カンリ</t>
    </rPh>
    <rPh sb="13" eb="15">
      <t>サクセイ</t>
    </rPh>
    <rPh sb="17" eb="19">
      <t>ブンショ</t>
    </rPh>
    <phoneticPr fontId="5"/>
  </si>
  <si>
    <t>○○年度技術検査（実施要領）
○○年度補給等計画</t>
    <rPh sb="9" eb="13">
      <t>ジッシヨウリョウ</t>
    </rPh>
    <phoneticPr fontId="4"/>
  </si>
  <si>
    <t>技術検査、補給等計画</t>
    <rPh sb="0" eb="2">
      <t>ギジュツ</t>
    </rPh>
    <rPh sb="2" eb="4">
      <t>ケンサ</t>
    </rPh>
    <rPh sb="5" eb="6">
      <t>ホ</t>
    </rPh>
    <rPh sb="6" eb="7">
      <t>キュウ</t>
    </rPh>
    <rPh sb="7" eb="8">
      <t>トウ</t>
    </rPh>
    <rPh sb="8" eb="9">
      <t>ケイ</t>
    </rPh>
    <rPh sb="9" eb="10">
      <t>カク</t>
    </rPh>
    <phoneticPr fontId="5"/>
  </si>
  <si>
    <t xml:space="preserve">○○年度□□
（□□には、具体例から記載）
</t>
    <phoneticPr fontId="4"/>
  </si>
  <si>
    <t>管理換、不用決定、かしに係る対応等、技術検査（実施要領）、材質別重量区分、登山ロープ強度判定</t>
    <rPh sb="0" eb="2">
      <t>カンリ</t>
    </rPh>
    <rPh sb="2" eb="3">
      <t>ガ</t>
    </rPh>
    <rPh sb="18" eb="20">
      <t>ギジュツ</t>
    </rPh>
    <rPh sb="20" eb="22">
      <t>ケンサ</t>
    </rPh>
    <rPh sb="23" eb="27">
      <t>ジッシヨウリョウ</t>
    </rPh>
    <rPh sb="29" eb="31">
      <t>ザイシツ</t>
    </rPh>
    <rPh sb="31" eb="32">
      <t>ベツ</t>
    </rPh>
    <rPh sb="32" eb="34">
      <t>ジュウリョウ</t>
    </rPh>
    <rPh sb="34" eb="36">
      <t>クブン</t>
    </rPh>
    <phoneticPr fontId="5"/>
  </si>
  <si>
    <t>一時管理換、補給計画、集合訓練、器材等管理、洗濯支援、整備、部隊被服の補給管理要領、運用試験、管理要領、戦闘装着セットの細部管理要領、日用品自費購入、充足・更新要望、登山ロープ試験、過不足現況表、戦闘装着セットの試験、落下傘の技術検査</t>
    <rPh sb="0" eb="2">
      <t>イチジ</t>
    </rPh>
    <rPh sb="2" eb="4">
      <t>カンリ</t>
    </rPh>
    <rPh sb="4" eb="5">
      <t>ガ</t>
    </rPh>
    <rPh sb="6" eb="8">
      <t>ホキュウ</t>
    </rPh>
    <rPh sb="8" eb="10">
      <t>ケイカク</t>
    </rPh>
    <rPh sb="11" eb="13">
      <t>シュウゴウ</t>
    </rPh>
    <rPh sb="13" eb="15">
      <t>クンレン</t>
    </rPh>
    <rPh sb="16" eb="19">
      <t>キザイトウ</t>
    </rPh>
    <rPh sb="19" eb="21">
      <t>カンリ</t>
    </rPh>
    <rPh sb="22" eb="24">
      <t>センタク</t>
    </rPh>
    <rPh sb="24" eb="26">
      <t>シエン</t>
    </rPh>
    <rPh sb="27" eb="29">
      <t>セイビ</t>
    </rPh>
    <rPh sb="30" eb="34">
      <t>ブタイヒフク</t>
    </rPh>
    <rPh sb="35" eb="41">
      <t>ホキュウカンリヨウリョウ</t>
    </rPh>
    <rPh sb="42" eb="44">
      <t>ウンヨウ</t>
    </rPh>
    <rPh sb="44" eb="46">
      <t>シケン</t>
    </rPh>
    <rPh sb="47" eb="49">
      <t>カンリ</t>
    </rPh>
    <rPh sb="49" eb="51">
      <t>ヨウリョウ</t>
    </rPh>
    <rPh sb="52" eb="56">
      <t>セントウソウチャク</t>
    </rPh>
    <rPh sb="60" eb="66">
      <t>サイブカンリヨウリョウ</t>
    </rPh>
    <rPh sb="67" eb="70">
      <t>ニチヨウヒン</t>
    </rPh>
    <rPh sb="70" eb="72">
      <t>ジヒ</t>
    </rPh>
    <rPh sb="72" eb="74">
      <t>コウニュウ</t>
    </rPh>
    <rPh sb="75" eb="77">
      <t>ジュウソク</t>
    </rPh>
    <rPh sb="78" eb="82">
      <t>コウシンヨウボウ</t>
    </rPh>
    <rPh sb="83" eb="85">
      <t>トザン</t>
    </rPh>
    <rPh sb="88" eb="90">
      <t>シケン</t>
    </rPh>
    <rPh sb="91" eb="94">
      <t>カフソク</t>
    </rPh>
    <rPh sb="94" eb="96">
      <t>ゲンキョウ</t>
    </rPh>
    <rPh sb="96" eb="97">
      <t>ヒョウ</t>
    </rPh>
    <rPh sb="98" eb="102">
      <t>セントウソウチャク</t>
    </rPh>
    <rPh sb="106" eb="108">
      <t>シケン</t>
    </rPh>
    <rPh sb="109" eb="112">
      <t>ラッカサン</t>
    </rPh>
    <rPh sb="113" eb="117">
      <t>ギジュツケンサ</t>
    </rPh>
    <phoneticPr fontId="5"/>
  </si>
  <si>
    <t>○○年度航空機（台帳価格）</t>
    <rPh sb="2" eb="4">
      <t>ネンド</t>
    </rPh>
    <rPh sb="4" eb="7">
      <t>コウクウキ</t>
    </rPh>
    <rPh sb="8" eb="10">
      <t>ダイチョウ</t>
    </rPh>
    <rPh sb="10" eb="12">
      <t>カカク</t>
    </rPh>
    <phoneticPr fontId="4"/>
  </si>
  <si>
    <t>台帳価格</t>
    <rPh sb="0" eb="2">
      <t>ダイチョウ</t>
    </rPh>
    <rPh sb="2" eb="4">
      <t>カカク</t>
    </rPh>
    <phoneticPr fontId="4"/>
  </si>
  <si>
    <t>航空機の台帳価格に関する文書</t>
    <rPh sb="0" eb="3">
      <t>コウクウキ</t>
    </rPh>
    <rPh sb="4" eb="6">
      <t>ダイチョウ</t>
    </rPh>
    <rPh sb="6" eb="8">
      <t>カカク</t>
    </rPh>
    <rPh sb="9" eb="10">
      <t>カン</t>
    </rPh>
    <rPh sb="12" eb="14">
      <t>ブンショ</t>
    </rPh>
    <phoneticPr fontId="4"/>
  </si>
  <si>
    <t>○○年度航空機（管理調査）　　　　　　　　　　　　　</t>
    <rPh sb="2" eb="4">
      <t>ネンド</t>
    </rPh>
    <rPh sb="4" eb="7">
      <t>コウクウキ</t>
    </rPh>
    <rPh sb="8" eb="10">
      <t>カンリ</t>
    </rPh>
    <rPh sb="10" eb="12">
      <t>チョウサ</t>
    </rPh>
    <phoneticPr fontId="4"/>
  </si>
  <si>
    <t>航空機管理調査</t>
    <rPh sb="0" eb="3">
      <t>コウクウキ</t>
    </rPh>
    <rPh sb="3" eb="5">
      <t>カンリ</t>
    </rPh>
    <rPh sb="5" eb="7">
      <t>チョウサ</t>
    </rPh>
    <phoneticPr fontId="4"/>
  </si>
  <si>
    <t>航空機の管理調査に関する文書</t>
    <rPh sb="0" eb="3">
      <t>コウクウキ</t>
    </rPh>
    <rPh sb="4" eb="6">
      <t>カンリ</t>
    </rPh>
    <rPh sb="6" eb="8">
      <t>チョウサ</t>
    </rPh>
    <rPh sb="9" eb="10">
      <t>カン</t>
    </rPh>
    <rPh sb="12" eb="14">
      <t>ブンショ</t>
    </rPh>
    <phoneticPr fontId="4"/>
  </si>
  <si>
    <t>○○年度航空機（被害報告）</t>
    <rPh sb="2" eb="4">
      <t>ネンド</t>
    </rPh>
    <rPh sb="4" eb="7">
      <t>コウクウキ</t>
    </rPh>
    <rPh sb="8" eb="10">
      <t>ヒガイ</t>
    </rPh>
    <rPh sb="10" eb="12">
      <t>ホウコク</t>
    </rPh>
    <phoneticPr fontId="4"/>
  </si>
  <si>
    <t>国有財産（航空機）の取得、国有財産（航空機）の用途廃止、航空機取得報告、航空機被害報告、破壊調査申請書及び破壊調査承認書</t>
    <rPh sb="0" eb="2">
      <t>コクユウ</t>
    </rPh>
    <rPh sb="2" eb="4">
      <t>ザイサン</t>
    </rPh>
    <rPh sb="5" eb="8">
      <t>コウクウキ</t>
    </rPh>
    <rPh sb="10" eb="12">
      <t>シュトク</t>
    </rPh>
    <rPh sb="13" eb="15">
      <t>コクユウ</t>
    </rPh>
    <rPh sb="15" eb="17">
      <t>ザイサン</t>
    </rPh>
    <rPh sb="18" eb="21">
      <t>コウクウキ</t>
    </rPh>
    <rPh sb="23" eb="25">
      <t>ヨウト</t>
    </rPh>
    <rPh sb="25" eb="27">
      <t>ハイシ</t>
    </rPh>
    <rPh sb="28" eb="31">
      <t>コウクウキ</t>
    </rPh>
    <rPh sb="31" eb="33">
      <t>シュトク</t>
    </rPh>
    <rPh sb="33" eb="35">
      <t>ホウコク</t>
    </rPh>
    <rPh sb="36" eb="39">
      <t>コウクウキ</t>
    </rPh>
    <rPh sb="39" eb="41">
      <t>ヒガイ</t>
    </rPh>
    <rPh sb="41" eb="43">
      <t>ホウコク</t>
    </rPh>
    <rPh sb="44" eb="46">
      <t>ハカイ</t>
    </rPh>
    <rPh sb="46" eb="48">
      <t>チョウサ</t>
    </rPh>
    <rPh sb="48" eb="50">
      <t>シンセイ</t>
    </rPh>
    <rPh sb="50" eb="51">
      <t>ショ</t>
    </rPh>
    <rPh sb="51" eb="52">
      <t>オヨ</t>
    </rPh>
    <rPh sb="53" eb="55">
      <t>ハカイ</t>
    </rPh>
    <rPh sb="55" eb="57">
      <t>チョウサ</t>
    </rPh>
    <rPh sb="57" eb="60">
      <t>ショウニンショ</t>
    </rPh>
    <phoneticPr fontId="5"/>
  </si>
  <si>
    <t>航空機の取得・処分・被害に関する文書</t>
    <rPh sb="0" eb="3">
      <t>コウクウキ</t>
    </rPh>
    <rPh sb="4" eb="6">
      <t>シュトク</t>
    </rPh>
    <rPh sb="7" eb="9">
      <t>ショブン</t>
    </rPh>
    <rPh sb="10" eb="12">
      <t>ヒガイ</t>
    </rPh>
    <rPh sb="13" eb="14">
      <t>カン</t>
    </rPh>
    <rPh sb="16" eb="18">
      <t>ブンショ</t>
    </rPh>
    <phoneticPr fontId="5"/>
  </si>
  <si>
    <t>○○年度航空機（技術指令書）</t>
    <rPh sb="2" eb="3">
      <t>ネン</t>
    </rPh>
    <rPh sb="3" eb="4">
      <t>ド</t>
    </rPh>
    <rPh sb="4" eb="7">
      <t>コウクウキ</t>
    </rPh>
    <rPh sb="8" eb="10">
      <t>ギジュツ</t>
    </rPh>
    <rPh sb="10" eb="12">
      <t>シレイ</t>
    </rPh>
    <rPh sb="12" eb="13">
      <t>ショ</t>
    </rPh>
    <phoneticPr fontId="6"/>
  </si>
  <si>
    <t>航空機等技術指令（ＥＷＯ）</t>
    <rPh sb="0" eb="2">
      <t>コウクウ</t>
    </rPh>
    <rPh sb="2" eb="3">
      <t>キ</t>
    </rPh>
    <rPh sb="3" eb="4">
      <t>トウ</t>
    </rPh>
    <rPh sb="4" eb="6">
      <t>ギジュツ</t>
    </rPh>
    <rPh sb="6" eb="8">
      <t>シレイ</t>
    </rPh>
    <phoneticPr fontId="5"/>
  </si>
  <si>
    <t>航空機等技術指令書（ＥＷＯ）に関する文書</t>
    <rPh sb="0" eb="3">
      <t>コウクウキ</t>
    </rPh>
    <rPh sb="3" eb="4">
      <t>トウ</t>
    </rPh>
    <rPh sb="4" eb="6">
      <t>ギジュツ</t>
    </rPh>
    <rPh sb="6" eb="8">
      <t>シレイ</t>
    </rPh>
    <rPh sb="8" eb="9">
      <t>ショ</t>
    </rPh>
    <rPh sb="15" eb="16">
      <t>カン</t>
    </rPh>
    <rPh sb="18" eb="20">
      <t>ブンショ</t>
    </rPh>
    <phoneticPr fontId="5"/>
  </si>
  <si>
    <t>○○年度航空機（改造・技術指令書現況）</t>
    <rPh sb="2" eb="4">
      <t>ネンド</t>
    </rPh>
    <rPh sb="4" eb="7">
      <t>コウクウキ</t>
    </rPh>
    <rPh sb="8" eb="10">
      <t>カイゾウ</t>
    </rPh>
    <rPh sb="11" eb="13">
      <t>ギジュツ</t>
    </rPh>
    <rPh sb="13" eb="15">
      <t>シレイ</t>
    </rPh>
    <rPh sb="15" eb="16">
      <t>ショ</t>
    </rPh>
    <rPh sb="16" eb="18">
      <t>ゲンキョウ</t>
    </rPh>
    <phoneticPr fontId="4"/>
  </si>
  <si>
    <t>ＭＷＯ等現況表</t>
    <rPh sb="3" eb="4">
      <t>トウ</t>
    </rPh>
    <rPh sb="4" eb="6">
      <t>ゲンキョウ</t>
    </rPh>
    <rPh sb="6" eb="7">
      <t>ヒョウ</t>
    </rPh>
    <phoneticPr fontId="5"/>
  </si>
  <si>
    <t>航空機等改造指令書（ＭＷＯ）に関する文書</t>
    <rPh sb="0" eb="3">
      <t>コウクウキ</t>
    </rPh>
    <rPh sb="3" eb="4">
      <t>トウ</t>
    </rPh>
    <rPh sb="4" eb="6">
      <t>カイゾウ</t>
    </rPh>
    <rPh sb="6" eb="8">
      <t>シレイ</t>
    </rPh>
    <rPh sb="8" eb="9">
      <t>ショ</t>
    </rPh>
    <rPh sb="15" eb="16">
      <t>カン</t>
    </rPh>
    <rPh sb="18" eb="20">
      <t>ブンショ</t>
    </rPh>
    <phoneticPr fontId="5"/>
  </si>
  <si>
    <t>○○年度航空機（装備品取付）</t>
    <phoneticPr fontId="6"/>
  </si>
  <si>
    <t>技術変更提案、航空機等技術検査結果報告、航空機の装備品取付け</t>
    <rPh sb="0" eb="2">
      <t>ギジュツ</t>
    </rPh>
    <rPh sb="2" eb="4">
      <t>ヘンコウ</t>
    </rPh>
    <rPh sb="4" eb="6">
      <t>テイアン</t>
    </rPh>
    <rPh sb="20" eb="23">
      <t>コウクウキ</t>
    </rPh>
    <rPh sb="24" eb="27">
      <t>ソウビヒン</t>
    </rPh>
    <rPh sb="27" eb="29">
      <t>トリツ</t>
    </rPh>
    <phoneticPr fontId="5"/>
  </si>
  <si>
    <t>○○年度航空機（技術検査）</t>
    <rPh sb="2" eb="4">
      <t>ネンド</t>
    </rPh>
    <rPh sb="4" eb="7">
      <t>コウクウキ</t>
    </rPh>
    <rPh sb="8" eb="10">
      <t>ギジュツ</t>
    </rPh>
    <rPh sb="10" eb="12">
      <t>ケンサ</t>
    </rPh>
    <phoneticPr fontId="5"/>
  </si>
  <si>
    <t>技術検査、航空機（技術検査）</t>
    <rPh sb="0" eb="2">
      <t>ギジュツ</t>
    </rPh>
    <rPh sb="2" eb="4">
      <t>ケンサ</t>
    </rPh>
    <rPh sb="5" eb="8">
      <t>コウクウキ</t>
    </rPh>
    <rPh sb="9" eb="11">
      <t>ギジュツ</t>
    </rPh>
    <rPh sb="11" eb="13">
      <t>ケンサ</t>
    </rPh>
    <phoneticPr fontId="5"/>
  </si>
  <si>
    <t>航空機の技術検査、変更提案に関する文書</t>
    <rPh sb="0" eb="3">
      <t>コウクウキ</t>
    </rPh>
    <rPh sb="4" eb="6">
      <t>ギジュツ</t>
    </rPh>
    <rPh sb="6" eb="8">
      <t>ケンサ</t>
    </rPh>
    <rPh sb="9" eb="11">
      <t>ヘンコウ</t>
    </rPh>
    <rPh sb="11" eb="13">
      <t>テイアン</t>
    </rPh>
    <rPh sb="14" eb="15">
      <t>カン</t>
    </rPh>
    <rPh sb="17" eb="19">
      <t>ブンショ</t>
    </rPh>
    <phoneticPr fontId="5"/>
  </si>
  <si>
    <t>エ</t>
  </si>
  <si>
    <t>○○年度航空機（不安全事項）
○○年度装備品の管理要領
○○年度航空機（業者力納品後送）</t>
    <rPh sb="2" eb="4">
      <t>ネンド</t>
    </rPh>
    <rPh sb="4" eb="7">
      <t>コウクウキ</t>
    </rPh>
    <rPh sb="8" eb="9">
      <t>フ</t>
    </rPh>
    <rPh sb="9" eb="11">
      <t>アンゼン</t>
    </rPh>
    <rPh sb="11" eb="13">
      <t>ジコウ</t>
    </rPh>
    <phoneticPr fontId="4"/>
  </si>
  <si>
    <t>航空機（不安全事項）、装備品の管理要領、航空機（業者直納品後送）</t>
    <rPh sb="20" eb="23">
      <t>コウクウキ</t>
    </rPh>
    <rPh sb="24" eb="26">
      <t>ギョウシャ</t>
    </rPh>
    <rPh sb="26" eb="27">
      <t>チョク</t>
    </rPh>
    <rPh sb="27" eb="29">
      <t>ノウヒン</t>
    </rPh>
    <rPh sb="29" eb="31">
      <t>コウソウ</t>
    </rPh>
    <phoneticPr fontId="4"/>
  </si>
  <si>
    <t>○○年度航空機（□□）
（□□には、具体例から記載）</t>
    <phoneticPr fontId="4"/>
  </si>
  <si>
    <t>航空器材の管理換・不用決定、区分換、航空機の管理換、補給計画、補給管理、用途廃止</t>
    <rPh sb="0" eb="2">
      <t>コウクウ</t>
    </rPh>
    <rPh sb="2" eb="4">
      <t>キザイ</t>
    </rPh>
    <rPh sb="5" eb="7">
      <t>カンリ</t>
    </rPh>
    <rPh sb="7" eb="8">
      <t>ガ</t>
    </rPh>
    <rPh sb="9" eb="11">
      <t>フヨウ</t>
    </rPh>
    <rPh sb="11" eb="13">
      <t>ケッテイ</t>
    </rPh>
    <rPh sb="14" eb="16">
      <t>クブン</t>
    </rPh>
    <rPh sb="16" eb="17">
      <t>カエ</t>
    </rPh>
    <rPh sb="26" eb="30">
      <t>ホキュウケイカク</t>
    </rPh>
    <rPh sb="31" eb="35">
      <t>ホキュウカンリ</t>
    </rPh>
    <rPh sb="36" eb="40">
      <t>ヨウトハイシ</t>
    </rPh>
    <phoneticPr fontId="5"/>
  </si>
  <si>
    <t>航空機の装備品等を管理するために作成する文書</t>
    <rPh sb="0" eb="3">
      <t>コウクウキ</t>
    </rPh>
    <rPh sb="4" eb="7">
      <t>ソウビヒン</t>
    </rPh>
    <rPh sb="7" eb="8">
      <t>トウ</t>
    </rPh>
    <rPh sb="9" eb="11">
      <t>カンリ</t>
    </rPh>
    <rPh sb="16" eb="18">
      <t>サクセイ</t>
    </rPh>
    <rPh sb="20" eb="22">
      <t>ブンショ</t>
    </rPh>
    <phoneticPr fontId="5"/>
  </si>
  <si>
    <t>○○年度□□
(□□には具体例から記載）</t>
    <phoneticPr fontId="4"/>
  </si>
  <si>
    <t>航空機の整備に関する文書、航空機整備、整備諸基準、現況報告</t>
    <rPh sb="0" eb="3">
      <t>コウクウキ</t>
    </rPh>
    <rPh sb="4" eb="6">
      <t>セイビ</t>
    </rPh>
    <rPh sb="7" eb="8">
      <t>カン</t>
    </rPh>
    <rPh sb="10" eb="12">
      <t>ブンショ</t>
    </rPh>
    <rPh sb="19" eb="24">
      <t>セイビショキジュン</t>
    </rPh>
    <rPh sb="25" eb="29">
      <t>ゲンキョウホウコク</t>
    </rPh>
    <phoneticPr fontId="5"/>
  </si>
  <si>
    <t>航空機に関する調達事務、航空機に関する契約事務、器材等管理、実務訓練、一時管理換、後送、技術検査実施要領</t>
    <rPh sb="0" eb="3">
      <t>コウクウキ</t>
    </rPh>
    <rPh sb="4" eb="5">
      <t>カン</t>
    </rPh>
    <rPh sb="7" eb="9">
      <t>チョウタツ</t>
    </rPh>
    <rPh sb="9" eb="11">
      <t>ジム</t>
    </rPh>
    <rPh sb="24" eb="27">
      <t>キザイトウ</t>
    </rPh>
    <rPh sb="27" eb="29">
      <t>カンリ</t>
    </rPh>
    <rPh sb="30" eb="32">
      <t>ジツム</t>
    </rPh>
    <rPh sb="32" eb="34">
      <t>クンレン</t>
    </rPh>
    <rPh sb="35" eb="37">
      <t>イチジ</t>
    </rPh>
    <rPh sb="37" eb="40">
      <t>カンリガエ</t>
    </rPh>
    <rPh sb="41" eb="43">
      <t>コウソウ</t>
    </rPh>
    <rPh sb="44" eb="48">
      <t>ギジュツケンサ</t>
    </rPh>
    <rPh sb="48" eb="52">
      <t>ジッシヨウリョウ</t>
    </rPh>
    <phoneticPr fontId="5"/>
  </si>
  <si>
    <t>航空機の装備品等を契約、調達するために作成する文書</t>
    <rPh sb="0" eb="3">
      <t>コウクウキ</t>
    </rPh>
    <rPh sb="4" eb="7">
      <t>ソウビヒン</t>
    </rPh>
    <rPh sb="7" eb="8">
      <t>トウ</t>
    </rPh>
    <rPh sb="9" eb="11">
      <t>ケイヤク</t>
    </rPh>
    <rPh sb="12" eb="14">
      <t>チョウタツ</t>
    </rPh>
    <rPh sb="19" eb="21">
      <t>サクセイ</t>
    </rPh>
    <rPh sb="23" eb="25">
      <t>ブンショ</t>
    </rPh>
    <phoneticPr fontId="5"/>
  </si>
  <si>
    <t>○○年度器材等管理（通信器材）</t>
    <rPh sb="2" eb="4">
      <t>ネンド</t>
    </rPh>
    <rPh sb="4" eb="9">
      <t>キザイトウカンリ</t>
    </rPh>
    <rPh sb="10" eb="14">
      <t>ツウシンキザイ</t>
    </rPh>
    <phoneticPr fontId="4"/>
  </si>
  <si>
    <t>通信器材</t>
    <rPh sb="0" eb="2">
      <t>ツウシン</t>
    </rPh>
    <rPh sb="2" eb="4">
      <t>キザイ</t>
    </rPh>
    <phoneticPr fontId="5"/>
  </si>
  <si>
    <t>通信器材無償貸付、管理換、区分換、不用決定、器材等管理</t>
    <phoneticPr fontId="4"/>
  </si>
  <si>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5"/>
  </si>
  <si>
    <t>○○年度技報（中期）</t>
    <phoneticPr fontId="6"/>
  </si>
  <si>
    <t>技報(中期）</t>
    <rPh sb="3" eb="5">
      <t>チュウキ</t>
    </rPh>
    <phoneticPr fontId="4"/>
  </si>
  <si>
    <t>通信電子の技報に関する文書</t>
    <rPh sb="0" eb="2">
      <t>ツウシン</t>
    </rPh>
    <rPh sb="2" eb="4">
      <t>デンシ</t>
    </rPh>
    <rPh sb="5" eb="7">
      <t>ギホウ</t>
    </rPh>
    <rPh sb="8" eb="9">
      <t>カン</t>
    </rPh>
    <rPh sb="11" eb="13">
      <t>ブンショ</t>
    </rPh>
    <phoneticPr fontId="5"/>
  </si>
  <si>
    <t>○○年度通信電子（管理）</t>
  </si>
  <si>
    <t>契約に関わるもの、企業による自主改修、仕様書、通信電子（管理）、無線機の管理要領</t>
    <rPh sb="0" eb="2">
      <t>ケイヤク</t>
    </rPh>
    <rPh sb="3" eb="4">
      <t>カカ</t>
    </rPh>
    <rPh sb="23" eb="27">
      <t>ツウシンデンシ</t>
    </rPh>
    <rPh sb="28" eb="30">
      <t>カンリ</t>
    </rPh>
    <rPh sb="32" eb="35">
      <t>ムセンキ</t>
    </rPh>
    <rPh sb="36" eb="40">
      <t>カンリヨウリョウ</t>
    </rPh>
    <phoneticPr fontId="5"/>
  </si>
  <si>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5"/>
  </si>
  <si>
    <t>○○年度情報システム借上撤去細部事項
○○年度補給整備（ＵＡＶ）</t>
    <phoneticPr fontId="6"/>
  </si>
  <si>
    <t>情報システム借上撤去細部事項、補給整備要領（ＵＡＶ）</t>
    <rPh sb="0" eb="2">
      <t>ジョウホウ</t>
    </rPh>
    <rPh sb="6" eb="8">
      <t>カリア</t>
    </rPh>
    <rPh sb="8" eb="10">
      <t>テッキョ</t>
    </rPh>
    <rPh sb="10" eb="12">
      <t>サイブ</t>
    </rPh>
    <rPh sb="12" eb="14">
      <t>ジコウ</t>
    </rPh>
    <rPh sb="15" eb="16">
      <t>ホ</t>
    </rPh>
    <rPh sb="16" eb="17">
      <t>キュウ</t>
    </rPh>
    <rPh sb="17" eb="19">
      <t>セイビ</t>
    </rPh>
    <rPh sb="19" eb="21">
      <t>ヨウリョウ</t>
    </rPh>
    <phoneticPr fontId="5"/>
  </si>
  <si>
    <t>契約に係る官側支援、防衛専用電池、装備品の使用改善検討改造に係るもの、通信電子器材の可動状況補給整備業務の進捗状況の共有、通信電子器材の改造</t>
    <rPh sb="0" eb="2">
      <t>ケイヤク</t>
    </rPh>
    <rPh sb="3" eb="4">
      <t>カカワ</t>
    </rPh>
    <rPh sb="5" eb="6">
      <t>カン</t>
    </rPh>
    <rPh sb="6" eb="7">
      <t>ガワ</t>
    </rPh>
    <rPh sb="7" eb="9">
      <t>シエン</t>
    </rPh>
    <rPh sb="10" eb="16">
      <t>ボウエイセンヨウデンチ</t>
    </rPh>
    <rPh sb="17" eb="20">
      <t>ソウビヒン</t>
    </rPh>
    <rPh sb="21" eb="27">
      <t>シヨウカイゼンケントウ</t>
    </rPh>
    <rPh sb="27" eb="29">
      <t>カイゾウ</t>
    </rPh>
    <rPh sb="30" eb="31">
      <t>カカワ</t>
    </rPh>
    <rPh sb="35" eb="41">
      <t>ツウシンデンシキザイ</t>
    </rPh>
    <rPh sb="42" eb="46">
      <t>カドウジョウキョウ</t>
    </rPh>
    <rPh sb="46" eb="48">
      <t>ホキュウ</t>
    </rPh>
    <rPh sb="48" eb="50">
      <t>セイビ</t>
    </rPh>
    <rPh sb="50" eb="52">
      <t>ギョウム</t>
    </rPh>
    <rPh sb="53" eb="57">
      <t>シンチョクジョウキョウ</t>
    </rPh>
    <rPh sb="58" eb="60">
      <t>キョウユウ</t>
    </rPh>
    <phoneticPr fontId="4"/>
  </si>
  <si>
    <t>管理換、不用決定、研修、主要電子管理、補給計画、防衛専用電池取扱要領、防衛専用電池回収、補給整備、装備品の仕様書の改正検討、通信機材の点検（暗視装置、眼鏡等）、通信電子器材の後送</t>
    <rPh sb="0" eb="3">
      <t>カンリガエ</t>
    </rPh>
    <rPh sb="9" eb="11">
      <t>ケンシュウ</t>
    </rPh>
    <rPh sb="12" eb="14">
      <t>シュヨウ</t>
    </rPh>
    <rPh sb="14" eb="16">
      <t>デンシ</t>
    </rPh>
    <rPh sb="16" eb="18">
      <t>カンリ</t>
    </rPh>
    <rPh sb="19" eb="21">
      <t>ホキュウ</t>
    </rPh>
    <rPh sb="21" eb="23">
      <t>ケイカク</t>
    </rPh>
    <rPh sb="24" eb="26">
      <t>ボウエイ</t>
    </rPh>
    <rPh sb="26" eb="28">
      <t>センヨウ</t>
    </rPh>
    <rPh sb="28" eb="30">
      <t>デンチ</t>
    </rPh>
    <rPh sb="30" eb="32">
      <t>トリアツカイ</t>
    </rPh>
    <rPh sb="32" eb="34">
      <t>ヨウリョウ</t>
    </rPh>
    <rPh sb="35" eb="37">
      <t>ボウエイ</t>
    </rPh>
    <rPh sb="37" eb="39">
      <t>センヨウ</t>
    </rPh>
    <rPh sb="39" eb="41">
      <t>デンチ</t>
    </rPh>
    <rPh sb="41" eb="43">
      <t>カイシュウ</t>
    </rPh>
    <rPh sb="44" eb="46">
      <t>ホキュウ</t>
    </rPh>
    <rPh sb="46" eb="48">
      <t>セイビ</t>
    </rPh>
    <rPh sb="53" eb="56">
      <t>シヨウショ</t>
    </rPh>
    <rPh sb="57" eb="61">
      <t>カイセイケントウ</t>
    </rPh>
    <rPh sb="62" eb="66">
      <t>ツウシンキザイ</t>
    </rPh>
    <rPh sb="67" eb="69">
      <t>テンケン</t>
    </rPh>
    <rPh sb="77" eb="78">
      <t>トウ</t>
    </rPh>
    <rPh sb="80" eb="82">
      <t>ツウシン</t>
    </rPh>
    <rPh sb="82" eb="84">
      <t>デンシ</t>
    </rPh>
    <rPh sb="84" eb="86">
      <t>キザイ</t>
    </rPh>
    <rPh sb="87" eb="89">
      <t>コウソウ</t>
    </rPh>
    <phoneticPr fontId="5"/>
  </si>
  <si>
    <t>一時管理換、器材等管理、不用決定、補給整備、技報、材質別重量区分、通信器材の取扱、共通仕様書、業務要領、実態把握、通信電子器材の官給及び無償貸付、ＩＴ利用装備品対応共通仕様書</t>
    <rPh sb="6" eb="11">
      <t>キザイトウカンリ</t>
    </rPh>
    <rPh sb="41" eb="43">
      <t>キョウツウ</t>
    </rPh>
    <rPh sb="43" eb="46">
      <t>シヨウショ</t>
    </rPh>
    <rPh sb="47" eb="51">
      <t>ギョウムヨウリョウ</t>
    </rPh>
    <rPh sb="52" eb="56">
      <t>ジッタイハアク</t>
    </rPh>
    <rPh sb="57" eb="63">
      <t>ツウシンデンシキザイ</t>
    </rPh>
    <rPh sb="64" eb="66">
      <t>カンキュウ</t>
    </rPh>
    <rPh sb="66" eb="67">
      <t>オヨ</t>
    </rPh>
    <rPh sb="68" eb="70">
      <t>ムショウ</t>
    </rPh>
    <rPh sb="70" eb="72">
      <t>カシツケ</t>
    </rPh>
    <phoneticPr fontId="5"/>
  </si>
  <si>
    <t>○○年度放射線管理　</t>
  </si>
  <si>
    <t>放射線管理</t>
    <rPh sb="0" eb="3">
      <t>ホウシャセン</t>
    </rPh>
    <rPh sb="3" eb="5">
      <t>カンリ</t>
    </rPh>
    <phoneticPr fontId="5"/>
  </si>
  <si>
    <t>〇〇年度航空救難用化学火工品（管理要領）</t>
    <rPh sb="0" eb="4">
      <t>マルマルネンド</t>
    </rPh>
    <rPh sb="4" eb="9">
      <t>コウクウキュウナンヨウ</t>
    </rPh>
    <rPh sb="9" eb="14">
      <t>カガクカコウヒン</t>
    </rPh>
    <rPh sb="15" eb="19">
      <t>カンリヨウリョウ</t>
    </rPh>
    <phoneticPr fontId="4"/>
  </si>
  <si>
    <t>航空救難用化学火工品の管理要領</t>
    <rPh sb="0" eb="2">
      <t>コウクウ</t>
    </rPh>
    <rPh sb="2" eb="4">
      <t>キュウナン</t>
    </rPh>
    <rPh sb="4" eb="5">
      <t>ヨウ</t>
    </rPh>
    <rPh sb="5" eb="10">
      <t>カガクカコウヒン</t>
    </rPh>
    <rPh sb="11" eb="15">
      <t>カンリヨウリョウ</t>
    </rPh>
    <phoneticPr fontId="4"/>
  </si>
  <si>
    <t>○○年度□□
(□□には具体例から記載）　　</t>
    <rPh sb="2" eb="4">
      <t>ネンド</t>
    </rPh>
    <phoneticPr fontId="6"/>
  </si>
  <si>
    <t>放射線障害防止法に基づく申請等、放射線管理、表示付認証機器の使用変更、放射線障害防止、化学器材の調査、化学火工品の管理要領、放射線取扱主任者選任及び解除、放射線従事者講習、放射線管理状況</t>
    <rPh sb="62" eb="72">
      <t>ホウシャセントリアツカイシュニンシャセンニン</t>
    </rPh>
    <rPh sb="72" eb="73">
      <t>オヨ</t>
    </rPh>
    <rPh sb="74" eb="76">
      <t>カイジョ</t>
    </rPh>
    <rPh sb="77" eb="85">
      <t>ホウシャセンジュウジシャコウシュウ</t>
    </rPh>
    <rPh sb="86" eb="93">
      <t>ホウシャセンカンリジョウキョウ</t>
    </rPh>
    <phoneticPr fontId="5"/>
  </si>
  <si>
    <t>放射線障害防止法に関する文書</t>
    <rPh sb="0" eb="3">
      <t>ホウシャセン</t>
    </rPh>
    <rPh sb="3" eb="5">
      <t>ショウガイ</t>
    </rPh>
    <rPh sb="5" eb="7">
      <t>ボウシ</t>
    </rPh>
    <rPh sb="7" eb="8">
      <t>ホウ</t>
    </rPh>
    <rPh sb="9" eb="10">
      <t>カン</t>
    </rPh>
    <rPh sb="12" eb="14">
      <t>ブンショ</t>
    </rPh>
    <phoneticPr fontId="5"/>
  </si>
  <si>
    <t>放射線規制委員会に提出を求められなくなった日に係る特定日以後１年</t>
    <rPh sb="0" eb="8">
      <t>ホウシャセンキセイイインカイ</t>
    </rPh>
    <rPh sb="9" eb="11">
      <t>テイシュツ</t>
    </rPh>
    <rPh sb="12" eb="13">
      <t>モト</t>
    </rPh>
    <rPh sb="21" eb="22">
      <t>ヒ</t>
    </rPh>
    <rPh sb="23" eb="24">
      <t>カカ</t>
    </rPh>
    <rPh sb="25" eb="28">
      <t>トクテイビ</t>
    </rPh>
    <rPh sb="28" eb="30">
      <t>イゴ</t>
    </rPh>
    <rPh sb="31" eb="32">
      <t>ネン</t>
    </rPh>
    <phoneticPr fontId="5"/>
  </si>
  <si>
    <t>放射線健康診断・被ばく保存書類
放射線取扱者免状
放射線取扱者記録表</t>
    <rPh sb="16" eb="22">
      <t>ホウシャセントリアツカイシャ</t>
    </rPh>
    <rPh sb="22" eb="24">
      <t>メンジョウ</t>
    </rPh>
    <rPh sb="25" eb="31">
      <t>ホウシャセントリアツカイシャ</t>
    </rPh>
    <rPh sb="31" eb="34">
      <t>キロクヒョウ</t>
    </rPh>
    <phoneticPr fontId="4"/>
  </si>
  <si>
    <t>放射線健康診断・被ばく保存書類、免状、記録表</t>
    <rPh sb="0" eb="3">
      <t>ホウシャセン</t>
    </rPh>
    <rPh sb="3" eb="7">
      <t>ケンコウシンダン</t>
    </rPh>
    <rPh sb="8" eb="9">
      <t>ヒ</t>
    </rPh>
    <rPh sb="11" eb="15">
      <t>ホゾンショルイ</t>
    </rPh>
    <rPh sb="16" eb="18">
      <t>メンジョウ</t>
    </rPh>
    <rPh sb="19" eb="22">
      <t>キロクヒョウ</t>
    </rPh>
    <phoneticPr fontId="4"/>
  </si>
  <si>
    <t>化学器材の管理要領、生物偵車（保有状況）、部品採取、検知管等の補給、技術検査、通信電子器材の防錆施工</t>
    <rPh sb="0" eb="2">
      <t>カガク</t>
    </rPh>
    <rPh sb="2" eb="4">
      <t>キザイ</t>
    </rPh>
    <rPh sb="5" eb="7">
      <t>カンリ</t>
    </rPh>
    <rPh sb="7" eb="9">
      <t>ヨウリョウ</t>
    </rPh>
    <rPh sb="10" eb="12">
      <t>セイブツ</t>
    </rPh>
    <rPh sb="12" eb="13">
      <t>ウカガ</t>
    </rPh>
    <rPh sb="13" eb="14">
      <t>シャ</t>
    </rPh>
    <rPh sb="15" eb="17">
      <t>ホユウ</t>
    </rPh>
    <rPh sb="17" eb="19">
      <t>ジョウキョウ</t>
    </rPh>
    <rPh sb="21" eb="23">
      <t>ブヒン</t>
    </rPh>
    <rPh sb="23" eb="25">
      <t>サイシュ</t>
    </rPh>
    <rPh sb="26" eb="29">
      <t>ケンチカン</t>
    </rPh>
    <rPh sb="29" eb="30">
      <t>トウ</t>
    </rPh>
    <rPh sb="31" eb="33">
      <t>ホキュウ</t>
    </rPh>
    <rPh sb="34" eb="38">
      <t>ギジュツケンサ</t>
    </rPh>
    <rPh sb="39" eb="43">
      <t>ツウシンデンシ</t>
    </rPh>
    <rPh sb="43" eb="45">
      <t>キザイ</t>
    </rPh>
    <rPh sb="46" eb="50">
      <t>ボウセイセコウ</t>
    </rPh>
    <phoneticPr fontId="14"/>
  </si>
  <si>
    <t>管理換、区分換、不用決定申請書、改造指令書、異常報告書、器材等管理、高圧ガス、生物偵察車による生物剤識別要領、化学器材の管理要領、補給計画、火工品の使用制限及び解除、化学火工品処理技能者中期育成計画、通信電子器材の調達対応、電子計算機に係る検査等実施要領、通信電子器材の補給整備実施要領、ＩＦＦの登記要領、不用決定</t>
    <rPh sb="55" eb="59">
      <t>カガクキザイ</t>
    </rPh>
    <rPh sb="60" eb="64">
      <t>カンリヨウリョウ</t>
    </rPh>
    <rPh sb="65" eb="69">
      <t>ホキュウケイカク</t>
    </rPh>
    <rPh sb="70" eb="73">
      <t>カコウヒン</t>
    </rPh>
    <rPh sb="74" eb="79">
      <t>シヨウセイゲンオヨ</t>
    </rPh>
    <rPh sb="80" eb="82">
      <t>カイジョ</t>
    </rPh>
    <rPh sb="83" eb="88">
      <t>カガクカコウヒン</t>
    </rPh>
    <rPh sb="88" eb="93">
      <t>ショリギノウシャ</t>
    </rPh>
    <rPh sb="93" eb="99">
      <t>チュウキイクセイケイカク</t>
    </rPh>
    <rPh sb="100" eb="106">
      <t>ツウシンデンシキザイ</t>
    </rPh>
    <rPh sb="107" eb="111">
      <t>チョウタツタイオウ</t>
    </rPh>
    <rPh sb="112" eb="117">
      <t>デンシケイサンキ</t>
    </rPh>
    <rPh sb="118" eb="119">
      <t>カカワ</t>
    </rPh>
    <rPh sb="120" eb="127">
      <t>ケンサトウジッシヨウリョウ</t>
    </rPh>
    <rPh sb="128" eb="132">
      <t>ツウシンデンシ</t>
    </rPh>
    <rPh sb="132" eb="134">
      <t>キザイ</t>
    </rPh>
    <rPh sb="135" eb="143">
      <t>ホキュウセイビジッシヨウリョウ</t>
    </rPh>
    <rPh sb="148" eb="152">
      <t>トウキヨウリョウ</t>
    </rPh>
    <rPh sb="153" eb="157">
      <t>フヨウケッテイ</t>
    </rPh>
    <phoneticPr fontId="5"/>
  </si>
  <si>
    <t>化学</t>
    <rPh sb="0" eb="2">
      <t>カガク</t>
    </rPh>
    <phoneticPr fontId="5"/>
  </si>
  <si>
    <t>一時管理換、視力補助具等検眼結果、訓練用除染剤、化学教育研究成果、除染剤医の受領、管理要領、割当、基本構造図資料、材質別重量区分、化学器材（実態把握アンケート）、除染剤の輸送の一時停止、受領器材点検結果報告、化学火工品（更新）、放射線従事者講習、化学器材の管理要領の一部改正文書、高圧ガスの講習及び報告、化学火工品技能者の報告、技術検査、化学学校教育研究普及会への参加、特定化学物質装備品保有状況、化学火工品処理技能者集合訓練、通信電子補給整備実態把握、広帯域多目的無線機のプログラム改修</t>
    <rPh sb="17" eb="20">
      <t>クンレンヨウ</t>
    </rPh>
    <rPh sb="20" eb="22">
      <t>ジョセン</t>
    </rPh>
    <rPh sb="22" eb="23">
      <t>ザイ</t>
    </rPh>
    <rPh sb="24" eb="26">
      <t>カガク</t>
    </rPh>
    <rPh sb="26" eb="28">
      <t>キョウイク</t>
    </rPh>
    <rPh sb="28" eb="30">
      <t>ケンキュウ</t>
    </rPh>
    <rPh sb="30" eb="32">
      <t>セイカ</t>
    </rPh>
    <rPh sb="33" eb="35">
      <t>ジョセン</t>
    </rPh>
    <rPh sb="35" eb="36">
      <t>ザイ</t>
    </rPh>
    <rPh sb="36" eb="37">
      <t>イ</t>
    </rPh>
    <rPh sb="38" eb="40">
      <t>ジュリョウ</t>
    </rPh>
    <rPh sb="41" eb="43">
      <t>カンリ</t>
    </rPh>
    <rPh sb="43" eb="45">
      <t>ヨウリョウ</t>
    </rPh>
    <rPh sb="46" eb="48">
      <t>ワリアテ</t>
    </rPh>
    <rPh sb="49" eb="51">
      <t>キホン</t>
    </rPh>
    <rPh sb="51" eb="53">
      <t>コウゾウ</t>
    </rPh>
    <rPh sb="53" eb="54">
      <t>ズ</t>
    </rPh>
    <rPh sb="54" eb="56">
      <t>シリョウ</t>
    </rPh>
    <rPh sb="57" eb="59">
      <t>ザイシツ</t>
    </rPh>
    <rPh sb="59" eb="60">
      <t>ベツ</t>
    </rPh>
    <rPh sb="60" eb="62">
      <t>ジュウリョウ</t>
    </rPh>
    <rPh sb="62" eb="64">
      <t>クブン</t>
    </rPh>
    <rPh sb="65" eb="67">
      <t>カガク</t>
    </rPh>
    <rPh sb="67" eb="69">
      <t>キザイ</t>
    </rPh>
    <rPh sb="70" eb="72">
      <t>ジッタイ</t>
    </rPh>
    <rPh sb="72" eb="74">
      <t>ハアク</t>
    </rPh>
    <rPh sb="81" eb="83">
      <t>ジョセン</t>
    </rPh>
    <rPh sb="83" eb="84">
      <t>ザイ</t>
    </rPh>
    <rPh sb="85" eb="87">
      <t>ユソウ</t>
    </rPh>
    <rPh sb="88" eb="90">
      <t>イチジ</t>
    </rPh>
    <rPh sb="90" eb="92">
      <t>テイシ</t>
    </rPh>
    <rPh sb="93" eb="95">
      <t>ジュリョウ</t>
    </rPh>
    <rPh sb="95" eb="97">
      <t>キザイ</t>
    </rPh>
    <rPh sb="97" eb="99">
      <t>テンケン</t>
    </rPh>
    <rPh sb="99" eb="101">
      <t>ケッカ</t>
    </rPh>
    <rPh sb="101" eb="103">
      <t>ホウコク</t>
    </rPh>
    <rPh sb="104" eb="106">
      <t>カガク</t>
    </rPh>
    <rPh sb="106" eb="108">
      <t>カコウ</t>
    </rPh>
    <rPh sb="108" eb="109">
      <t>ヒン</t>
    </rPh>
    <rPh sb="110" eb="112">
      <t>コウシン</t>
    </rPh>
    <rPh sb="114" eb="117">
      <t>ホウシャセン</t>
    </rPh>
    <rPh sb="117" eb="120">
      <t>ジュウジシャ</t>
    </rPh>
    <rPh sb="120" eb="122">
      <t>コウシュウ</t>
    </rPh>
    <rPh sb="123" eb="125">
      <t>カガク</t>
    </rPh>
    <rPh sb="125" eb="127">
      <t>キザイ</t>
    </rPh>
    <rPh sb="128" eb="132">
      <t>カンリヨウリョウ</t>
    </rPh>
    <rPh sb="133" eb="139">
      <t>イチブカイセイブンショ</t>
    </rPh>
    <rPh sb="140" eb="142">
      <t>コウアツ</t>
    </rPh>
    <rPh sb="145" eb="147">
      <t>コウシュウ</t>
    </rPh>
    <rPh sb="147" eb="148">
      <t>オヨ</t>
    </rPh>
    <rPh sb="149" eb="151">
      <t>ホウコク</t>
    </rPh>
    <rPh sb="152" eb="154">
      <t>カガク</t>
    </rPh>
    <rPh sb="154" eb="157">
      <t>カコウヒン</t>
    </rPh>
    <rPh sb="157" eb="160">
      <t>ギノウシャ</t>
    </rPh>
    <rPh sb="161" eb="163">
      <t>ホウコク</t>
    </rPh>
    <rPh sb="164" eb="168">
      <t>ギジュツケンサ</t>
    </rPh>
    <rPh sb="169" eb="173">
      <t>カガクガッコウ</t>
    </rPh>
    <rPh sb="173" eb="175">
      <t>キョウイク</t>
    </rPh>
    <rPh sb="182" eb="184">
      <t>サンカ</t>
    </rPh>
    <rPh sb="185" eb="191">
      <t>トクテイカガクブッシツ</t>
    </rPh>
    <rPh sb="191" eb="198">
      <t>ソウビヒンホユウジョウキョウ</t>
    </rPh>
    <rPh sb="199" eb="213">
      <t>カガクカコウヒンショリギノウシャシュウゴウクンレン</t>
    </rPh>
    <rPh sb="214" eb="226">
      <t>ツウシンデンシホキュウセイビジッタイハアク</t>
    </rPh>
    <phoneticPr fontId="5"/>
  </si>
  <si>
    <t>化学の装備品等を管理するために作成する文書</t>
    <rPh sb="0" eb="2">
      <t>カガク</t>
    </rPh>
    <rPh sb="3" eb="6">
      <t>ソウビヒン</t>
    </rPh>
    <rPh sb="6" eb="7">
      <t>トウ</t>
    </rPh>
    <rPh sb="8" eb="10">
      <t>カンリ</t>
    </rPh>
    <rPh sb="15" eb="17">
      <t>サクセイ</t>
    </rPh>
    <rPh sb="19" eb="21">
      <t>ブンショ</t>
    </rPh>
    <phoneticPr fontId="5"/>
  </si>
  <si>
    <t>○○年度不発弾処理（４０ｍｍ自動てき銃弾）　　　　　　　　</t>
    <phoneticPr fontId="4"/>
  </si>
  <si>
    <t>不発弾に関する文書</t>
    <rPh sb="0" eb="3">
      <t>フハツダン</t>
    </rPh>
    <rPh sb="4" eb="5">
      <t>カン</t>
    </rPh>
    <rPh sb="7" eb="9">
      <t>ブンショ</t>
    </rPh>
    <phoneticPr fontId="14"/>
  </si>
  <si>
    <t>○○年度０６式小銃てき弾の不発弾処理要領
〇〇年度不発弾外注処分要領
〇〇年度不発弾処理技能者中期育成計画</t>
    <rPh sb="22" eb="25">
      <t>マルネンド</t>
    </rPh>
    <rPh sb="25" eb="34">
      <t>フハツダンガイチュウショブンヨウリョウ</t>
    </rPh>
    <rPh sb="35" eb="39">
      <t>マルマルネンド</t>
    </rPh>
    <rPh sb="39" eb="47">
      <t>フハツダンショリギノウシャ</t>
    </rPh>
    <rPh sb="47" eb="53">
      <t>チュウキイクセイケイカク</t>
    </rPh>
    <phoneticPr fontId="4"/>
  </si>
  <si>
    <t>不発弾に関する文書、小銃てき弾の不発弾処理要領、不発弾の外注処分要領、技能者の中期育成計画</t>
    <rPh sb="0" eb="3">
      <t>フハツダン</t>
    </rPh>
    <rPh sb="4" eb="5">
      <t>カン</t>
    </rPh>
    <rPh sb="7" eb="9">
      <t>ブンショ</t>
    </rPh>
    <rPh sb="10" eb="12">
      <t>ショウジュウ</t>
    </rPh>
    <rPh sb="14" eb="15">
      <t>ダン</t>
    </rPh>
    <rPh sb="16" eb="19">
      <t>フハツダン</t>
    </rPh>
    <rPh sb="19" eb="20">
      <t>ショ</t>
    </rPh>
    <rPh sb="20" eb="21">
      <t>リ</t>
    </rPh>
    <rPh sb="21" eb="23">
      <t>ヨウリョウ</t>
    </rPh>
    <rPh sb="24" eb="27">
      <t>フハツダン</t>
    </rPh>
    <rPh sb="28" eb="34">
      <t>ガイチュウショブンヨウリョウ</t>
    </rPh>
    <rPh sb="35" eb="38">
      <t>ギノウシャ</t>
    </rPh>
    <rPh sb="39" eb="41">
      <t>チュウキ</t>
    </rPh>
    <rPh sb="41" eb="43">
      <t>イクセイ</t>
    </rPh>
    <rPh sb="43" eb="45">
      <t>ケイカク</t>
    </rPh>
    <phoneticPr fontId="5"/>
  </si>
  <si>
    <t>○○年度部外不発弾の引渡し</t>
    <rPh sb="2" eb="4">
      <t>ネンド</t>
    </rPh>
    <rPh sb="4" eb="6">
      <t>ブガイ</t>
    </rPh>
    <rPh sb="6" eb="9">
      <t>フハツダン</t>
    </rPh>
    <rPh sb="10" eb="12">
      <t>ヒキワタ</t>
    </rPh>
    <phoneticPr fontId="5"/>
  </si>
  <si>
    <t>部外不発弾の引渡し</t>
  </si>
  <si>
    <t>○○年度不発弾等□□
(□□には具体例から記載）
○○年度化学火工品訓練
○○年度部外不発弾に関する文書</t>
    <phoneticPr fontId="4"/>
  </si>
  <si>
    <t>不発弾等の除去・処理・技能書、処理済通知、処理済通知、不発弾等処理技能者訓練、受領器材点検結果報告、処理技能証付与申請書、不発弾処理技能者練成訓練、処理技能証交付・付与申請書、部外不発弾に関する文書、化学火工品訓練</t>
    <rPh sb="11" eb="13">
      <t>ギノウ</t>
    </rPh>
    <rPh sb="13" eb="14">
      <t>ショ</t>
    </rPh>
    <rPh sb="15" eb="18">
      <t>ショリズミ</t>
    </rPh>
    <rPh sb="18" eb="20">
      <t>ツウチ</t>
    </rPh>
    <rPh sb="21" eb="24">
      <t>ショリズミ</t>
    </rPh>
    <rPh sb="24" eb="26">
      <t>ツウチ</t>
    </rPh>
    <rPh sb="27" eb="31">
      <t>フハツダントウ</t>
    </rPh>
    <rPh sb="31" eb="33">
      <t>ショリ</t>
    </rPh>
    <rPh sb="33" eb="36">
      <t>ギノウシャ</t>
    </rPh>
    <rPh sb="36" eb="38">
      <t>クンレン</t>
    </rPh>
    <rPh sb="39" eb="41">
      <t>ジュリョウ</t>
    </rPh>
    <rPh sb="41" eb="43">
      <t>キザイ</t>
    </rPh>
    <rPh sb="43" eb="45">
      <t>テンケン</t>
    </rPh>
    <rPh sb="45" eb="47">
      <t>ケッカ</t>
    </rPh>
    <rPh sb="47" eb="49">
      <t>ホウコク</t>
    </rPh>
    <rPh sb="50" eb="52">
      <t>ショリ</t>
    </rPh>
    <rPh sb="52" eb="54">
      <t>ギノウ</t>
    </rPh>
    <rPh sb="54" eb="55">
      <t>ショウ</t>
    </rPh>
    <rPh sb="55" eb="57">
      <t>フヨ</t>
    </rPh>
    <rPh sb="57" eb="59">
      <t>シンセイ</t>
    </rPh>
    <rPh sb="59" eb="60">
      <t>ショ</t>
    </rPh>
    <phoneticPr fontId="5"/>
  </si>
  <si>
    <t>○○年度新調達弾薬性能調査</t>
    <rPh sb="2" eb="4">
      <t>ネンド</t>
    </rPh>
    <rPh sb="4" eb="5">
      <t>シン</t>
    </rPh>
    <rPh sb="5" eb="7">
      <t>チョウタツ</t>
    </rPh>
    <rPh sb="7" eb="9">
      <t>ダンヤク</t>
    </rPh>
    <rPh sb="9" eb="11">
      <t>セイノウ</t>
    </rPh>
    <rPh sb="11" eb="13">
      <t>チョウサ</t>
    </rPh>
    <phoneticPr fontId="5"/>
  </si>
  <si>
    <t>新調達弾薬性能調査</t>
  </si>
  <si>
    <t>○○年度射撃試験</t>
    <rPh sb="0" eb="4">
      <t>ア</t>
    </rPh>
    <rPh sb="4" eb="6">
      <t>シャゲキ</t>
    </rPh>
    <rPh sb="6" eb="8">
      <t>シケン</t>
    </rPh>
    <phoneticPr fontId="6"/>
  </si>
  <si>
    <t>射撃試験支援</t>
    <phoneticPr fontId="5"/>
  </si>
  <si>
    <t>射撃試験に関する文書</t>
    <rPh sb="0" eb="2">
      <t>シャゲキ</t>
    </rPh>
    <rPh sb="2" eb="4">
      <t>シケン</t>
    </rPh>
    <rPh sb="5" eb="6">
      <t>カン</t>
    </rPh>
    <rPh sb="8" eb="10">
      <t>ブンショ</t>
    </rPh>
    <phoneticPr fontId="5"/>
  </si>
  <si>
    <t>〇〇年度弾薬の輸送</t>
    <rPh sb="0" eb="4">
      <t>マルマルネンド</t>
    </rPh>
    <rPh sb="4" eb="6">
      <t>ダンヤク</t>
    </rPh>
    <rPh sb="7" eb="9">
      <t>ユソウ</t>
    </rPh>
    <phoneticPr fontId="5"/>
  </si>
  <si>
    <t>弾薬の引渡し、弾薬の輸送計画</t>
    <rPh sb="7" eb="9">
      <t>ダンヤク</t>
    </rPh>
    <rPh sb="10" eb="14">
      <t>ユソウケイカク</t>
    </rPh>
    <phoneticPr fontId="5"/>
  </si>
  <si>
    <t>装備品を保有しなくなった日に係る特定日以後５年</t>
    <rPh sb="0" eb="3">
      <t>ソウビヒン</t>
    </rPh>
    <rPh sb="4" eb="6">
      <t>ホユウ</t>
    </rPh>
    <rPh sb="12" eb="13">
      <t>ヒ</t>
    </rPh>
    <rPh sb="14" eb="15">
      <t>カカ</t>
    </rPh>
    <rPh sb="16" eb="19">
      <t>トクテイビ</t>
    </rPh>
    <rPh sb="19" eb="21">
      <t>イゴ</t>
    </rPh>
    <rPh sb="22" eb="23">
      <t>ネン</t>
    </rPh>
    <phoneticPr fontId="5"/>
  </si>
  <si>
    <t>改正指示書（弾薬）</t>
    <rPh sb="0" eb="5">
      <t>カイセイシジショ</t>
    </rPh>
    <rPh sb="6" eb="8">
      <t>ダンヤク</t>
    </rPh>
    <phoneticPr fontId="4"/>
  </si>
  <si>
    <t>改正指示書</t>
    <rPh sb="0" eb="5">
      <t>カイセイシジショ</t>
    </rPh>
    <phoneticPr fontId="4"/>
  </si>
  <si>
    <t>アクセス権指定簿（弾薬類システム）
○○年度弾薬管理
〇〇年度部外不発弾契約引渡し
〇〇年度空包を使用した訓練状況
〇〇年度弾薬の接受保管等要領</t>
    <rPh sb="4" eb="5">
      <t>ケン</t>
    </rPh>
    <rPh sb="5" eb="7">
      <t>シテイ</t>
    </rPh>
    <rPh sb="7" eb="8">
      <t>ボ</t>
    </rPh>
    <rPh sb="9" eb="11">
      <t>ダンヤク</t>
    </rPh>
    <rPh sb="11" eb="12">
      <t>ルイ</t>
    </rPh>
    <rPh sb="27" eb="31">
      <t>マルマルネンド</t>
    </rPh>
    <rPh sb="31" eb="36">
      <t>ブガイフハツダン</t>
    </rPh>
    <rPh sb="36" eb="39">
      <t>ケイヤクヒ</t>
    </rPh>
    <rPh sb="39" eb="40">
      <t>ワタ</t>
    </rPh>
    <rPh sb="42" eb="46">
      <t>マルマルネンド</t>
    </rPh>
    <rPh sb="46" eb="48">
      <t>クウホウ</t>
    </rPh>
    <rPh sb="49" eb="51">
      <t>シヨウ</t>
    </rPh>
    <rPh sb="53" eb="55">
      <t>クンレン</t>
    </rPh>
    <rPh sb="55" eb="57">
      <t>ジョウキョウ</t>
    </rPh>
    <rPh sb="58" eb="62">
      <t>マルマルネンド</t>
    </rPh>
    <rPh sb="62" eb="64">
      <t>ダンヤク</t>
    </rPh>
    <rPh sb="65" eb="72">
      <t>セツジュホカントウヨウリョウ</t>
    </rPh>
    <phoneticPr fontId="5"/>
  </si>
  <si>
    <t>アクセス権指定簿（弾薬類システム）、弾薬管理、部外不発弾の契約引渡し、空包を使用した訓練の状況、弾薬の接受保管等要領</t>
    <rPh sb="4" eb="5">
      <t>ケン</t>
    </rPh>
    <rPh sb="5" eb="7">
      <t>シテイ</t>
    </rPh>
    <rPh sb="7" eb="8">
      <t>ボ</t>
    </rPh>
    <rPh sb="9" eb="11">
      <t>ダンヤク</t>
    </rPh>
    <rPh sb="11" eb="12">
      <t>ルイ</t>
    </rPh>
    <rPh sb="18" eb="20">
      <t>ダンヤク</t>
    </rPh>
    <rPh sb="20" eb="22">
      <t>カンリ</t>
    </rPh>
    <rPh sb="23" eb="28">
      <t>ブガイフハツダン</t>
    </rPh>
    <rPh sb="29" eb="33">
      <t>ケイヤクヒキワタ</t>
    </rPh>
    <rPh sb="35" eb="37">
      <t>クウホウ</t>
    </rPh>
    <rPh sb="38" eb="40">
      <t>シヨウ</t>
    </rPh>
    <rPh sb="42" eb="44">
      <t>クンレン</t>
    </rPh>
    <rPh sb="45" eb="47">
      <t>ジョウキョウ</t>
    </rPh>
    <rPh sb="48" eb="50">
      <t>ダンヤク</t>
    </rPh>
    <rPh sb="51" eb="58">
      <t>セツジュホカントウヨウリョウ</t>
    </rPh>
    <phoneticPr fontId="5"/>
  </si>
  <si>
    <t>器材等管理、管理換、弾薬（誘導弾）、廃弾の処分要領、不具合弾薬の調査要領、擬製弾の取扱要領、補給計画</t>
    <rPh sb="0" eb="3">
      <t>キザイトウ</t>
    </rPh>
    <rPh sb="3" eb="5">
      <t>カンリ</t>
    </rPh>
    <rPh sb="6" eb="9">
      <t>カンリガエ</t>
    </rPh>
    <rPh sb="10" eb="12">
      <t>ダンヤク</t>
    </rPh>
    <rPh sb="13" eb="15">
      <t>ユウドウ</t>
    </rPh>
    <rPh sb="15" eb="16">
      <t>ダン</t>
    </rPh>
    <rPh sb="18" eb="19">
      <t>ハイ</t>
    </rPh>
    <rPh sb="19" eb="20">
      <t>ダン</t>
    </rPh>
    <rPh sb="21" eb="25">
      <t>ショブンヨウリョウ</t>
    </rPh>
    <rPh sb="26" eb="31">
      <t>フグアイダンヤク</t>
    </rPh>
    <rPh sb="32" eb="36">
      <t>チョウサヨウリョウ</t>
    </rPh>
    <rPh sb="37" eb="40">
      <t>ギセイダン</t>
    </rPh>
    <rPh sb="41" eb="45">
      <t>トリアツカイヨウリョウ</t>
    </rPh>
    <rPh sb="46" eb="48">
      <t>ホキュウ</t>
    </rPh>
    <rPh sb="48" eb="50">
      <t>ケイカク</t>
    </rPh>
    <phoneticPr fontId="5"/>
  </si>
  <si>
    <t xml:space="preserve">○○年度弾薬□□
(□□には具体例から記載）
○○年度受領器材点検結果報告
○○年度携行弾薬
○○年度化学火工品の割当
○○年度化学火工品処理技能証
</t>
    <rPh sb="4" eb="6">
      <t>ダンヤク</t>
    </rPh>
    <phoneticPr fontId="4"/>
  </si>
  <si>
    <t>器材等管理、弾薬使用状況表、誘導弾信頼性管理、預託書、異常報告書、点検表、弾薬射耗状況報告、割当、取扱期間、性能調査、実態把握、処理技能証、技報、器材等管理、技報、一時管理換、弾薬輸送票、弾道技術検査、支援、受領器材点検結果報告、携行弾薬</t>
    <rPh sb="37" eb="39">
      <t>ダンヤク</t>
    </rPh>
    <rPh sb="39" eb="40">
      <t>シャ</t>
    </rPh>
    <rPh sb="40" eb="41">
      <t>モウ</t>
    </rPh>
    <rPh sb="41" eb="43">
      <t>ジョウキョウ</t>
    </rPh>
    <rPh sb="43" eb="45">
      <t>ホウコク</t>
    </rPh>
    <rPh sb="46" eb="48">
      <t>ワリアテ</t>
    </rPh>
    <rPh sb="49" eb="51">
      <t>トリアツカイ</t>
    </rPh>
    <rPh sb="51" eb="53">
      <t>キカン</t>
    </rPh>
    <rPh sb="54" eb="56">
      <t>セイノウ</t>
    </rPh>
    <rPh sb="56" eb="58">
      <t>チョウサ</t>
    </rPh>
    <rPh sb="59" eb="61">
      <t>ジッタイ</t>
    </rPh>
    <rPh sb="61" eb="63">
      <t>ハアク</t>
    </rPh>
    <rPh sb="64" eb="66">
      <t>ショリ</t>
    </rPh>
    <rPh sb="66" eb="68">
      <t>ギノウ</t>
    </rPh>
    <rPh sb="68" eb="69">
      <t>ショウ</t>
    </rPh>
    <rPh sb="70" eb="71">
      <t>ギ</t>
    </rPh>
    <rPh sb="71" eb="72">
      <t>ホウ</t>
    </rPh>
    <rPh sb="73" eb="76">
      <t>キザイトウ</t>
    </rPh>
    <rPh sb="76" eb="78">
      <t>カンリ</t>
    </rPh>
    <rPh sb="79" eb="81">
      <t>ギホウ</t>
    </rPh>
    <rPh sb="82" eb="87">
      <t>イチジカンリガエ</t>
    </rPh>
    <rPh sb="88" eb="93">
      <t>ダンヤクユソウヒョウ</t>
    </rPh>
    <rPh sb="94" eb="100">
      <t>ダンドウギジュツケンサ</t>
    </rPh>
    <phoneticPr fontId="5"/>
  </si>
  <si>
    <t>○○年度特別技術検査結果</t>
    <rPh sb="10" eb="12">
      <t>ケッカ</t>
    </rPh>
    <phoneticPr fontId="4"/>
  </si>
  <si>
    <t>特別技術検査結果、特別技術検査実施要領</t>
    <rPh sb="0" eb="2">
      <t>トクベツ</t>
    </rPh>
    <rPh sb="2" eb="4">
      <t>ギジュツ</t>
    </rPh>
    <rPh sb="4" eb="6">
      <t>ケンサ</t>
    </rPh>
    <rPh sb="6" eb="8">
      <t>ケッカ</t>
    </rPh>
    <phoneticPr fontId="5"/>
  </si>
  <si>
    <t>○○年度特別技術検査（誘導武器）</t>
    <rPh sb="11" eb="15">
      <t>ユウドウブキ</t>
    </rPh>
    <phoneticPr fontId="4"/>
  </si>
  <si>
    <t>特別技術検査　　　　　</t>
    <rPh sb="0" eb="2">
      <t>トクベツ</t>
    </rPh>
    <rPh sb="2" eb="4">
      <t>ギジュツ</t>
    </rPh>
    <rPh sb="4" eb="6">
      <t>ケンサ</t>
    </rPh>
    <phoneticPr fontId="5"/>
  </si>
  <si>
    <t>特別技術検査に関する文書</t>
    <rPh sb="0" eb="2">
      <t>トクベツ</t>
    </rPh>
    <rPh sb="2" eb="4">
      <t>ギジュツ</t>
    </rPh>
    <rPh sb="4" eb="6">
      <t>ケンサ</t>
    </rPh>
    <rPh sb="7" eb="8">
      <t>カン</t>
    </rPh>
    <rPh sb="10" eb="12">
      <t>ブンショ</t>
    </rPh>
    <phoneticPr fontId="5"/>
  </si>
  <si>
    <t>〇〇年度改正指示書</t>
    <rPh sb="0" eb="4">
      <t>マルマルネンド</t>
    </rPh>
    <rPh sb="4" eb="9">
      <t>カイセイシジショ</t>
    </rPh>
    <phoneticPr fontId="4"/>
  </si>
  <si>
    <t>○○年度不用決定（処理要領）</t>
    <rPh sb="2" eb="4">
      <t>ネンド</t>
    </rPh>
    <rPh sb="4" eb="6">
      <t>フヨウ</t>
    </rPh>
    <rPh sb="6" eb="8">
      <t>ケッテイ</t>
    </rPh>
    <rPh sb="9" eb="10">
      <t>ショ</t>
    </rPh>
    <rPh sb="10" eb="11">
      <t>リ</t>
    </rPh>
    <rPh sb="11" eb="13">
      <t>ヨウリョウ</t>
    </rPh>
    <phoneticPr fontId="5"/>
  </si>
  <si>
    <t>不用決定（処理要領）</t>
    <rPh sb="0" eb="2">
      <t>フヨウ</t>
    </rPh>
    <rPh sb="2" eb="4">
      <t>ケッテイ</t>
    </rPh>
    <rPh sb="5" eb="7">
      <t>ショリ</t>
    </rPh>
    <rPh sb="7" eb="9">
      <t>ヨウリョウ</t>
    </rPh>
    <phoneticPr fontId="5"/>
  </si>
  <si>
    <t>管理換・不用決定、区分換、補給計画、管理要領、解体実施基準、火力誘導装置の管理要領</t>
    <rPh sb="0" eb="2">
      <t>カンリ</t>
    </rPh>
    <rPh sb="2" eb="3">
      <t>ガ</t>
    </rPh>
    <rPh sb="4" eb="6">
      <t>フヨウ</t>
    </rPh>
    <rPh sb="6" eb="8">
      <t>ケッテイ</t>
    </rPh>
    <rPh sb="13" eb="17">
      <t>ホキュウケイカク</t>
    </rPh>
    <rPh sb="18" eb="22">
      <t>カンリヨウリョウ</t>
    </rPh>
    <rPh sb="23" eb="29">
      <t>カイタイジッシキジュン</t>
    </rPh>
    <rPh sb="30" eb="36">
      <t>カリョクユウドウソウチ</t>
    </rPh>
    <rPh sb="37" eb="41">
      <t>カンリヨウリョウ</t>
    </rPh>
    <phoneticPr fontId="5"/>
  </si>
  <si>
    <t>〇〇年度装備品等の不具合等
〇〇年度誘導武器装備品改修</t>
    <rPh sb="0" eb="4">
      <t>マルマルネンド</t>
    </rPh>
    <rPh sb="4" eb="8">
      <t>ソウビヒントウ</t>
    </rPh>
    <rPh sb="9" eb="13">
      <t>フグアイトウ</t>
    </rPh>
    <rPh sb="14" eb="18">
      <t>マルマルネンド</t>
    </rPh>
    <rPh sb="18" eb="27">
      <t>ユウドウブキソウビヒンカイシュウ</t>
    </rPh>
    <phoneticPr fontId="4"/>
  </si>
  <si>
    <t>装備品の不具合等に関する文書、装備品改修</t>
    <rPh sb="0" eb="3">
      <t>ソウビヒン</t>
    </rPh>
    <rPh sb="4" eb="8">
      <t>フグアイトウ</t>
    </rPh>
    <rPh sb="9" eb="10">
      <t>カン</t>
    </rPh>
    <rPh sb="12" eb="14">
      <t>ブンショ</t>
    </rPh>
    <rPh sb="15" eb="20">
      <t>ソウビヒンカイシュウ</t>
    </rPh>
    <phoneticPr fontId="4"/>
  </si>
  <si>
    <t>器材等管理、一時管理換、整備（誘導武器）、補給整備、技法、技術検査、射撃支援に関する文書、受領器材点検結果報告、現況調査、企業の器材確認、移動局検査用の計測、対空射場整備支援</t>
    <rPh sb="12" eb="14">
      <t>セイビ</t>
    </rPh>
    <rPh sb="15" eb="19">
      <t>ユウドウブキ</t>
    </rPh>
    <rPh sb="21" eb="23">
      <t>ホキュウ</t>
    </rPh>
    <rPh sb="23" eb="25">
      <t>セイビ</t>
    </rPh>
    <rPh sb="26" eb="28">
      <t>ギホウ</t>
    </rPh>
    <rPh sb="29" eb="31">
      <t>ギジュツ</t>
    </rPh>
    <rPh sb="31" eb="33">
      <t>ケンサ</t>
    </rPh>
    <rPh sb="34" eb="38">
      <t>シャゲキシエン</t>
    </rPh>
    <rPh sb="39" eb="40">
      <t>カン</t>
    </rPh>
    <rPh sb="42" eb="44">
      <t>ブンショ</t>
    </rPh>
    <rPh sb="45" eb="55">
      <t>ジュリョウキザイテンケンケッカホウコク</t>
    </rPh>
    <rPh sb="56" eb="60">
      <t>ゲンキョウチョウサ</t>
    </rPh>
    <rPh sb="61" eb="63">
      <t>キギョウ</t>
    </rPh>
    <rPh sb="64" eb="68">
      <t>キザイカクニン</t>
    </rPh>
    <rPh sb="69" eb="75">
      <t>イドウキョクケンサヨウ</t>
    </rPh>
    <rPh sb="76" eb="78">
      <t>ケイソク</t>
    </rPh>
    <rPh sb="79" eb="87">
      <t>タイクウシャジョウセイビシエン</t>
    </rPh>
    <phoneticPr fontId="5"/>
  </si>
  <si>
    <t>○○年度緊急自動車</t>
    <rPh sb="2" eb="4">
      <t>ネンド</t>
    </rPh>
    <rPh sb="4" eb="6">
      <t>キンキュウ</t>
    </rPh>
    <rPh sb="6" eb="8">
      <t>ジドウ</t>
    </rPh>
    <rPh sb="8" eb="9">
      <t>シャ</t>
    </rPh>
    <phoneticPr fontId="5"/>
  </si>
  <si>
    <t>緊急自動車現況調査</t>
    <rPh sb="0" eb="2">
      <t>キンキュウ</t>
    </rPh>
    <rPh sb="2" eb="4">
      <t>ジドウ</t>
    </rPh>
    <rPh sb="4" eb="5">
      <t>シャ</t>
    </rPh>
    <rPh sb="5" eb="7">
      <t>ゲンキョウ</t>
    </rPh>
    <rPh sb="7" eb="9">
      <t>チョウサ</t>
    </rPh>
    <phoneticPr fontId="5"/>
  </si>
  <si>
    <t>緊急自動車に関する文書</t>
    <rPh sb="0" eb="2">
      <t>キンキュウ</t>
    </rPh>
    <rPh sb="2" eb="4">
      <t>ジドウ</t>
    </rPh>
    <rPh sb="4" eb="5">
      <t>シャ</t>
    </rPh>
    <rPh sb="6" eb="7">
      <t>カン</t>
    </rPh>
    <rPh sb="9" eb="11">
      <t>ブンショ</t>
    </rPh>
    <phoneticPr fontId="5"/>
  </si>
  <si>
    <t>○○年度技術援助役務実施計画</t>
    <rPh sb="2" eb="4">
      <t>ネンド</t>
    </rPh>
    <rPh sb="4" eb="6">
      <t>ギジュツ</t>
    </rPh>
    <rPh sb="6" eb="8">
      <t>エンジョ</t>
    </rPh>
    <rPh sb="8" eb="10">
      <t>エキム</t>
    </rPh>
    <rPh sb="10" eb="12">
      <t>ジッシ</t>
    </rPh>
    <rPh sb="12" eb="14">
      <t>ケイカク</t>
    </rPh>
    <phoneticPr fontId="5"/>
  </si>
  <si>
    <t>技術援助役務実施計画</t>
    <rPh sb="0" eb="2">
      <t>ギジュツ</t>
    </rPh>
    <rPh sb="2" eb="4">
      <t>エンジョ</t>
    </rPh>
    <rPh sb="4" eb="6">
      <t>エキム</t>
    </rPh>
    <rPh sb="6" eb="8">
      <t>ジッシ</t>
    </rPh>
    <rPh sb="8" eb="10">
      <t>ケイカク</t>
    </rPh>
    <phoneticPr fontId="5"/>
  </si>
  <si>
    <t>○○年度車両の技報（中期）</t>
    <rPh sb="0" eb="4">
      <t>ア</t>
    </rPh>
    <rPh sb="4" eb="6">
      <t>シャリョウ</t>
    </rPh>
    <rPh sb="7" eb="9">
      <t>ギホウ</t>
    </rPh>
    <rPh sb="10" eb="12">
      <t>チュウキ</t>
    </rPh>
    <phoneticPr fontId="6"/>
  </si>
  <si>
    <t>○○年度技報（車両）</t>
    <rPh sb="0" eb="4">
      <t>ア</t>
    </rPh>
    <rPh sb="4" eb="6">
      <t>ギホウ</t>
    </rPh>
    <rPh sb="7" eb="9">
      <t>シャリョウ</t>
    </rPh>
    <phoneticPr fontId="6"/>
  </si>
  <si>
    <t>技報</t>
    <phoneticPr fontId="5"/>
  </si>
  <si>
    <t>車両の技報に関する文書</t>
    <rPh sb="0" eb="2">
      <t>シャリョウ</t>
    </rPh>
    <rPh sb="3" eb="5">
      <t>ギホウ</t>
    </rPh>
    <rPh sb="6" eb="7">
      <t>カン</t>
    </rPh>
    <rPh sb="9" eb="11">
      <t>ブンショ</t>
    </rPh>
    <phoneticPr fontId="5"/>
  </si>
  <si>
    <t>○○年度装輪装軌基本構造図等資料
〇〇年度材質別重量区分表（車両）</t>
    <rPh sb="2" eb="4">
      <t>ネンド</t>
    </rPh>
    <rPh sb="4" eb="8">
      <t>ソウリンソウキ</t>
    </rPh>
    <rPh sb="8" eb="14">
      <t>キホンコウゾウズトウ</t>
    </rPh>
    <rPh sb="14" eb="16">
      <t>シリョウ</t>
    </rPh>
    <rPh sb="17" eb="21">
      <t>マルマルネンド</t>
    </rPh>
    <rPh sb="21" eb="23">
      <t>ザイシツ</t>
    </rPh>
    <rPh sb="23" eb="29">
      <t>ベツジュウリョウクブンヒョウ</t>
    </rPh>
    <rPh sb="30" eb="32">
      <t>シャリョウ</t>
    </rPh>
    <phoneticPr fontId="4"/>
  </si>
  <si>
    <t>装輪装軌基本構造図等資料</t>
    <rPh sb="0" eb="4">
      <t>ソウリンソウキ</t>
    </rPh>
    <rPh sb="4" eb="9">
      <t>キホンコウゾウズ</t>
    </rPh>
    <rPh sb="9" eb="10">
      <t>トウ</t>
    </rPh>
    <rPh sb="10" eb="12">
      <t>シリョウ</t>
    </rPh>
    <phoneticPr fontId="4"/>
  </si>
  <si>
    <t>装備品を保有しなくなった日に係る特定日以後１年</t>
    <rPh sb="0" eb="3">
      <t>ソウビヒン</t>
    </rPh>
    <rPh sb="4" eb="6">
      <t>ホユウ</t>
    </rPh>
    <rPh sb="12" eb="13">
      <t>ヒ</t>
    </rPh>
    <rPh sb="14" eb="15">
      <t>カカ</t>
    </rPh>
    <rPh sb="16" eb="19">
      <t>トクテイビ</t>
    </rPh>
    <rPh sb="19" eb="21">
      <t>イゴ</t>
    </rPh>
    <rPh sb="22" eb="23">
      <t>ネン</t>
    </rPh>
    <phoneticPr fontId="5"/>
  </si>
  <si>
    <t>改正指示書</t>
    <rPh sb="0" eb="2">
      <t>カイセイ</t>
    </rPh>
    <rPh sb="2" eb="4">
      <t>シジ</t>
    </rPh>
    <rPh sb="4" eb="5">
      <t>ショ</t>
    </rPh>
    <phoneticPr fontId="5"/>
  </si>
  <si>
    <t>〇〇年度△△改正指令書（△△には装輪車又は装軌車を記載）</t>
    <rPh sb="0" eb="4">
      <t>マルマルネンド</t>
    </rPh>
    <rPh sb="6" eb="11">
      <t>カイセイシレイショ</t>
    </rPh>
    <rPh sb="16" eb="17">
      <t>ソウ</t>
    </rPh>
    <rPh sb="17" eb="18">
      <t>ワ</t>
    </rPh>
    <rPh sb="18" eb="19">
      <t>シャ</t>
    </rPh>
    <rPh sb="19" eb="20">
      <t>マタ</t>
    </rPh>
    <rPh sb="21" eb="24">
      <t>ソウキシャ</t>
    </rPh>
    <rPh sb="25" eb="27">
      <t>キサイ</t>
    </rPh>
    <phoneticPr fontId="4"/>
  </si>
  <si>
    <t>改造指令書、改正指令書</t>
    <rPh sb="6" eb="11">
      <t>カイセイシレイショ</t>
    </rPh>
    <phoneticPr fontId="4"/>
  </si>
  <si>
    <t>○○年度車両の改造</t>
  </si>
  <si>
    <t>車両の改造に関する文書</t>
    <rPh sb="0" eb="1">
      <t>シャ</t>
    </rPh>
    <rPh sb="1" eb="2">
      <t>リョウ</t>
    </rPh>
    <rPh sb="3" eb="5">
      <t>カイゾウ</t>
    </rPh>
    <rPh sb="6" eb="7">
      <t>カン</t>
    </rPh>
    <rPh sb="9" eb="11">
      <t>ブンショ</t>
    </rPh>
    <phoneticPr fontId="5"/>
  </si>
  <si>
    <t>車両整備に関する文書、車両整備（実施要領、管理要領、特定整備）、外注整備実施計画、臨時自主改修</t>
    <rPh sb="0" eb="1">
      <t>シャ</t>
    </rPh>
    <rPh sb="1" eb="2">
      <t>リョウ</t>
    </rPh>
    <rPh sb="2" eb="4">
      <t>セイビ</t>
    </rPh>
    <rPh sb="5" eb="6">
      <t>カン</t>
    </rPh>
    <rPh sb="8" eb="10">
      <t>ブンショ</t>
    </rPh>
    <rPh sb="11" eb="13">
      <t>シャリョウ</t>
    </rPh>
    <rPh sb="13" eb="15">
      <t>セイビ</t>
    </rPh>
    <rPh sb="16" eb="20">
      <t>ジッシヨウリョウ</t>
    </rPh>
    <rPh sb="21" eb="25">
      <t>カンリヨウリョウ</t>
    </rPh>
    <rPh sb="26" eb="30">
      <t>トクテイセイビ</t>
    </rPh>
    <rPh sb="32" eb="40">
      <t>ガイチュウセイビジッシケイカク</t>
    </rPh>
    <rPh sb="41" eb="47">
      <t>リンジジシュカイシュウ</t>
    </rPh>
    <phoneticPr fontId="5"/>
  </si>
  <si>
    <t>管理換、区分換、不用決定、改造指令書、車両整備、特別技術検査、車両装備品の補給管理換、車両の不用決定、車両整備（実施要領）、部隊標識略号、補給計画、業者直納品の受領、特定製品整備要領、車両整備要領</t>
    <rPh sb="0" eb="2">
      <t>カンリ</t>
    </rPh>
    <rPh sb="2" eb="3">
      <t>ガ</t>
    </rPh>
    <rPh sb="19" eb="21">
      <t>シャリョウ</t>
    </rPh>
    <rPh sb="21" eb="23">
      <t>セイビ</t>
    </rPh>
    <rPh sb="24" eb="30">
      <t>トクベツギジュツケンサ</t>
    </rPh>
    <rPh sb="31" eb="33">
      <t>シャリョウ</t>
    </rPh>
    <rPh sb="33" eb="36">
      <t>ソウビヒン</t>
    </rPh>
    <rPh sb="37" eb="39">
      <t>ホキュウ</t>
    </rPh>
    <rPh sb="39" eb="42">
      <t>カンリガエ</t>
    </rPh>
    <rPh sb="43" eb="45">
      <t>シャリョウ</t>
    </rPh>
    <rPh sb="46" eb="50">
      <t>フヨウケッテイ</t>
    </rPh>
    <rPh sb="51" eb="53">
      <t>シャリョウ</t>
    </rPh>
    <rPh sb="53" eb="55">
      <t>セイビ</t>
    </rPh>
    <rPh sb="56" eb="60">
      <t>ジッシヨウリョウ</t>
    </rPh>
    <rPh sb="62" eb="68">
      <t>ブタイヒョウシキリャクゴウ</t>
    </rPh>
    <rPh sb="69" eb="73">
      <t>ホキュウケイカク</t>
    </rPh>
    <rPh sb="74" eb="76">
      <t>ギョウシャ</t>
    </rPh>
    <rPh sb="76" eb="78">
      <t>チョクノウ</t>
    </rPh>
    <rPh sb="78" eb="79">
      <t>ヒン</t>
    </rPh>
    <rPh sb="80" eb="82">
      <t>ジュリョウ</t>
    </rPh>
    <rPh sb="83" eb="89">
      <t>トクテイセイヒンセイビ</t>
    </rPh>
    <rPh sb="89" eb="91">
      <t>ヨウリョウ</t>
    </rPh>
    <rPh sb="92" eb="98">
      <t>シャリョウセイビヨウリョウ</t>
    </rPh>
    <phoneticPr fontId="5"/>
  </si>
  <si>
    <t>車両</t>
    <rPh sb="0" eb="2">
      <t>シャリョウ</t>
    </rPh>
    <phoneticPr fontId="5"/>
  </si>
  <si>
    <t>自動車保安検査の委嘱範囲、車両の部品管理、一時管理換、装備品の保管、受領報告、整備、特別技術検査、改造、充足基準（履帯等）、車両整備訓練、定期点検報告、車両保有調査、タイヤ製造年度調査、改造実施報告、自賠責保険の更新</t>
    <rPh sb="27" eb="30">
      <t>ソウビヒン</t>
    </rPh>
    <rPh sb="31" eb="33">
      <t>ホカン</t>
    </rPh>
    <rPh sb="34" eb="36">
      <t>ジュリョウ</t>
    </rPh>
    <rPh sb="36" eb="38">
      <t>ホウコク</t>
    </rPh>
    <rPh sb="39" eb="41">
      <t>セイビ</t>
    </rPh>
    <rPh sb="42" eb="44">
      <t>トクベツ</t>
    </rPh>
    <rPh sb="44" eb="46">
      <t>ギジュツ</t>
    </rPh>
    <rPh sb="46" eb="48">
      <t>ケンサ</t>
    </rPh>
    <rPh sb="49" eb="51">
      <t>カイゾウ</t>
    </rPh>
    <rPh sb="52" eb="54">
      <t>ジュウソク</t>
    </rPh>
    <rPh sb="54" eb="56">
      <t>キジュン</t>
    </rPh>
    <rPh sb="57" eb="58">
      <t>リ</t>
    </rPh>
    <rPh sb="58" eb="59">
      <t>オビ</t>
    </rPh>
    <rPh sb="59" eb="60">
      <t>トウ</t>
    </rPh>
    <rPh sb="62" eb="63">
      <t>シャ</t>
    </rPh>
    <rPh sb="63" eb="64">
      <t>リョウ</t>
    </rPh>
    <rPh sb="64" eb="66">
      <t>セイビ</t>
    </rPh>
    <rPh sb="66" eb="68">
      <t>クンレン</t>
    </rPh>
    <rPh sb="69" eb="75">
      <t>テイキテンケンホウコク</t>
    </rPh>
    <rPh sb="76" eb="78">
      <t>シャリョウ</t>
    </rPh>
    <rPh sb="78" eb="80">
      <t>ホユウ</t>
    </rPh>
    <rPh sb="80" eb="82">
      <t>チョウサ</t>
    </rPh>
    <rPh sb="86" eb="88">
      <t>セイゾウ</t>
    </rPh>
    <rPh sb="88" eb="90">
      <t>ネンド</t>
    </rPh>
    <rPh sb="90" eb="92">
      <t>チョウサ</t>
    </rPh>
    <rPh sb="93" eb="99">
      <t>カイゾウジッシホウコク</t>
    </rPh>
    <rPh sb="100" eb="105">
      <t>ジバイセキホケン</t>
    </rPh>
    <rPh sb="106" eb="108">
      <t>コウシン</t>
    </rPh>
    <phoneticPr fontId="5"/>
  </si>
  <si>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5"/>
  </si>
  <si>
    <t>○○年度装備品等の管理要領
〇〇年度戦車変速機代替試験
〇〇年度改正指示書</t>
    <rPh sb="2" eb="4">
      <t>ネンド</t>
    </rPh>
    <rPh sb="4" eb="7">
      <t>ソウビヒン</t>
    </rPh>
    <rPh sb="7" eb="8">
      <t>トウ</t>
    </rPh>
    <rPh sb="9" eb="11">
      <t>カンリ</t>
    </rPh>
    <rPh sb="11" eb="13">
      <t>ヨウリョウ</t>
    </rPh>
    <rPh sb="14" eb="18">
      <t>マルマルネンド</t>
    </rPh>
    <rPh sb="18" eb="23">
      <t>センシャヘンソクキ</t>
    </rPh>
    <rPh sb="23" eb="25">
      <t>ダイカ</t>
    </rPh>
    <rPh sb="25" eb="27">
      <t>シケン</t>
    </rPh>
    <rPh sb="28" eb="32">
      <t>マルマルネンド</t>
    </rPh>
    <rPh sb="32" eb="37">
      <t>カイセイシジショ</t>
    </rPh>
    <phoneticPr fontId="4"/>
  </si>
  <si>
    <t>装備品等の管理要領、戦車変速機代替試験、改正指示書</t>
    <rPh sb="0" eb="3">
      <t>ソウビヒン</t>
    </rPh>
    <rPh sb="3" eb="4">
      <t>トウ</t>
    </rPh>
    <rPh sb="5" eb="7">
      <t>カンリ</t>
    </rPh>
    <rPh sb="7" eb="9">
      <t>ヨウリョウ</t>
    </rPh>
    <rPh sb="10" eb="15">
      <t>センシャヘンソクキ</t>
    </rPh>
    <rPh sb="15" eb="17">
      <t>ダイカ</t>
    </rPh>
    <rPh sb="17" eb="19">
      <t>シケン</t>
    </rPh>
    <rPh sb="20" eb="25">
      <t>カイセイシジショ</t>
    </rPh>
    <phoneticPr fontId="5"/>
  </si>
  <si>
    <t>○○年度改造</t>
    <phoneticPr fontId="4"/>
  </si>
  <si>
    <t>改造に関する文書</t>
    <rPh sb="0" eb="2">
      <t>カイゾウ</t>
    </rPh>
    <rPh sb="3" eb="4">
      <t>カン</t>
    </rPh>
    <rPh sb="6" eb="8">
      <t>ブンショ</t>
    </rPh>
    <phoneticPr fontId="5"/>
  </si>
  <si>
    <t>火器の改造等に関する文書</t>
    <rPh sb="0" eb="2">
      <t>カキ</t>
    </rPh>
    <rPh sb="3" eb="5">
      <t>カイゾウ</t>
    </rPh>
    <rPh sb="5" eb="6">
      <t>トウ</t>
    </rPh>
    <rPh sb="7" eb="8">
      <t>カン</t>
    </rPh>
    <rPh sb="10" eb="12">
      <t>ブンショ</t>
    </rPh>
    <phoneticPr fontId="5"/>
  </si>
  <si>
    <t>〇〇年度技報（火器）</t>
    <rPh sb="7" eb="9">
      <t>カキ</t>
    </rPh>
    <phoneticPr fontId="4"/>
  </si>
  <si>
    <t>火器の技報に関する文書</t>
    <rPh sb="0" eb="2">
      <t>カキ</t>
    </rPh>
    <rPh sb="3" eb="5">
      <t>ギホウ</t>
    </rPh>
    <rPh sb="6" eb="7">
      <t>カン</t>
    </rPh>
    <rPh sb="9" eb="11">
      <t>ブンショ</t>
    </rPh>
    <phoneticPr fontId="5"/>
  </si>
  <si>
    <t>〇〇年度基本構造図資料
〇〇年度材質別重量区分表</t>
    <rPh sb="0" eb="4">
      <t>マルマルネンド</t>
    </rPh>
    <rPh sb="4" eb="11">
      <t>キホンコウゾウズシリョウ</t>
    </rPh>
    <rPh sb="12" eb="16">
      <t>マルマルネンド</t>
    </rPh>
    <rPh sb="16" eb="19">
      <t>ザイシツベツ</t>
    </rPh>
    <rPh sb="19" eb="24">
      <t>ジュウリョウクブンヒョウ</t>
    </rPh>
    <phoneticPr fontId="4"/>
  </si>
  <si>
    <t>基本構造図資料、材質別重量区分表</t>
    <rPh sb="0" eb="7">
      <t>キホンコウゾウズシリョウ</t>
    </rPh>
    <rPh sb="8" eb="16">
      <t>ザイシツベツジュウリョウクブンヒョウ</t>
    </rPh>
    <phoneticPr fontId="4"/>
  </si>
  <si>
    <t>〇〇年度区分換した小銃等の管理要領
〇〇年度小火器等の二次品目分類</t>
    <rPh sb="0" eb="4">
      <t>マルマルネンド</t>
    </rPh>
    <rPh sb="4" eb="7">
      <t>クブンガ</t>
    </rPh>
    <rPh sb="9" eb="12">
      <t>ショウジュウトウ</t>
    </rPh>
    <rPh sb="13" eb="17">
      <t>カンリヨウリョウ</t>
    </rPh>
    <rPh sb="18" eb="22">
      <t>マルマルネンド</t>
    </rPh>
    <rPh sb="22" eb="26">
      <t>ショウカキトウ</t>
    </rPh>
    <rPh sb="27" eb="33">
      <t>ニジヒンモクブンルイ</t>
    </rPh>
    <phoneticPr fontId="4"/>
  </si>
  <si>
    <t>訓練用品から区分換した小火器の管理要領、小火器の二次品目の分類</t>
    <rPh sb="0" eb="2">
      <t>クンレン</t>
    </rPh>
    <rPh sb="2" eb="4">
      <t>ヨウヒン</t>
    </rPh>
    <rPh sb="6" eb="8">
      <t>クブン</t>
    </rPh>
    <rPh sb="8" eb="9">
      <t>カン</t>
    </rPh>
    <rPh sb="11" eb="14">
      <t>ショウカキ</t>
    </rPh>
    <rPh sb="15" eb="17">
      <t>カンリ</t>
    </rPh>
    <rPh sb="17" eb="19">
      <t>ヨウリョウ</t>
    </rPh>
    <rPh sb="20" eb="23">
      <t>ショウカキ</t>
    </rPh>
    <rPh sb="24" eb="28">
      <t>ニジヒンモク</t>
    </rPh>
    <rPh sb="29" eb="31">
      <t>ブンルイ</t>
    </rPh>
    <phoneticPr fontId="4"/>
  </si>
  <si>
    <t>○○年度不用決定(火器）
○○年度管理換（火器）
○○年度補給計画（火器）
○○年度整備
〇〇年度小火器等の管理要領（解説）
〇〇年度特別技術検査</t>
    <rPh sb="9" eb="11">
      <t>カキ</t>
    </rPh>
    <rPh sb="21" eb="23">
      <t>カキ</t>
    </rPh>
    <rPh sb="34" eb="36">
      <t>カキ</t>
    </rPh>
    <rPh sb="59" eb="61">
      <t>カイセツ</t>
    </rPh>
    <rPh sb="63" eb="67">
      <t>マルマルネンド</t>
    </rPh>
    <rPh sb="67" eb="73">
      <t>トクベツギジュツケンサ</t>
    </rPh>
    <phoneticPr fontId="4"/>
  </si>
  <si>
    <t>非軍事化許可要請書、非軍事化承認要請書、管理換・不用決定・区分換、補給計画（火器）、整備、特別技術検査</t>
    <rPh sb="0" eb="1">
      <t>ヒ</t>
    </rPh>
    <rPh sb="1" eb="4">
      <t>グンジカ</t>
    </rPh>
    <rPh sb="4" eb="6">
      <t>キョカ</t>
    </rPh>
    <rPh sb="6" eb="9">
      <t>ヨウセイショ</t>
    </rPh>
    <rPh sb="33" eb="37">
      <t>ホキュウケイカク</t>
    </rPh>
    <rPh sb="38" eb="40">
      <t>カキ</t>
    </rPh>
    <rPh sb="42" eb="44">
      <t>セイビ</t>
    </rPh>
    <rPh sb="45" eb="51">
      <t>トクベツギジュツケンサ</t>
    </rPh>
    <phoneticPr fontId="5"/>
  </si>
  <si>
    <t>〇〇年度調達、補給、整備業務改善検討
〇〇年度取扱説明書
〇〇年度火器車両の外注整備実施要領
〇〇年度小銃の識別記号</t>
    <rPh sb="2" eb="4">
      <t>ネンド</t>
    </rPh>
    <rPh sb="4" eb="6">
      <t>チョウタツ</t>
    </rPh>
    <rPh sb="7" eb="9">
      <t>ホキュウ</t>
    </rPh>
    <rPh sb="10" eb="14">
      <t>セイビギョウム</t>
    </rPh>
    <rPh sb="14" eb="18">
      <t>カイゼンケントウ</t>
    </rPh>
    <rPh sb="19" eb="23">
      <t>マルマルネンド</t>
    </rPh>
    <rPh sb="23" eb="28">
      <t>トリアツカイセツメイショ</t>
    </rPh>
    <rPh sb="29" eb="33">
      <t>マルマルネンド</t>
    </rPh>
    <rPh sb="33" eb="37">
      <t>カキシャリョウ</t>
    </rPh>
    <rPh sb="38" eb="46">
      <t>ガイチュウセイビジッシヨウリョウ</t>
    </rPh>
    <rPh sb="47" eb="51">
      <t>マルマルネンド</t>
    </rPh>
    <rPh sb="51" eb="53">
      <t>ショウジュウ</t>
    </rPh>
    <rPh sb="54" eb="58">
      <t>シキベツキゴウ</t>
    </rPh>
    <phoneticPr fontId="4"/>
  </si>
  <si>
    <t>砲身衰耗状況報告、調達、補給整備に関する検討、技報、取扱説明書、外注整備実施要領、小銃の識別記号に関する文書</t>
    <rPh sb="0" eb="2">
      <t>ホウシン</t>
    </rPh>
    <rPh sb="2" eb="3">
      <t>スイ</t>
    </rPh>
    <rPh sb="3" eb="4">
      <t>モウ</t>
    </rPh>
    <rPh sb="4" eb="6">
      <t>ジョウキョウ</t>
    </rPh>
    <rPh sb="6" eb="8">
      <t>ホウコク</t>
    </rPh>
    <rPh sb="9" eb="11">
      <t>チョウタツ</t>
    </rPh>
    <rPh sb="12" eb="14">
      <t>ホキュウ</t>
    </rPh>
    <rPh sb="14" eb="16">
      <t>セイビ</t>
    </rPh>
    <rPh sb="17" eb="18">
      <t>カン</t>
    </rPh>
    <rPh sb="20" eb="22">
      <t>ケントウ</t>
    </rPh>
    <rPh sb="23" eb="24">
      <t>ワザ</t>
    </rPh>
    <rPh sb="24" eb="25">
      <t>ホウ</t>
    </rPh>
    <rPh sb="26" eb="31">
      <t>トリアツカイセツメイショ</t>
    </rPh>
    <rPh sb="32" eb="40">
      <t>ガイチュウセイビジッシヨウリョウ</t>
    </rPh>
    <rPh sb="41" eb="43">
      <t>ショウジュウ</t>
    </rPh>
    <rPh sb="44" eb="48">
      <t>シキベツキゴウ</t>
    </rPh>
    <rPh sb="49" eb="50">
      <t>カン</t>
    </rPh>
    <rPh sb="52" eb="54">
      <t>ブンショ</t>
    </rPh>
    <phoneticPr fontId="5"/>
  </si>
  <si>
    <t>一時管理換、各種授受簿、整備（小銃等）、戦車等（調査）、武器庫点検統制事項、一時管理換、整備（小銃等）、戦車等（調査）、受領器材点検結果報告、射撃試験、武器庫警報装置。後送、技術検査（火器）、弾道技術検査、補給計画（射撃標的）不用決定（部品採取）、装備品の無償貸付、武器庫保管要領の徹底、火器の自主回収、火器車両技術情報会議</t>
    <rPh sb="12" eb="14">
      <t>セイビ</t>
    </rPh>
    <rPh sb="15" eb="17">
      <t>ショウジュウ</t>
    </rPh>
    <rPh sb="17" eb="18">
      <t>トウ</t>
    </rPh>
    <rPh sb="20" eb="22">
      <t>センシャ</t>
    </rPh>
    <rPh sb="22" eb="23">
      <t>トウ</t>
    </rPh>
    <rPh sb="24" eb="26">
      <t>チョウサ</t>
    </rPh>
    <rPh sb="28" eb="31">
      <t>ブキコ</t>
    </rPh>
    <rPh sb="31" eb="33">
      <t>テンケン</t>
    </rPh>
    <rPh sb="33" eb="35">
      <t>トウセイ</t>
    </rPh>
    <rPh sb="35" eb="37">
      <t>ジコウ</t>
    </rPh>
    <rPh sb="38" eb="43">
      <t>イチジカンリガエ</t>
    </rPh>
    <rPh sb="44" eb="46">
      <t>セイビ</t>
    </rPh>
    <rPh sb="47" eb="49">
      <t>ショウジュウ</t>
    </rPh>
    <rPh sb="49" eb="50">
      <t>トウ</t>
    </rPh>
    <rPh sb="52" eb="54">
      <t>センシャ</t>
    </rPh>
    <rPh sb="54" eb="55">
      <t>トウ</t>
    </rPh>
    <rPh sb="56" eb="58">
      <t>チョウサ</t>
    </rPh>
    <rPh sb="60" eb="70">
      <t>ジュリョウキザイテンケンケッカホウコク</t>
    </rPh>
    <rPh sb="71" eb="75">
      <t>シャゲキシケン</t>
    </rPh>
    <rPh sb="76" eb="79">
      <t>ブキコ</t>
    </rPh>
    <rPh sb="79" eb="83">
      <t>ケイホウソウチ</t>
    </rPh>
    <rPh sb="84" eb="86">
      <t>コウソウ</t>
    </rPh>
    <rPh sb="87" eb="91">
      <t>ギジュツケンサ</t>
    </rPh>
    <rPh sb="92" eb="94">
      <t>カキ</t>
    </rPh>
    <rPh sb="96" eb="98">
      <t>ダンドウ</t>
    </rPh>
    <rPh sb="98" eb="100">
      <t>ギジュツ</t>
    </rPh>
    <rPh sb="100" eb="102">
      <t>ケンサ</t>
    </rPh>
    <rPh sb="103" eb="107">
      <t>ホキュウケイカク</t>
    </rPh>
    <rPh sb="108" eb="112">
      <t>シャゲキヒョウテキ</t>
    </rPh>
    <rPh sb="113" eb="117">
      <t>フヨウケッテイ</t>
    </rPh>
    <rPh sb="118" eb="122">
      <t>ブヒンサイシュ</t>
    </rPh>
    <rPh sb="124" eb="127">
      <t>ソウビヒン</t>
    </rPh>
    <rPh sb="128" eb="132">
      <t>ムショウカシツケ</t>
    </rPh>
    <rPh sb="133" eb="140">
      <t>ブキコホカンヨウリョウ</t>
    </rPh>
    <rPh sb="141" eb="143">
      <t>テッテイ</t>
    </rPh>
    <rPh sb="144" eb="146">
      <t>カキ</t>
    </rPh>
    <rPh sb="147" eb="151">
      <t>ジシュカイシュウ</t>
    </rPh>
    <rPh sb="152" eb="162">
      <t>カキシャリョウギジュツジョウホウカイギ</t>
    </rPh>
    <phoneticPr fontId="5"/>
  </si>
  <si>
    <t xml:space="preserve">○○年度武器業務に関する文書
</t>
    <rPh sb="4" eb="8">
      <t>ブキギョウム</t>
    </rPh>
    <phoneticPr fontId="4"/>
  </si>
  <si>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5"/>
  </si>
  <si>
    <t>恒常業務にて作成又は取得する武器・化学に関する文書</t>
    <rPh sb="0" eb="4">
      <t>コウジョウギョウム</t>
    </rPh>
    <rPh sb="14" eb="16">
      <t>ブキ</t>
    </rPh>
    <rPh sb="17" eb="19">
      <t>カガク</t>
    </rPh>
    <rPh sb="20" eb="21">
      <t>カン</t>
    </rPh>
    <rPh sb="23" eb="25">
      <t>ブンショ</t>
    </rPh>
    <phoneticPr fontId="5"/>
  </si>
  <si>
    <t>５年　　　　　　　</t>
    <rPh sb="1" eb="2">
      <t>ネン</t>
    </rPh>
    <phoneticPr fontId="14"/>
  </si>
  <si>
    <t>○○年度小銃等の識別表示
〇〇年度整備（△△班）（△△には班名を記載）</t>
    <phoneticPr fontId="4"/>
  </si>
  <si>
    <t>小銃等の識別表示、補給カタログ修正指示</t>
    <rPh sb="0" eb="2">
      <t>ショウジュウ</t>
    </rPh>
    <rPh sb="2" eb="3">
      <t>トウ</t>
    </rPh>
    <rPh sb="4" eb="6">
      <t>シキベツ</t>
    </rPh>
    <rPh sb="6" eb="8">
      <t>ヒョウジ</t>
    </rPh>
    <rPh sb="9" eb="11">
      <t>ホキュウ</t>
    </rPh>
    <rPh sb="15" eb="19">
      <t>シュウセイシジ</t>
    </rPh>
    <phoneticPr fontId="5"/>
  </si>
  <si>
    <t>○○年度整備諸基準改訂意見
○○年度補給カタログに関する文書</t>
    <rPh sb="2" eb="4">
      <t>ネンド</t>
    </rPh>
    <rPh sb="4" eb="6">
      <t>セイビ</t>
    </rPh>
    <rPh sb="6" eb="7">
      <t>ショ</t>
    </rPh>
    <rPh sb="7" eb="9">
      <t>キジュン</t>
    </rPh>
    <rPh sb="9" eb="11">
      <t>カイテイ</t>
    </rPh>
    <rPh sb="11" eb="13">
      <t>イケン</t>
    </rPh>
    <phoneticPr fontId="5"/>
  </si>
  <si>
    <t>整備諸基準の改定意見、補給カタログに関する文書</t>
    <rPh sb="0" eb="2">
      <t>セイビ</t>
    </rPh>
    <rPh sb="2" eb="3">
      <t>ショ</t>
    </rPh>
    <rPh sb="3" eb="5">
      <t>キジュン</t>
    </rPh>
    <rPh sb="6" eb="8">
      <t>カイテイ</t>
    </rPh>
    <rPh sb="8" eb="10">
      <t>イケン</t>
    </rPh>
    <rPh sb="11" eb="13">
      <t>ホキュウ</t>
    </rPh>
    <rPh sb="18" eb="19">
      <t>カン</t>
    </rPh>
    <rPh sb="21" eb="23">
      <t>ブンショ</t>
    </rPh>
    <phoneticPr fontId="5"/>
  </si>
  <si>
    <t>○○年度整備実施規定（△△班）（△△には班名を記載）
○○年度取扱説明書</t>
    <rPh sb="2" eb="4">
      <t>ネンド</t>
    </rPh>
    <rPh sb="4" eb="6">
      <t>セイビ</t>
    </rPh>
    <rPh sb="6" eb="8">
      <t>ジッシ</t>
    </rPh>
    <rPh sb="8" eb="10">
      <t>キテイ</t>
    </rPh>
    <rPh sb="13" eb="14">
      <t>ハン</t>
    </rPh>
    <rPh sb="20" eb="22">
      <t>ハンメイ</t>
    </rPh>
    <rPh sb="23" eb="25">
      <t>キサイ</t>
    </rPh>
    <phoneticPr fontId="4"/>
  </si>
  <si>
    <t>整備実施規定、取扱接経書</t>
    <rPh sb="0" eb="2">
      <t>セイビ</t>
    </rPh>
    <rPh sb="2" eb="4">
      <t>ジッシ</t>
    </rPh>
    <rPh sb="4" eb="6">
      <t>キテイ</t>
    </rPh>
    <rPh sb="7" eb="12">
      <t>トリアツカイセツケイショ</t>
    </rPh>
    <phoneticPr fontId="5"/>
  </si>
  <si>
    <t>補給カタログ
整備諸基準
取扱書</t>
    <phoneticPr fontId="4"/>
  </si>
  <si>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5"/>
  </si>
  <si>
    <t>整備諸基準、補給カタログに関する文書</t>
    <rPh sb="0" eb="2">
      <t>セイビ</t>
    </rPh>
    <rPh sb="2" eb="3">
      <t>ショ</t>
    </rPh>
    <rPh sb="3" eb="5">
      <t>キジュン</t>
    </rPh>
    <rPh sb="6" eb="8">
      <t>ホキュウ</t>
    </rPh>
    <rPh sb="13" eb="14">
      <t>カン</t>
    </rPh>
    <rPh sb="16" eb="18">
      <t>ブンショ</t>
    </rPh>
    <phoneticPr fontId="5"/>
  </si>
  <si>
    <t>仕様書の制定・改正検討、取扱いに注意を要する装備品等の点検、仕様書の記号に関する文書、通信ソフトウェアの改修、ノンストップ料金収受業務要領</t>
    <rPh sb="30" eb="33">
      <t>シヨウショ</t>
    </rPh>
    <rPh sb="34" eb="36">
      <t>キゴウ</t>
    </rPh>
    <rPh sb="37" eb="38">
      <t>カン</t>
    </rPh>
    <rPh sb="40" eb="42">
      <t>ブンショ</t>
    </rPh>
    <phoneticPr fontId="5"/>
  </si>
  <si>
    <t>装備品等の仕様書に関する文書</t>
    <rPh sb="0" eb="3">
      <t>ソウビヒン</t>
    </rPh>
    <rPh sb="3" eb="4">
      <t>トウ</t>
    </rPh>
    <rPh sb="5" eb="8">
      <t>シヨウショ</t>
    </rPh>
    <rPh sb="9" eb="10">
      <t>カン</t>
    </rPh>
    <rPh sb="12" eb="14">
      <t>ブンショ</t>
    </rPh>
    <phoneticPr fontId="5"/>
  </si>
  <si>
    <t>○○年度取扱いに注意を要する装備品等の点検要領
○○年度高圧ガス
○○年度装備品の塗装要領</t>
    <rPh sb="2" eb="4">
      <t>ネンド</t>
    </rPh>
    <rPh sb="4" eb="6">
      <t>トリアツカ</t>
    </rPh>
    <rPh sb="8" eb="10">
      <t>チュウイ</t>
    </rPh>
    <rPh sb="11" eb="12">
      <t>ヨウ</t>
    </rPh>
    <rPh sb="14" eb="18">
      <t>ソウビヒントウ</t>
    </rPh>
    <rPh sb="19" eb="21">
      <t>テンケン</t>
    </rPh>
    <rPh sb="21" eb="23">
      <t>ヨウリョウ</t>
    </rPh>
    <phoneticPr fontId="4"/>
  </si>
  <si>
    <t>装備品塗装の基準、高圧ガス管理要領、取扱いに注意を要する装備品等の点検、高圧ガス保有数、通信の改修、</t>
    <rPh sb="36" eb="38">
      <t>コウアツ</t>
    </rPh>
    <rPh sb="40" eb="43">
      <t>ホユウスウ</t>
    </rPh>
    <rPh sb="44" eb="46">
      <t>ツウシン</t>
    </rPh>
    <rPh sb="47" eb="49">
      <t>カイシュウ</t>
    </rPh>
    <phoneticPr fontId="5"/>
  </si>
  <si>
    <t>〇〇年度意見照会（□□）(□□には具体例から記載）　　</t>
    <rPh sb="0" eb="4">
      <t>マルマルネンド</t>
    </rPh>
    <rPh sb="4" eb="8">
      <t>イケンショウカイ</t>
    </rPh>
    <phoneticPr fontId="4"/>
  </si>
  <si>
    <t>意見照会（装備研究）</t>
    <rPh sb="0" eb="4">
      <t>イケンショウカイ</t>
    </rPh>
    <rPh sb="5" eb="9">
      <t>ソウビケンキュウ</t>
    </rPh>
    <phoneticPr fontId="4"/>
  </si>
  <si>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5"/>
  </si>
  <si>
    <t>○○年度日用品の調査
〇〇年度小火器射撃評価システム
〇〇年度弾薬類システム</t>
    <rPh sb="13" eb="15">
      <t>ネンド</t>
    </rPh>
    <rPh sb="15" eb="22">
      <t>ショウカキシャゲキヒョウカ</t>
    </rPh>
    <rPh sb="27" eb="31">
      <t>マルマルネンド</t>
    </rPh>
    <rPh sb="31" eb="34">
      <t>ダンヤクルイ</t>
    </rPh>
    <phoneticPr fontId="4"/>
  </si>
  <si>
    <t>補給管理システムの運用及び管理要領,日用品の調査、小火器等射撃評価システムの管理要領等、弾薬類システム</t>
    <rPh sb="25" eb="33">
      <t>ショウカキトウシャゲキヒョウカ</t>
    </rPh>
    <rPh sb="38" eb="43">
      <t>カンリヨウリョウトウ</t>
    </rPh>
    <rPh sb="44" eb="47">
      <t>ダンヤクルイ</t>
    </rPh>
    <phoneticPr fontId="5"/>
  </si>
  <si>
    <t>〇〇年度運搬費システムの運用</t>
    <rPh sb="0" eb="4">
      <t>マルマルネンド</t>
    </rPh>
    <rPh sb="4" eb="7">
      <t>ウンパンヒ</t>
    </rPh>
    <rPh sb="12" eb="14">
      <t>ウンヨウ</t>
    </rPh>
    <phoneticPr fontId="4"/>
  </si>
  <si>
    <t>運搬費システム運用</t>
    <rPh sb="0" eb="3">
      <t>ウンパンヒ</t>
    </rPh>
    <rPh sb="7" eb="9">
      <t>ウンヨウ</t>
    </rPh>
    <phoneticPr fontId="4"/>
  </si>
  <si>
    <t>○○年度補給管理システム　　　　　　</t>
    <phoneticPr fontId="4"/>
  </si>
  <si>
    <t>補給管理システムの運用中断、補給管理システム</t>
    <rPh sb="9" eb="11">
      <t>ウンヨウ</t>
    </rPh>
    <rPh sb="11" eb="13">
      <t>チュウダン</t>
    </rPh>
    <rPh sb="14" eb="18">
      <t>ホキュウカンリ</t>
    </rPh>
    <phoneticPr fontId="5"/>
  </si>
  <si>
    <t>補給管理システムに関する文書</t>
    <rPh sb="0" eb="2">
      <t>ホキュウ</t>
    </rPh>
    <rPh sb="2" eb="4">
      <t>カンリ</t>
    </rPh>
    <rPh sb="9" eb="10">
      <t>カン</t>
    </rPh>
    <rPh sb="12" eb="14">
      <t>ブンショ</t>
    </rPh>
    <phoneticPr fontId="5"/>
  </si>
  <si>
    <t>５年（うち、管理簿及び受渡証（甲）については、最後に記録した日に係る特定日以後５年）</t>
    <phoneticPr fontId="5"/>
  </si>
  <si>
    <t>フェリー航送券等受払簿</t>
  </si>
  <si>
    <t>陸上自衛隊補給管理規則に示す証書類、フェリー航送券等受払簿</t>
    <phoneticPr fontId="5"/>
  </si>
  <si>
    <t>〇〇年度防衛出動時の法定検査</t>
    <rPh sb="0" eb="4">
      <t>マルマルネンド</t>
    </rPh>
    <rPh sb="4" eb="9">
      <t>ボウエイシュツドウジ</t>
    </rPh>
    <rPh sb="10" eb="14">
      <t>ホウテイケンサ</t>
    </rPh>
    <phoneticPr fontId="4"/>
  </si>
  <si>
    <t>防衛出動時の法定検査に関する文書</t>
    <rPh sb="0" eb="5">
      <t>ボウエイシュツドウジ</t>
    </rPh>
    <rPh sb="6" eb="8">
      <t>ホウテイ</t>
    </rPh>
    <rPh sb="8" eb="10">
      <t>ケンサ</t>
    </rPh>
    <rPh sb="11" eb="12">
      <t>カン</t>
    </rPh>
    <rPh sb="14" eb="16">
      <t>ブンショ</t>
    </rPh>
    <phoneticPr fontId="4"/>
  </si>
  <si>
    <t>不用決定、統合後方補給業務実施要領、管理換（ＥＴＣ車載器）、使用済み自動車資源化細部処理要領、計測器の校正実施要領</t>
    <rPh sb="0" eb="4">
      <t>フヨウケッテイ</t>
    </rPh>
    <rPh sb="47" eb="50">
      <t>ケイソクキ</t>
    </rPh>
    <rPh sb="51" eb="53">
      <t>コウセイ</t>
    </rPh>
    <phoneticPr fontId="5"/>
  </si>
  <si>
    <t>○○年度補給管理業務
○○年度物品管理（実施基準）
〇〇年度武器科整備管理の参考</t>
    <rPh sb="26" eb="30">
      <t>マルマルネンド</t>
    </rPh>
    <rPh sb="30" eb="32">
      <t>ブキ</t>
    </rPh>
    <rPh sb="32" eb="33">
      <t>カ</t>
    </rPh>
    <rPh sb="33" eb="37">
      <t>セイビカンリ</t>
    </rPh>
    <rPh sb="38" eb="40">
      <t>サンコウ</t>
    </rPh>
    <phoneticPr fontId="4"/>
  </si>
  <si>
    <t>不用供与品等報告、特別管理品目の管理換等、補給管理業務、物品管理（実施基準）、武器科整備管理の参考</t>
    <rPh sb="39" eb="41">
      <t>ブキ</t>
    </rPh>
    <rPh sb="41" eb="42">
      <t>カ</t>
    </rPh>
    <rPh sb="42" eb="44">
      <t>セイビ</t>
    </rPh>
    <rPh sb="44" eb="46">
      <t>カンリ</t>
    </rPh>
    <rPh sb="47" eb="49">
      <t>サンコウ</t>
    </rPh>
    <phoneticPr fontId="5"/>
  </si>
  <si>
    <t>分任物品管理官の指定等、整備実施規定外定期交換部品、計測器校正、管理換、補給整備等関係細部処理要領、環境物品の調達、車両の不用決定（区分換部品採取）、管理換（競技会顕彰板）、補給適用品取得計画、調達、環境物品の調達、物品管理検査、補給整備検査、部品の一時使用及び組替えに関する文書</t>
    <rPh sb="0" eb="2">
      <t>ブンニン</t>
    </rPh>
    <rPh sb="2" eb="4">
      <t>ブッピン</t>
    </rPh>
    <rPh sb="4" eb="6">
      <t>カンリ</t>
    </rPh>
    <rPh sb="6" eb="7">
      <t>カン</t>
    </rPh>
    <rPh sb="8" eb="10">
      <t>シテイ</t>
    </rPh>
    <rPh sb="10" eb="11">
      <t>トウ</t>
    </rPh>
    <rPh sb="12" eb="14">
      <t>セイビ</t>
    </rPh>
    <rPh sb="14" eb="16">
      <t>ジッシ</t>
    </rPh>
    <rPh sb="16" eb="18">
      <t>キテイ</t>
    </rPh>
    <rPh sb="18" eb="19">
      <t>ガイ</t>
    </rPh>
    <rPh sb="19" eb="21">
      <t>テイキ</t>
    </rPh>
    <rPh sb="21" eb="23">
      <t>コウカン</t>
    </rPh>
    <rPh sb="23" eb="25">
      <t>ブヒン</t>
    </rPh>
    <rPh sb="26" eb="29">
      <t>ケイソクキ</t>
    </rPh>
    <rPh sb="29" eb="31">
      <t>コウセイ</t>
    </rPh>
    <rPh sb="32" eb="35">
      <t>カンリガエ</t>
    </rPh>
    <rPh sb="36" eb="37">
      <t>ホ</t>
    </rPh>
    <rPh sb="37" eb="38">
      <t>キュウ</t>
    </rPh>
    <rPh sb="38" eb="40">
      <t>セイビ</t>
    </rPh>
    <rPh sb="40" eb="41">
      <t>トウ</t>
    </rPh>
    <rPh sb="41" eb="43">
      <t>カンケイ</t>
    </rPh>
    <rPh sb="43" eb="45">
      <t>サイブ</t>
    </rPh>
    <rPh sb="45" eb="46">
      <t>ショ</t>
    </rPh>
    <rPh sb="46" eb="47">
      <t>リ</t>
    </rPh>
    <rPh sb="47" eb="49">
      <t>ヨウリョウ</t>
    </rPh>
    <rPh sb="50" eb="54">
      <t>カンキョウブッピン</t>
    </rPh>
    <rPh sb="55" eb="57">
      <t>チョウタツ</t>
    </rPh>
    <rPh sb="58" eb="60">
      <t>シャリョウ</t>
    </rPh>
    <rPh sb="61" eb="65">
      <t>フヨウケッテイ</t>
    </rPh>
    <rPh sb="66" eb="69">
      <t>クブンガ</t>
    </rPh>
    <rPh sb="69" eb="73">
      <t>ブヒンサイシュ</t>
    </rPh>
    <rPh sb="87" eb="96">
      <t>ホキュウテキヨウヒンシュトクケイカク</t>
    </rPh>
    <rPh sb="97" eb="99">
      <t>チョウタツ</t>
    </rPh>
    <rPh sb="100" eb="104">
      <t>カンキョウブッピン</t>
    </rPh>
    <rPh sb="105" eb="107">
      <t>チョウタツ</t>
    </rPh>
    <rPh sb="108" eb="114">
      <t>ブッピンカンリケンサ</t>
    </rPh>
    <rPh sb="115" eb="121">
      <t>ホキュウセイビケンサ</t>
    </rPh>
    <rPh sb="122" eb="124">
      <t>ブヒン</t>
    </rPh>
    <rPh sb="125" eb="130">
      <t>イチジシヨウオヨ</t>
    </rPh>
    <rPh sb="131" eb="133">
      <t>クミカ</t>
    </rPh>
    <rPh sb="135" eb="136">
      <t>カン</t>
    </rPh>
    <rPh sb="138" eb="140">
      <t>ブンショ</t>
    </rPh>
    <phoneticPr fontId="5"/>
  </si>
  <si>
    <t>○○年度充足基準
○○年度過不足状況表
○○年度物品管理
〇〇年度国活装備品差出基準</t>
    <rPh sb="29" eb="33">
      <t>マルマルネンド</t>
    </rPh>
    <rPh sb="33" eb="35">
      <t>クニカツ</t>
    </rPh>
    <rPh sb="35" eb="38">
      <t>ソウビヒン</t>
    </rPh>
    <rPh sb="38" eb="40">
      <t>サシダシ</t>
    </rPh>
    <rPh sb="39" eb="40">
      <t>デ</t>
    </rPh>
    <rPh sb="40" eb="42">
      <t>キジュン</t>
    </rPh>
    <phoneticPr fontId="4"/>
  </si>
  <si>
    <t>充足基準、過不足状況表、物品管理、国活装備品差出基準</t>
    <rPh sb="0" eb="2">
      <t>ジュウソク</t>
    </rPh>
    <rPh sb="2" eb="4">
      <t>キジュン</t>
    </rPh>
    <rPh sb="8" eb="10">
      <t>ジョウキョウ</t>
    </rPh>
    <rPh sb="10" eb="11">
      <t>ヒョウ</t>
    </rPh>
    <rPh sb="17" eb="22">
      <t>クニカツソウビヒン</t>
    </rPh>
    <rPh sb="22" eb="26">
      <t>サシダシキジュン</t>
    </rPh>
    <phoneticPr fontId="5"/>
  </si>
  <si>
    <t>充足基準に関する文書</t>
    <rPh sb="0" eb="2">
      <t>ジュウソク</t>
    </rPh>
    <rPh sb="2" eb="4">
      <t>キジュン</t>
    </rPh>
    <rPh sb="5" eb="6">
      <t>カン</t>
    </rPh>
    <rPh sb="8" eb="10">
      <t>ブンショ</t>
    </rPh>
    <phoneticPr fontId="5"/>
  </si>
  <si>
    <t>○○年度物品役務協定</t>
    <rPh sb="2" eb="4">
      <t>ネンド</t>
    </rPh>
    <rPh sb="4" eb="6">
      <t>ブッピン</t>
    </rPh>
    <rPh sb="6" eb="8">
      <t>エキム</t>
    </rPh>
    <rPh sb="8" eb="10">
      <t>キョウテイ</t>
    </rPh>
    <phoneticPr fontId="6"/>
  </si>
  <si>
    <t>物品役務相互提供（実績報告）、物品役務協定</t>
    <rPh sb="0" eb="2">
      <t>ブッピン</t>
    </rPh>
    <rPh sb="2" eb="4">
      <t>エキム</t>
    </rPh>
    <rPh sb="4" eb="6">
      <t>ソウゴ</t>
    </rPh>
    <rPh sb="6" eb="8">
      <t>テイキョウ</t>
    </rPh>
    <rPh sb="9" eb="11">
      <t>ジッセキ</t>
    </rPh>
    <rPh sb="11" eb="13">
      <t>ホウコク</t>
    </rPh>
    <rPh sb="15" eb="17">
      <t>ブッピン</t>
    </rPh>
    <rPh sb="17" eb="19">
      <t>エキム</t>
    </rPh>
    <rPh sb="19" eb="21">
      <t>キョウテイ</t>
    </rPh>
    <phoneticPr fontId="5"/>
  </si>
  <si>
    <t>物品役務相互提供に関する文書</t>
    <rPh sb="0" eb="2">
      <t>ブッピン</t>
    </rPh>
    <rPh sb="2" eb="4">
      <t>エキム</t>
    </rPh>
    <rPh sb="4" eb="6">
      <t>ソウゴ</t>
    </rPh>
    <rPh sb="6" eb="8">
      <t>テイキョウ</t>
    </rPh>
    <rPh sb="9" eb="10">
      <t>カン</t>
    </rPh>
    <rPh sb="12" eb="14">
      <t>ブンショ</t>
    </rPh>
    <phoneticPr fontId="5"/>
  </si>
  <si>
    <t>○○年度後方支援計画</t>
    <rPh sb="8" eb="10">
      <t>ケイカク</t>
    </rPh>
    <phoneticPr fontId="4"/>
  </si>
  <si>
    <t>日米兵たん、後方支援体制移行、後方支援計画</t>
    <rPh sb="2" eb="3">
      <t>ヘイ</t>
    </rPh>
    <rPh sb="15" eb="17">
      <t>コウホウ</t>
    </rPh>
    <rPh sb="17" eb="19">
      <t>シエン</t>
    </rPh>
    <rPh sb="19" eb="21">
      <t>ケイカク</t>
    </rPh>
    <phoneticPr fontId="5"/>
  </si>
  <si>
    <t>○○年度船舶検査基準</t>
    <rPh sb="2" eb="4">
      <t>ネンド</t>
    </rPh>
    <rPh sb="4" eb="6">
      <t>センパク</t>
    </rPh>
    <rPh sb="6" eb="8">
      <t>ケンサ</t>
    </rPh>
    <rPh sb="8" eb="10">
      <t>キジュン</t>
    </rPh>
    <phoneticPr fontId="6"/>
  </si>
  <si>
    <t>船舶関係通達、船舶検査基準</t>
    <rPh sb="0" eb="2">
      <t>センパク</t>
    </rPh>
    <rPh sb="2" eb="4">
      <t>カンケイ</t>
    </rPh>
    <rPh sb="4" eb="6">
      <t>ツウタツ</t>
    </rPh>
    <rPh sb="7" eb="9">
      <t>センパク</t>
    </rPh>
    <rPh sb="9" eb="11">
      <t>ケンサ</t>
    </rPh>
    <rPh sb="11" eb="13">
      <t>キジュン</t>
    </rPh>
    <phoneticPr fontId="5"/>
  </si>
  <si>
    <t>船舶の装備計画に関する文書</t>
    <rPh sb="0" eb="2">
      <t>センパク</t>
    </rPh>
    <rPh sb="3" eb="7">
      <t>ソウビケイカク</t>
    </rPh>
    <rPh sb="8" eb="9">
      <t>カン</t>
    </rPh>
    <rPh sb="11" eb="13">
      <t>ブンショ</t>
    </rPh>
    <phoneticPr fontId="5"/>
  </si>
  <si>
    <t>○○年度業界関係業者との対応要領　　　　　　　　</t>
    <phoneticPr fontId="4"/>
  </si>
  <si>
    <t>業界関係業者との対応要領</t>
    <phoneticPr fontId="5"/>
  </si>
  <si>
    <t>装備品等の関係者との対応に関する文書</t>
    <rPh sb="0" eb="2">
      <t>ソウビ</t>
    </rPh>
    <rPh sb="2" eb="3">
      <t>ヒン</t>
    </rPh>
    <rPh sb="3" eb="4">
      <t>トウ</t>
    </rPh>
    <rPh sb="5" eb="8">
      <t>カンケイシャ</t>
    </rPh>
    <rPh sb="10" eb="12">
      <t>タイオウ</t>
    </rPh>
    <rPh sb="13" eb="14">
      <t>カン</t>
    </rPh>
    <rPh sb="16" eb="18">
      <t>ブンショ</t>
    </rPh>
    <phoneticPr fontId="5"/>
  </si>
  <si>
    <t>○○年度整備実施規定
○○年度受領検査官講習
○○年度溶接機の調査
○○年度補給管理整備規則
○○年度防衛装備庁装備品等契約不適合の処理要領</t>
    <phoneticPr fontId="4"/>
  </si>
  <si>
    <t>規則作成手続、補給関係機関・部隊に関する事項、海空等支援、整備実施規定、受領検査官講習、溶接機の調査、補給管理整備規則、防衛装備庁装備品等契約不適合の処理要領</t>
    <rPh sb="0" eb="2">
      <t>キソク</t>
    </rPh>
    <rPh sb="2" eb="4">
      <t>サクセイ</t>
    </rPh>
    <rPh sb="4" eb="6">
      <t>テツヅキ</t>
    </rPh>
    <rPh sb="29" eb="31">
      <t>セイビ</t>
    </rPh>
    <rPh sb="31" eb="33">
      <t>ジッシ</t>
    </rPh>
    <rPh sb="33" eb="35">
      <t>キテイ</t>
    </rPh>
    <rPh sb="36" eb="38">
      <t>ジュリョウ</t>
    </rPh>
    <rPh sb="38" eb="40">
      <t>ケンサ</t>
    </rPh>
    <rPh sb="40" eb="41">
      <t>カン</t>
    </rPh>
    <rPh sb="41" eb="43">
      <t>コウシュウ</t>
    </rPh>
    <rPh sb="44" eb="46">
      <t>ヨウセツ</t>
    </rPh>
    <rPh sb="46" eb="47">
      <t>キ</t>
    </rPh>
    <rPh sb="48" eb="50">
      <t>チョウサ</t>
    </rPh>
    <rPh sb="51" eb="53">
      <t>ホキュウ</t>
    </rPh>
    <rPh sb="53" eb="55">
      <t>カンリ</t>
    </rPh>
    <rPh sb="55" eb="57">
      <t>セイビ</t>
    </rPh>
    <rPh sb="57" eb="59">
      <t>キソク</t>
    </rPh>
    <rPh sb="60" eb="62">
      <t>ボウエイ</t>
    </rPh>
    <rPh sb="62" eb="64">
      <t>ソウビ</t>
    </rPh>
    <rPh sb="64" eb="65">
      <t>チョウ</t>
    </rPh>
    <rPh sb="65" eb="69">
      <t>ソウビヒントウ</t>
    </rPh>
    <rPh sb="75" eb="77">
      <t>ショリ</t>
    </rPh>
    <rPh sb="77" eb="79">
      <t>ヨウリョウ</t>
    </rPh>
    <phoneticPr fontId="5"/>
  </si>
  <si>
    <t>装備計画の手続、支援等に関する文書</t>
    <rPh sb="0" eb="2">
      <t>ソウビ</t>
    </rPh>
    <rPh sb="2" eb="4">
      <t>ケイカク</t>
    </rPh>
    <rPh sb="5" eb="7">
      <t>テツヅ</t>
    </rPh>
    <rPh sb="8" eb="10">
      <t>シエン</t>
    </rPh>
    <rPh sb="10" eb="11">
      <t>トウ</t>
    </rPh>
    <rPh sb="12" eb="13">
      <t>カン</t>
    </rPh>
    <rPh sb="15" eb="17">
      <t>ブンショ</t>
    </rPh>
    <phoneticPr fontId="5"/>
  </si>
  <si>
    <t>○○年度装備品等の不具合等（△△班）（△△には各班名を記載）　</t>
    <rPh sb="23" eb="24">
      <t>カク</t>
    </rPh>
    <rPh sb="24" eb="25">
      <t>ハン</t>
    </rPh>
    <rPh sb="25" eb="26">
      <t>メイ</t>
    </rPh>
    <rPh sb="27" eb="29">
      <t>キサイ</t>
    </rPh>
    <phoneticPr fontId="5"/>
  </si>
  <si>
    <t>装備品の不具合に関する文書</t>
    <rPh sb="0" eb="3">
      <t>ソウビヒン</t>
    </rPh>
    <rPh sb="4" eb="7">
      <t>フグアイ</t>
    </rPh>
    <rPh sb="8" eb="9">
      <t>カン</t>
    </rPh>
    <rPh sb="11" eb="13">
      <t>ブンショ</t>
    </rPh>
    <phoneticPr fontId="5"/>
  </si>
  <si>
    <t>装備品等の不具合等に関する文書</t>
    <rPh sb="0" eb="3">
      <t>ソウビヒン</t>
    </rPh>
    <rPh sb="3" eb="4">
      <t>トウ</t>
    </rPh>
    <rPh sb="5" eb="8">
      <t>フグアイ</t>
    </rPh>
    <rPh sb="8" eb="9">
      <t>トウ</t>
    </rPh>
    <rPh sb="10" eb="11">
      <t>カン</t>
    </rPh>
    <rPh sb="13" eb="15">
      <t>ブンショ</t>
    </rPh>
    <phoneticPr fontId="5"/>
  </si>
  <si>
    <t>〇〇年度射撃試験支援実施要領
〇〇年度入札談合マニュアル</t>
    <rPh sb="0" eb="4">
      <t>マルマルネンド</t>
    </rPh>
    <rPh sb="4" eb="10">
      <t>シャゲキシケンシエン</t>
    </rPh>
    <rPh sb="10" eb="14">
      <t>ジッシヨウリョウ</t>
    </rPh>
    <rPh sb="15" eb="19">
      <t>マルマルネンド</t>
    </rPh>
    <rPh sb="19" eb="23">
      <t>ニュウサツダンゴウ</t>
    </rPh>
    <phoneticPr fontId="4"/>
  </si>
  <si>
    <t>支援実施要領、入札談合マニュアル</t>
    <rPh sb="0" eb="6">
      <t>シエンジッシヨウリョウ</t>
    </rPh>
    <rPh sb="7" eb="11">
      <t>ニュウサツダンゴウ</t>
    </rPh>
    <phoneticPr fontId="4"/>
  </si>
  <si>
    <t>○○年度長期不可動装備品等の実態把握</t>
    <rPh sb="4" eb="6">
      <t>チョウキ</t>
    </rPh>
    <rPh sb="6" eb="7">
      <t>フ</t>
    </rPh>
    <rPh sb="7" eb="9">
      <t>カドウ</t>
    </rPh>
    <rPh sb="9" eb="12">
      <t>ソウビヒン</t>
    </rPh>
    <rPh sb="12" eb="13">
      <t>トウ</t>
    </rPh>
    <rPh sb="14" eb="16">
      <t>ジッタイ</t>
    </rPh>
    <rPh sb="16" eb="18">
      <t>ハアク</t>
    </rPh>
    <phoneticPr fontId="6"/>
  </si>
  <si>
    <t>装備品等の実態把握</t>
    <phoneticPr fontId="5"/>
  </si>
  <si>
    <t>装備品等過不足状況、計測器構成、特定化学物質装備品保有状況調査、装備品に関する意見聴取及び検証、装備品、溶接機、災害対応物品、規則に関する意見聴取及び改正検証、長期不具合装備品実態把握、装備品の安全点検、試験支援</t>
    <rPh sb="16" eb="18">
      <t>トクテイ</t>
    </rPh>
    <rPh sb="18" eb="20">
      <t>カガク</t>
    </rPh>
    <rPh sb="20" eb="22">
      <t>ブッシツ</t>
    </rPh>
    <rPh sb="22" eb="25">
      <t>ソウビヒン</t>
    </rPh>
    <rPh sb="25" eb="27">
      <t>ホユウ</t>
    </rPh>
    <rPh sb="27" eb="29">
      <t>ジョウキョウ</t>
    </rPh>
    <rPh sb="29" eb="31">
      <t>チョウサ</t>
    </rPh>
    <rPh sb="32" eb="35">
      <t>ソウビヒン</t>
    </rPh>
    <rPh sb="36" eb="37">
      <t>カン</t>
    </rPh>
    <rPh sb="39" eb="43">
      <t>イケンチョウシュ</t>
    </rPh>
    <rPh sb="43" eb="44">
      <t>オヨ</t>
    </rPh>
    <rPh sb="45" eb="47">
      <t>ケンショウ</t>
    </rPh>
    <rPh sb="48" eb="51">
      <t>ソウビヒン</t>
    </rPh>
    <rPh sb="52" eb="55">
      <t>ヨウセツキ</t>
    </rPh>
    <rPh sb="56" eb="62">
      <t>サイガイタイオウブッピン</t>
    </rPh>
    <rPh sb="63" eb="65">
      <t>キソク</t>
    </rPh>
    <rPh sb="66" eb="67">
      <t>カン</t>
    </rPh>
    <rPh sb="69" eb="73">
      <t>イケンチョウシュ</t>
    </rPh>
    <rPh sb="73" eb="74">
      <t>オヨ</t>
    </rPh>
    <rPh sb="75" eb="79">
      <t>カイセイケンショウ</t>
    </rPh>
    <rPh sb="80" eb="88">
      <t>チョウキフグアイソウビヒン</t>
    </rPh>
    <rPh sb="88" eb="92">
      <t>ジッタイハアク</t>
    </rPh>
    <rPh sb="93" eb="96">
      <t>ソウビヒン</t>
    </rPh>
    <rPh sb="97" eb="101">
      <t>アンゼンテンケン</t>
    </rPh>
    <rPh sb="102" eb="106">
      <t>シケンシエン</t>
    </rPh>
    <phoneticPr fontId="5"/>
  </si>
  <si>
    <t xml:space="preserve">○○年度兵站幕僚訓練
○○年度補給整備実務訓練　　
〇〇年度補給統制会議　
〇〇年度実務者会同　　　 </t>
    <rPh sb="26" eb="30">
      <t>マルマルネンド</t>
    </rPh>
    <rPh sb="30" eb="36">
      <t>ホキュウトウセイカイギ</t>
    </rPh>
    <rPh sb="38" eb="42">
      <t>マルマルネンド</t>
    </rPh>
    <rPh sb="42" eb="47">
      <t>ジツムシャカイドウ</t>
    </rPh>
    <phoneticPr fontId="4"/>
  </si>
  <si>
    <t>中央兵たん会同、兵站幕僚訓練、補給整備実務訓練、補給統制会議、実務者会同</t>
    <rPh sb="8" eb="10">
      <t>ヘイタン</t>
    </rPh>
    <rPh sb="10" eb="12">
      <t>バクリョウ</t>
    </rPh>
    <rPh sb="12" eb="14">
      <t>クンレン</t>
    </rPh>
    <rPh sb="15" eb="17">
      <t>ホキュウ</t>
    </rPh>
    <rPh sb="17" eb="19">
      <t>セイビ</t>
    </rPh>
    <rPh sb="19" eb="21">
      <t>ジツム</t>
    </rPh>
    <rPh sb="21" eb="23">
      <t>クンレン</t>
    </rPh>
    <rPh sb="24" eb="30">
      <t>ホキュウトウセイカイギ</t>
    </rPh>
    <rPh sb="31" eb="36">
      <t>ジツムシャカイドウ</t>
    </rPh>
    <phoneticPr fontId="5"/>
  </si>
  <si>
    <t>中央兵たんに関する文書</t>
    <rPh sb="0" eb="2">
      <t>チュウオウ</t>
    </rPh>
    <rPh sb="2" eb="3">
      <t>ヘイ</t>
    </rPh>
    <rPh sb="6" eb="7">
      <t>カン</t>
    </rPh>
    <rPh sb="9" eb="11">
      <t>ブンショ</t>
    </rPh>
    <phoneticPr fontId="5"/>
  </si>
  <si>
    <t>○○年度研究成果（兵站）</t>
    <rPh sb="2" eb="4">
      <t>ネンド</t>
    </rPh>
    <rPh sb="4" eb="6">
      <t>ケンキュウ</t>
    </rPh>
    <rPh sb="6" eb="8">
      <t>セイカ</t>
    </rPh>
    <rPh sb="9" eb="11">
      <t>ヘイ</t>
    </rPh>
    <phoneticPr fontId="5"/>
  </si>
  <si>
    <t>運用研究、装備研究、教育訓練研究、衛生研究及びその他の研究成果、研究成果（兵站）</t>
    <rPh sb="0" eb="2">
      <t>ウンヨウ</t>
    </rPh>
    <rPh sb="2" eb="4">
      <t>ケンキュウ</t>
    </rPh>
    <rPh sb="5" eb="7">
      <t>ソウビ</t>
    </rPh>
    <rPh sb="7" eb="9">
      <t>ケンキュウ</t>
    </rPh>
    <rPh sb="10" eb="12">
      <t>キョウイク</t>
    </rPh>
    <rPh sb="12" eb="14">
      <t>クンレン</t>
    </rPh>
    <rPh sb="14" eb="16">
      <t>ケンキュウ</t>
    </rPh>
    <rPh sb="17" eb="19">
      <t>エイセイ</t>
    </rPh>
    <rPh sb="19" eb="21">
      <t>ケンキュウ</t>
    </rPh>
    <rPh sb="21" eb="22">
      <t>オヨ</t>
    </rPh>
    <rPh sb="25" eb="26">
      <t>タ</t>
    </rPh>
    <rPh sb="27" eb="29">
      <t>ケンキュウ</t>
    </rPh>
    <rPh sb="29" eb="31">
      <t>セイカ</t>
    </rPh>
    <phoneticPr fontId="5"/>
  </si>
  <si>
    <t>○○年度装備改善提案（業務要領）</t>
    <rPh sb="2" eb="4">
      <t>ネンド</t>
    </rPh>
    <rPh sb="4" eb="6">
      <t>ソウビ</t>
    </rPh>
    <rPh sb="6" eb="8">
      <t>カイゼン</t>
    </rPh>
    <rPh sb="11" eb="13">
      <t>ギョウム</t>
    </rPh>
    <rPh sb="13" eb="15">
      <t>ヨウリョウ</t>
    </rPh>
    <phoneticPr fontId="5"/>
  </si>
  <si>
    <t>陸自Ｃ４ＩＳＲ整備計画意見照会等、業務改善提案（業務要領）</t>
    <rPh sb="0" eb="2">
      <t>リクジ</t>
    </rPh>
    <rPh sb="7" eb="9">
      <t>セイビ</t>
    </rPh>
    <rPh sb="9" eb="11">
      <t>ケイカク</t>
    </rPh>
    <rPh sb="11" eb="13">
      <t>イケン</t>
    </rPh>
    <rPh sb="13" eb="15">
      <t>ショウカイ</t>
    </rPh>
    <rPh sb="15" eb="16">
      <t>トウ</t>
    </rPh>
    <phoneticPr fontId="5"/>
  </si>
  <si>
    <t>○○年度装備改善提案判定</t>
    <rPh sb="2" eb="4">
      <t>ネンド</t>
    </rPh>
    <rPh sb="4" eb="6">
      <t>ソウビ</t>
    </rPh>
    <rPh sb="6" eb="8">
      <t>カイゼン</t>
    </rPh>
    <rPh sb="8" eb="10">
      <t>テイアン</t>
    </rPh>
    <rPh sb="10" eb="12">
      <t>ハンテイ</t>
    </rPh>
    <phoneticPr fontId="4"/>
  </si>
  <si>
    <t>○○年度体制移行に係る業務の参考　　　　　　　　　　　　</t>
  </si>
  <si>
    <t>部隊実験の研究成果等に関する文書、体制移行に係る業務の参考</t>
    <rPh sb="0" eb="2">
      <t>ブタイ</t>
    </rPh>
    <rPh sb="2" eb="4">
      <t>ジッケン</t>
    </rPh>
    <rPh sb="5" eb="7">
      <t>ケンキュウ</t>
    </rPh>
    <rPh sb="7" eb="9">
      <t>セイカ</t>
    </rPh>
    <rPh sb="9" eb="10">
      <t>トウ</t>
    </rPh>
    <rPh sb="11" eb="12">
      <t>カン</t>
    </rPh>
    <rPh sb="14" eb="16">
      <t>ブンショ</t>
    </rPh>
    <rPh sb="17" eb="21">
      <t>タイセイイコウ</t>
    </rPh>
    <rPh sb="22" eb="23">
      <t>カカワ</t>
    </rPh>
    <rPh sb="24" eb="26">
      <t>ギョウム</t>
    </rPh>
    <rPh sb="27" eb="29">
      <t>サンコウ</t>
    </rPh>
    <phoneticPr fontId="5"/>
  </si>
  <si>
    <t>○○年度国際平和協力活動指定計画
○○年度国際平和協力活動派遣準備</t>
  </si>
  <si>
    <t>○○年度国際平和協力活動に関する通知文書</t>
    <rPh sb="16" eb="18">
      <t>ツウチ</t>
    </rPh>
    <phoneticPr fontId="5"/>
  </si>
  <si>
    <t>国際平和協力活動に関する通知、報告、及び照会又は意見に係る文書</t>
    <rPh sb="6" eb="8">
      <t>カツドウ</t>
    </rPh>
    <phoneticPr fontId="5"/>
  </si>
  <si>
    <t xml:space="preserve">国際協力
</t>
    <rPh sb="0" eb="2">
      <t>コクサイ</t>
    </rPh>
    <rPh sb="2" eb="4">
      <t>キョウリョク</t>
    </rPh>
    <phoneticPr fontId="5"/>
  </si>
  <si>
    <t>○○年度陸自指揮システム運用
○○年度陸自業務システム運用
○○年度情報保証に関する文書
○○年度ソーシャルメディア利用の注意事項</t>
    <phoneticPr fontId="4"/>
  </si>
  <si>
    <t>部隊統計番号、システムの運用及び管理要領等、陸自指揮システム運用、陸自業務システム運用、情報保証に関する文書、ソーシャルメディアの利用の注意事項</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5"/>
  </si>
  <si>
    <t>○○年度陸自業務システム（運用）　　　　　　　　　　　　　　　</t>
    <phoneticPr fontId="4"/>
  </si>
  <si>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陸自業務システム（運用）</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105" eb="107">
      <t>リクジ</t>
    </rPh>
    <rPh sb="107" eb="109">
      <t>ギョウム</t>
    </rPh>
    <rPh sb="114" eb="116">
      <t>ウンヨウ</t>
    </rPh>
    <phoneticPr fontId="5"/>
  </si>
  <si>
    <t>○○年度通信暗号の有効期限</t>
    <rPh sb="2" eb="4">
      <t>ネンド</t>
    </rPh>
    <rPh sb="4" eb="6">
      <t>ツウシン</t>
    </rPh>
    <rPh sb="6" eb="8">
      <t>アンゴウ</t>
    </rPh>
    <rPh sb="9" eb="11">
      <t>ユウコウ</t>
    </rPh>
    <rPh sb="11" eb="13">
      <t>キゲン</t>
    </rPh>
    <phoneticPr fontId="5"/>
  </si>
  <si>
    <t>暗号指定整理番号</t>
    <rPh sb="0" eb="2">
      <t>アンゴウ</t>
    </rPh>
    <rPh sb="2" eb="4">
      <t>シテイ</t>
    </rPh>
    <rPh sb="4" eb="6">
      <t>セイリ</t>
    </rPh>
    <rPh sb="6" eb="8">
      <t>バンゴウ</t>
    </rPh>
    <phoneticPr fontId="5"/>
  </si>
  <si>
    <t>情報保証契約書</t>
  </si>
  <si>
    <t>○○年度ファイル暗号化ソフト等受領書</t>
  </si>
  <si>
    <t>○○年度情報保証自己点検結果</t>
    <phoneticPr fontId="4"/>
  </si>
  <si>
    <t>情報保証自己点検結果</t>
    <phoneticPr fontId="5"/>
  </si>
  <si>
    <t>最後に解除された日に係る特定日以後３年</t>
    <rPh sb="0" eb="2">
      <t>サイゴ</t>
    </rPh>
    <rPh sb="3" eb="5">
      <t>カイジョ</t>
    </rPh>
    <rPh sb="8" eb="9">
      <t>ヒ</t>
    </rPh>
    <rPh sb="10" eb="11">
      <t>カカ</t>
    </rPh>
    <rPh sb="12" eb="15">
      <t>トクテイビ</t>
    </rPh>
    <rPh sb="15" eb="17">
      <t>イゴ</t>
    </rPh>
    <rPh sb="18" eb="19">
      <t>ネン</t>
    </rPh>
    <phoneticPr fontId="5"/>
  </si>
  <si>
    <t>システム利用者指定簿</t>
    <rPh sb="4" eb="10">
      <t>リヨウシャシテイボ</t>
    </rPh>
    <phoneticPr fontId="4"/>
  </si>
  <si>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5"/>
  </si>
  <si>
    <t>○○年度可搬記憶媒体持出し簿
○○年度可搬記憶媒体使用記録簿</t>
    <rPh sb="17" eb="19">
      <t>ネンド</t>
    </rPh>
    <phoneticPr fontId="5"/>
  </si>
  <si>
    <t>電子計算機登録簿</t>
  </si>
  <si>
    <t>電子計算機登録簿</t>
    <phoneticPr fontId="5"/>
  </si>
  <si>
    <t>私有パソコン持込み許可簿
私有パソコン持込み申請（許可）書</t>
    <phoneticPr fontId="4"/>
  </si>
  <si>
    <t>○○年度防衛、警備等計画　
○○年度防衛警備</t>
    <phoneticPr fontId="4"/>
  </si>
  <si>
    <t>防衛、警備等計画、防衛警備</t>
    <rPh sb="0" eb="2">
      <t>ボウエイ</t>
    </rPh>
    <rPh sb="3" eb="6">
      <t>ケイビトウ</t>
    </rPh>
    <rPh sb="6" eb="8">
      <t>ケイカク</t>
    </rPh>
    <rPh sb="9" eb="13">
      <t>ボウエイケイビ</t>
    </rPh>
    <phoneticPr fontId="5"/>
  </si>
  <si>
    <t>○○年度非常勤務態勢</t>
    <phoneticPr fontId="4"/>
  </si>
  <si>
    <t>○○年度運用（長期）</t>
    <rPh sb="7" eb="9">
      <t>チョウキ</t>
    </rPh>
    <phoneticPr fontId="4"/>
  </si>
  <si>
    <t>運用（長期）に関する文書</t>
    <rPh sb="0" eb="2">
      <t>ウンヨウ</t>
    </rPh>
    <rPh sb="3" eb="5">
      <t>チョウキ</t>
    </rPh>
    <rPh sb="7" eb="8">
      <t>カン</t>
    </rPh>
    <rPh sb="10" eb="12">
      <t>ブンショ</t>
    </rPh>
    <phoneticPr fontId="5"/>
  </si>
  <si>
    <t>○○年度即応態勢
○○年度運用（中期）</t>
    <rPh sb="16" eb="18">
      <t>チュウキ</t>
    </rPh>
    <phoneticPr fontId="4"/>
  </si>
  <si>
    <t>即応態勢に関する文書、運用（中期）に関する文書</t>
    <rPh sb="0" eb="2">
      <t>ソクオウ</t>
    </rPh>
    <rPh sb="2" eb="4">
      <t>タイセイ</t>
    </rPh>
    <rPh sb="5" eb="6">
      <t>カン</t>
    </rPh>
    <rPh sb="8" eb="10">
      <t>ブンショ</t>
    </rPh>
    <rPh sb="11" eb="13">
      <t>ウンヨウ</t>
    </rPh>
    <rPh sb="14" eb="16">
      <t>チュウキ</t>
    </rPh>
    <rPh sb="18" eb="19">
      <t>カン</t>
    </rPh>
    <rPh sb="21" eb="23">
      <t>ブンショ</t>
    </rPh>
    <phoneticPr fontId="5"/>
  </si>
  <si>
    <t>○○年度出動整備部隊編成の大要
○○年度運用（行動規定）</t>
    <phoneticPr fontId="4"/>
  </si>
  <si>
    <t xml:space="preserve">運用
</t>
    <rPh sb="0" eb="2">
      <t>ウンヨウ</t>
    </rPh>
    <phoneticPr fontId="5"/>
  </si>
  <si>
    <t>出動整備部隊編成の大要、運用（行動規定）</t>
    <rPh sb="12" eb="14">
      <t>ウンヨウ</t>
    </rPh>
    <rPh sb="15" eb="19">
      <t>コウドウキテイ</t>
    </rPh>
    <phoneticPr fontId="5"/>
  </si>
  <si>
    <t>○○年度第２師団隊務運営計画</t>
    <rPh sb="2" eb="4">
      <t>ネンド</t>
    </rPh>
    <rPh sb="4" eb="5">
      <t>ダイ</t>
    </rPh>
    <rPh sb="6" eb="8">
      <t>シダン</t>
    </rPh>
    <rPh sb="8" eb="9">
      <t>タイ</t>
    </rPh>
    <rPh sb="9" eb="10">
      <t>ム</t>
    </rPh>
    <rPh sb="10" eb="12">
      <t>ウンエイ</t>
    </rPh>
    <rPh sb="12" eb="14">
      <t>ケイカク</t>
    </rPh>
    <phoneticPr fontId="5"/>
  </si>
  <si>
    <t>陸上自衛隊業務計画以外の業務計画、隊務運営計画、業務計画（第１次・第２次）指示の実施に関する文書</t>
    <phoneticPr fontId="4"/>
  </si>
  <si>
    <t>○○年度業務計画要望
○○年度施設事項要望
○○年度業務計画</t>
    <phoneticPr fontId="4"/>
  </si>
  <si>
    <t>陸上自衛隊業務計画、業務計画要望、施設事項要望</t>
    <rPh sb="0" eb="2">
      <t>リクジョウ</t>
    </rPh>
    <rPh sb="2" eb="5">
      <t>ジエイタイ</t>
    </rPh>
    <phoneticPr fontId="5"/>
  </si>
  <si>
    <t>○○年度編成実施要領
○○年度兵站現況把握</t>
    <rPh sb="2" eb="4">
      <t>ネンド</t>
    </rPh>
    <rPh sb="4" eb="6">
      <t>ヘンセイ</t>
    </rPh>
    <rPh sb="6" eb="8">
      <t>ジッシ</t>
    </rPh>
    <rPh sb="8" eb="10">
      <t>ヨウリョウ</t>
    </rPh>
    <phoneticPr fontId="6"/>
  </si>
  <si>
    <t>体制移行・体制改革に関する事項、編成実施要領、兵站現況把握</t>
    <rPh sb="0" eb="2">
      <t>タイセイ</t>
    </rPh>
    <rPh sb="2" eb="4">
      <t>イコウ</t>
    </rPh>
    <rPh sb="5" eb="7">
      <t>タイセイ</t>
    </rPh>
    <rPh sb="7" eb="9">
      <t>カイカク</t>
    </rPh>
    <rPh sb="10" eb="11">
      <t>カン</t>
    </rPh>
    <rPh sb="13" eb="15">
      <t>ジコウ</t>
    </rPh>
    <phoneticPr fontId="5"/>
  </si>
  <si>
    <t>○○年度体制移行</t>
    <rPh sb="2" eb="4">
      <t>ネンド</t>
    </rPh>
    <rPh sb="4" eb="6">
      <t>タイセイ</t>
    </rPh>
    <rPh sb="6" eb="8">
      <t>イコウ</t>
    </rPh>
    <phoneticPr fontId="6"/>
  </si>
  <si>
    <t>○○年度情報業務</t>
    <phoneticPr fontId="4"/>
  </si>
  <si>
    <t>○○年度特定秘密の指定（保全）</t>
    <rPh sb="2" eb="4">
      <t>ネンド</t>
    </rPh>
    <rPh sb="4" eb="6">
      <t>トクテイ</t>
    </rPh>
    <rPh sb="6" eb="8">
      <t>ヒミツ</t>
    </rPh>
    <rPh sb="9" eb="11">
      <t>シテイ</t>
    </rPh>
    <rPh sb="12" eb="14">
      <t>ホゼン</t>
    </rPh>
    <phoneticPr fontId="5"/>
  </si>
  <si>
    <t>特定秘密指定整理番号に関する文書</t>
    <rPh sb="0" eb="2">
      <t>トクテイ</t>
    </rPh>
    <rPh sb="2" eb="4">
      <t>ヒミツ</t>
    </rPh>
    <rPh sb="4" eb="6">
      <t>シテイ</t>
    </rPh>
    <rPh sb="6" eb="8">
      <t>セイリ</t>
    </rPh>
    <rPh sb="8" eb="10">
      <t>バンゴウ</t>
    </rPh>
    <rPh sb="11" eb="12">
      <t>カン</t>
    </rPh>
    <rPh sb="14" eb="16">
      <t>ブンショ</t>
    </rPh>
    <phoneticPr fontId="5"/>
  </si>
  <si>
    <t>保管の用途を終了した日に係る特定日以後１０年</t>
  </si>
  <si>
    <t xml:space="preserve">特定秘密文書等閲覧記録
</t>
    <phoneticPr fontId="5"/>
  </si>
  <si>
    <t>廃棄又は転記した日に係る特定日以後１０年</t>
    <phoneticPr fontId="5"/>
  </si>
  <si>
    <t>特定秘密取扱職員名簿
特定秘密文書等管理簿
特定秘密文書等管理番号登録簿
特定秘密文書等管理簿</t>
    <rPh sb="0" eb="2">
      <t>トクテイ</t>
    </rPh>
    <rPh sb="2" eb="4">
      <t>ヒミツ</t>
    </rPh>
    <rPh sb="4" eb="6">
      <t>トリアツカイ</t>
    </rPh>
    <rPh sb="6" eb="8">
      <t>ショクイン</t>
    </rPh>
    <rPh sb="8" eb="10">
      <t>メイボ</t>
    </rPh>
    <phoneticPr fontId="5"/>
  </si>
  <si>
    <t>特定秘密取扱職員名簿、特定秘密文書等管理番号登録簿、特定秘密文書等管理簿、特定秘密文書等保管簿</t>
    <phoneticPr fontId="5"/>
  </si>
  <si>
    <t>〇〇年度秘密文書等受領書
〇〇年度特定秘密文書等受領書</t>
    <phoneticPr fontId="4"/>
  </si>
  <si>
    <t>秘密文書等受領書、特定秘密文書等受領書</t>
    <rPh sb="0" eb="2">
      <t>ヒミツ</t>
    </rPh>
    <rPh sb="2" eb="4">
      <t>ブンショ</t>
    </rPh>
    <rPh sb="4" eb="5">
      <t>トウ</t>
    </rPh>
    <rPh sb="5" eb="8">
      <t>ジュリョウショ</t>
    </rPh>
    <phoneticPr fontId="5"/>
  </si>
  <si>
    <t>秘密文書等登録簿
秘密文書等接受保管簿
秘密指定書
引継証明記録（秘密情報システム用）
関係職員等指定簿
特定秘密取扱職員指定簿</t>
    <phoneticPr fontId="4"/>
  </si>
  <si>
    <t xml:space="preserve">　　　　　　　　　　　　　　　　　　　　　　　　　　　　　　　　　　　　　　　　　　　　　　　　　　　　　　　　　　　　　　　　　　　　　　　　　　　　　　　　　　　　　　　　　　　　　　　　　　　　　　　　　　　　　　　　　　　　　　　　　　　　　　　　　　　　　　　　　　　　　　　　　　　　　　　　　　　　　　　　　　　　　　　　　　　　　　　　　　　　　　　　　　　　　　　　　　　　　　　　　　　　　　　　　　　　　　　　　　　　　　　　　　　　　　　　　　　　　　　　　　　　　　　　　　　　　　　　　　　　　　　　　　　　　　　　　　　　　　　　　　　　　　　　　　　　　　　　　　　　　　　　　　　　　　　　　　　　　　　　　　　　　　　　　　　　　　　　　　　　　　　　　　　　　　　　　　　　　　　　　　　　　　　　　　　　　　　　　　　　　　　　　　　　　　　　　　　　　　　　　　　　　　　　　　　　　　　　　　　　　　　　　　　　　　　　　　　　　　　　　　　　　　　　　　　　　　　　　　　　　　　　　　　　　　　　　　　　　　　　　　　　　　　　　　　　　　　　　　　　　　　　　　　　　　　　　　　　　　　　　　　　　　　　　　　　　　　　　　　　　　　　　　　　　　　　　　　　　　　　　　　　　　　　　　　　　　　　　　　　　　　　　　　　　　　　　　　　　　　　　　　　　　　　　　　　　　　　　　　　　　　　　　　　　　　　　　　　　　　　　　　　　　　　　　　　　　　　　　　　　　　　　　　　　　　　　　　　　　　　　　　　　　　　　　　　　　　　　　　　　　　　　　　　　　　　　　　　　　　　　　　　　　　　　　　　　　　　　　　　　　　　　　　　　　　　　　　　　　　　　　　　　　　　　　　　　　　　　　　　　　　　　　　　　　　　　　　　　　　　　　　　　　　　　　　　　　　　　　　　　　　　　　　　　　　　　　　　　　　　　　　　　　　　　　　　　　　　　　　　　　　　　　　　　　　　　　　　　　　　　　　　　　　　　　　　　　　　　　　　　　　　　　　　　　　　　　　　　　　　　　　　　　　　　　　　　　　　　　　　　　　　　　　　　　　　　　　　　　　　　　　　　　　　　　　　　　　　　　　　　　　　　　　　　　　　　　　　　　　　　　　　　　　　　　　　　　　　　　　　　　　　　　　　　　　　　　　　　　　　　　　　　　　　　　　　　　　　　　　　　　　　　　　　　　　　　　　　　　　　　　　　　　　　　　　　　　　　　　　　　　　　　　　　　　　　　　　　　　　　　　　　　　　　　　　　　　　　　　　　　　　　　　　　　　　　　　　　　　　　　　　　　　　　　　　　　　　　　　　　　　　　　　　　　　　　　　　　　　　　　　　　　　　　　　　　　　　　　　　　　　　　　　　　　　　　　　　　　　　　　　　　　　　　　　　　　　　　　　　　　　　　　　　　　　　　　　　　　　　　　　　　　　　　　　　　　　　　　　　　　　　　　　　　　　　　　　　　　　　　　　　　　　　　　　　　　　　　　　　　　　　　　　　　　　　　　　　　　　　　　　　　　　　　　　　　　　　　　　　　　　　　　　　　　　　　　　　　　　　　　　　　　　　　　　　　　　　　　　　　　　　　　　　　　　　　　　　　　　　　　　　　　　　　　　　　　　　　　　　　　　　　　　　　　　　　　　　　　　　　　　　　　　　　　　　　　　　　　　　　　　　　　　　　　　　　　　　　　　　　　　　　　　　　　　　　　　　　　　　　　　　　　　　　　　　　　　　　　　　　　　　　　　　　　　　　　　　　　　　　　　　　　　　　　　　　　　　　　　　　　　　　　　　　　　　　　　　　　　　　　　　　　　　　　　　　　　　　　　　　　　　　　　　　　　　　　　　　　　　　　　　　　　　　　　　　　　　　　　　　　　　　　　　　　　　　　　　　　　　　　　　　　　　　　　　　　　　　　　　　　　　　　　　　　　　　　　　　　　　　　　　　　　　　　　　　　　　　　　　　　　　　　　　　　　　　　　　　　　　　　　　　　　　　　　　　　　　　　　　　　　　　　　　　　　　　　　　　　　　　　　　　　　　　　　　　　　　　　　　　　　　　　　　　　　　　　　　　　　　　　　　　　　　　　　　　　　　　　　　　　　　　　　　　　　　　　　　　　　　　　　　　　　　　　　　　　　　　　　　　　　　　　　　　　　　　　　　　　　　　　　　　　　　　　　　　　　　　　　　　　　　　　　　　　　　　　　　　　　　　　　　　　　　　　　　　　　　　　　　　　　　　　　　　　　　　　　　　　　　　　　　　　　　　　　　　　　　　　　　　　　　　　　　　　　　　　　　　　　　　　　　　　　　　　　　　　　　　　　　　　　　　　　　　　　　　　　　　　　　　　　　　　　　　　　　　　　　　　　　　　　　　　　　　　　　　　　　　　　　　　　　　　　　　　　　　　　　　　　　　　　　　　　　　　　　　　　　　　　　　　　　　　　　　　　　　　　　　　　　　　　　　　　　　　　　　　　　　　　　　　　　　　　　　　　　　　　　　　　　　　　　　　　　　　　　　　　　　　　　　　　　　　　　　　　　　　　　　　　　　　　　　　　　　　　　　　　　　　　　　　　　　　　　　　　　　　　　　　　　　　　　　　　　　　　　　　　　　　　　　　　　　　　　　　　　　　　　　　　　　　　　　　　　　　　　　　　　　　　　　　　　　　　　　　　　　　　　　　　　　　　　　　　　　　　　　　　　　　　　　　　　　　　　　　　　　　　　　　　　　　　　　　　　　　　　　　　　　　　　　　　　　　　　　　　　　　　　　　　　　　　　　　　　　　　　　　　　　　　　　　　　　　　　　　　　　　　　　　　　　　　　　　　　　　　　　　　　　　　　　　　　　　　　　　　　　　　　　　　　　　　　　　　　　　　　　　　　　　　　　　　　　　　　　　　　　　　　　　　　　　　　　　　　　　　　　　　　　　　　　　　　　　　　　　　　　　　　　　　　　　　　　　　　　　　　　　　　　　　　　　　　　　　　　　　　　　　　　　　　　　　　　　　　　　　　　　　　　　　　　　　　　　　　　　　　　　　　　　　　　　　　　　　　　　　　　　　　　　　　　　　　　　　　　　　　　　　　　　　　　　　　　　　　　　　　　　　　　　　　　　　　　　　　　　　　　　　　　　　　　　　　　　　　　　　　　　　　　　　　　　　　　　　　　　　　　　　　　　　　　　　　　　　　　　　　　　　　　　　　　　　　　　　　　　　　　　　　　　　　　　　　　　　　　　　　　　　　　　　　　　　　　　　　　　　　　　　　　　　　　　　　　　　　　　　　　　　　　　　　　　　　　　　　　　　　　　　　　　　　　　　　　　　　　　　　　　　　　　　　　　　　　　　　　　　　　　　　　　　　　　　　　　　　　　　　　　　　　　　　　　　　　　　　　　　　　　　　　　　　　　　　　　　　　　　　　　　　　　　　　　　　　　　　　　　　　　　　　　　　　　　　　　　　　　　　　　　　　　　　　　　　　　　　　　　　　　　　　　　　　　　　　　　　　　　　　　　　　　　　　　　　　　　　　　　　　　　　　　　　　　　　　　　　　　　　　　　　　　　　　　　　　　　　　　　　　　　　　　　　　　　　　　　　　　　　　　　　　　　　　　　　　　　　　　　　　　　　　　　　　　　　　　　　　　　　　　　　　　　　　　　　　　　　　　　　　　　　　　　　　　　　　　　　　　　　　　　　　　　　　　　　　　　　　　　　　　　　　　　　　　　　　　　　　　　　　　　　　　　　　　　　　　　　　　　　　　　　　　　　　　　　　　　　　　　　　　　　　　　　　　　　　　　　　　　　　　　　　　　　　　　　　　　　　　　　　　　　　　　　　　　　　　　　　　　　　　　　　　　　　　　　　　　　　　　　　　　　　　　　　　　　　　　　　　　　　　　　　　　　　　　　　　　　　　　　　　　　　　　　　　　　　　　　　　　　　　　　　　　　　　　　　　　　　　　　　　　　　　　　　　　　　　　　　　　　　　　　　　　　　　　　　　　　　　　　　　　　　　　　　　　　　　　　　　　　　　　　　　　　　　　　　　　　　　　　　　　　　　　　　　　　　　　　　　　　　　　　　　　　　　　　　　　　　　　　　　　　　　　　　　　　　　　　　　　　　　　　　　　　　　　　　　　　　　　　　　　　　　　　　　　　　　　　　　　　　　　　　　　　　　　　　　　　　　　　　　　　　　　　　　　　　　　　　　　　　　　　　　　　　　　　　　　　　　　　　　　　　　　　　　　　　　　　　　　　　　　　　　　　　　　　　　　　　　　　　　　　　　　　　　　　　　　　　　　　　　　　　　　　　　　　　　　　　　　　　　　　　　　　　　　　　　　　　　　　　　　　　　　　　　　　　　　　　　　　　　　　　　　　　　　　　　　　　　　　　　　　　　　　　　　　　　　　　　　　　　　　　　　　　　　　　　　　　　　　　　　　　　　　　　　　　　　　　　　　　　　　　　　　　　　　　　　　　　　　　　　　　　　　　　　　　　　　　　　　　　　　　　　　　　　　　　　　　　　　　　　　　　　　　　　　　　　　　　　　　　　　　　　　　　　　　　　　　　　　　　　　　　　　　　　　　　　　　　　　　　　　　　　　　　　　　　　　　　　　　　　　　　　　　　　　　　　　　　　　　　　　　　　　　　　　　　　　　　　　　　　　　　　　　　　　　　　　　　　　　　　　　　　　　　　　　　　　　　　　　　　　　　　　　　　　　　　　　　　　　　　　　　　　　　　　　　　　　　　　　　　　　　　　　　　　　　　　　　　　　　　　　　　　　　　　　　　　　　　　　　　　　　　　　　　　　　　　　　　　　　　　　　　　　　　　　　　　　　　　　　　　　　　　　　　　　　　　　　　　　　　　　　　　　　　　　　　　　　　　　　　　　　　　　　　　　　　　　　　　　　　　　　　　　　　　　　　　　　　　　　　　　　　　　　　　　　　　　　　　　　　　　　　　　　　　　　　　　　　　　　　　　　　　　　　　　　　　　　　　　　　　　　　　　　　　　　　　　　　　　　　　　　　　　　　　　　　　　　　　　　　　　　　　　　　　　　　　　　　　　　　　　　　　　　　　　　　　　　　　　　　　　　　　　　　　　　　　　　　　　　　　　　　　　　　　　　　　　　　　　　　　　　　　　　　　　　　　　　　　　　　　　　　　　　　　　　　　　　　　　　　　　　　　　　　　　　　　　　　　　　　　　　　　　　　　　　　　　　　　　　　　　　　　　　　　　　　　　　　　　　　　　　　　　　　　　　　　　　　　　　　　　　　　　　　　　　　　　　　　　　　　　　　　　　　　　　　　　　　　　　　　　　　　　　　　　　　　　　　　　　　　　　　　　　　　　　　　　　　　　　　　　　　　　　　　　　　　　　　　　　　　　　　　　　　　　　　　　　　　　　　　　　　　　　　　　　　　　　　　　　　　　　　　　　　　　　　　　　　　　　　　　　　　　　　　　　　　　　　　　　　　　　　　　　　　　　　　　　　　　　　　　　　　　　　　　　　　　　　　　　　　　　　　　　　　　　　　　　　　　　　　　　　　　　　　　　　　　　　　　　　　　　　　　　　　　　　　　　　　　　　　　　　　　　　　　　　　　　　　　　　　　　　　　　　　　　　　　　　　　　　　　　　　　　　　　　　　　　　　　　　　　　　　　　　　　　　　　　　　　　　　　　　　　　　　　　　　　　　　　　　　　　　　　　　　　　　　　　　　　　　　　　　　　　　　　　　　　　　　　　　　　　　　　　　　　　　　　　　　　　　　　　　　　　　　　　　　　　　　　　　　　　　　　　　　　　　　　　　　　　　　　　　　　　　　　　　　　　　　　　　　　　　　　　　　　　　　　　　　　　　　　　　　　　　　　　　　　　　　　　　　　　　　　　　　　　　　　　　　　　　　　　　　　　　　　　　　　　　　　　　　　　　　　　　　　　　　　　　　　　　　　　　　　　　　　　　　　　　　　　　　　　　　　　　　　　　　　　　　　　　　　　　　　　　　　　　　　　　　　　　　　　　　　　　　　　　　　　　　　　　　　　　　　　　　　　　　　　　　　　　　　　　　　　　　　　　　　　　　　　　　　　　　　　　　　　　　　　　　　　　　　　　　　　　　　　　　　　　　　　　　　　　　　　　　　　　　　　　　　　　　　　　　　　　　　　　　　　　　　　　　　　　　　　　　　　　　　　　　　　　　　　　　　　　　　　　　　　　　　　　　　　　　　　　　　　　　　　　　　　　　　　　　　　　　　　　　　　　　　　　　　　　　　　　　　　　　　　　　　　　　　　　　　　　　　　　　　　　　　　　　　　　　　　　　　　　　　　　　　　　　　　　　　　　　　　　　　　　　　　　　　　　　　　　　　　　　　　　　　　　　　　　　　　　　　　　　　　　　　　　　　　　　　　　　　　　　　　　　　　　　　　　　　　　　　　　　　　　　　　　　　　　　　　　　　　　　　　　　　　　　　　　　　　　　　　　　　　　　　　　　　　　　　　　　　　　　　　　　　　　　　　　　　　　　　　　　　　　　　　　　　　　　　　　　　　　　　　　　　　　　　　　　　　　　　　　　　　　　　　　　　　　　　　　　　　　　　　　　　　　　　　　　　　　　　　　　　　　　　　　　　　　　　　　　　　　　　　　　　　　　　　　　　　　　　　　　　　　　　　　　　　　　　　　　　　　　　　　　　　　　　　　　　　　　　　　　　　　　　　　　　　　　　　　　　　　　　　　　　　　　　　　　　　　　　　　　　　　　　　　　　　　　　　　　　　　　　　　　　　　　　　　　　　　　　　　　　　　　　　　　　　　　　　　　　　　　　　　　　　　　　　　　　　　　　　　　　　　　　　　　　　　　　　　　　　　　　　　　　　　　　　　　　　　　　　　　　　　　　　　　　　　　　　　　　　　　　　　　　　　　　　　　　　　　　　　　　　　　　　　　　　　　　　　　　　　　　　　　　　　　　　　　　　　　　　　　　　　　　　　　　　　　　　　　　　　　　　　　　　　　　　　　　　　　　　　　　　　　　　　　　　　　　　　　　　　　　　　　　　　　　　　　　　　　　　　　　　　　　　　　　　　　　　　　　　　　　　　　　　　　　　　　　　　　　　　　　　　　　　　　　　　　　　　　　　　　　　　　　　　　　　　　　　　　　　　　　　　　　　　　　　　　　　　　　　　　　　　　　　　　　　　　　　　　　　　　　　　　　　　　　　　　　　　　　　　　　　　　　　　　　　　　　　　　　　　　　　　　　　　　　　　　　　　　　　　　　　　　　　　　　　　　　　　　　　　　　　　　　　　　　　　　　　　　　　　　　　　　　　　　　　　　　　　　　　　　　　　　　　　　　　　　　　　　　　　　　　　　　　　　　　　　　　　　　　　　　　　　　　　　　　　　　　　　　　　　　　　　　　　　　　　　　　　　　　　　　　　　　　　　　　　　　　　　　　　　　　　　　　　　　　　　　　　　　　　　　　　　　　　　　　　　　　　　　　　　　　　　　　　　　　　　　　　　　　　　　　　　　　　　　　　　　　　　　　　　　　　　　　　　　　　　　　　　　　　　　　　　　　　　　　　　　　　　　　　　　　　　　　　　　　　　　　　　　　　　　　　　　　　　　　　　　　　　　　　　　　　　　　　　　　　　　　　　　　　　　　　　　　　　　　　　　　　　　　　　　　　　　　　　　　　　　　　　　　　　　　　　　　　　　　　　　　　　　　　　　　　　　　　　　　　　　　　　　　　　　　　　　　　　　　　　　　　　　　　　　　　　　　　　　　　　　　　　　　　　　　　　　　　　　　　　　　　　　　　　　　　　　　　　　　　　　　　　　　　　　　　　　　　　　　　　　　　　　　　　　　　　　　　　　　　　　　　　　　　　　　　　　　　　　　　　　　　　　　　　　　　　　　　　　　　　　　　　　　　　　　　　　　　　　　　　　　　　　　　　　　　　　　　　　　　　　　　　　　　　　　　　　　　　　　　　　　　　　　　　　　　　　　　　　　　　　　　　　　　　　　　　　　　　　　　　　　　　　　　　　　　　　　　　　　　　　　　　　　　　　　　　　　　　　　　　　　　　　　　　　　　　　　　　　　　　　　　　　　　　　　　　　　　　　　　　　　　　　　　　　　　　　　　　　　　　　　　　　　　　　　　　　　　　　　　　　　　　　　　　　　　　　　　　　　　　　　　　　　　　　　　　　　　　　　　　　　　　　　　　　　　　　　　　　　　　　　　　　　　　　　　　　　　　　　　　　　　　　　　　　　　　　　　　　　　　　　　　　　　　　　　　　　　　　　　　　　　　　　　　　　　　　　　　　　　　　　　　　　　　　　　　　　　　　　　　　　　　　　　　　　　　　　　　　　　　　　　　　　　　　　　　　　　　　　　　　　　　　　　　　　　　　　　　　　　　　　　　　　　　　　　　　　　　　　　　　　　　　　　　　　　　　　　　　　　　　　　　　　　　　　　　　　　　　　　　　　　　　　　　　　　　　　　　　　　　　　　　　　　　　　　　　　　　　　　　　　　　　　　　　　　　　　　　　　　　　　　　　　　　　　　　　　　　　　　　　　　　　　　　　　　　　　　　　　　　　　　　　　　　　　　　　　　　　　　　　　　　　　　　　　　　　　　　　　　　　　　　　　　　　　　　　　　　　　　　　　　　　　　　　　　　　　　　　　　　　　　　　　　　　　　　　　　　　　　　　　　　　　　　　　　　　　　　　　　　　　　　　　　　　　　　　　　　　　　　　　　　　　　　　　　　　　　　　　　　　　　　　　　　　　　　　　　　　　　　　　　　　　　　　　　　　　　　　　　　　　　　　　　　　　　　　　　　　　　　　　　　　　　　　　　　　　　　　　　　　　　　　　　　　　　　　　　　　　　　　　　　　　　　　　　　　　　　　　　　　　　　　　　　　　　　　　　　　　　　　　　　　　　　　　　　　　　　　　　　　　　　　　　　　　　　　　　　　　　　　　　　　　　　　　　　　　　　　　　　　　　　　　　　　　　　　　　　　　　　　　　　　　　　　　　　　　　　　　　　　　　　　　　　　　　　　　　　　　　　　　　　　　　　　　　　　　　　　　　　　　　　　　　　　　　　　　　　　　　　　　　　　　　　　　　　　　　　　　　　　　　　　　　　　　　　　　　　　　　　　　　　　　　　　　　　　　　　　　　　　　　　　　　　　　　　　　　　　　　　　　　　　　　　　　　　　　　　　　　　　　　　　　　　　　　　　　　　　　　　　　　　　　　　　　　　　　　　　　　　　　　　　　　　　　　　　　　　　　　　　　　　　　　　　　　　　　　　　　　　　　　　　　　　　　　　　　　　　　　　　　　　　　　　　　　　　　　　　　　　　　　　　　　　　　　　　　　　　　　　　　　　　　　　　　　　　　　　　　　　　　　　　　　　　　　　　　　　　　　　　　　　　　　　　　　　　　　　　　　　　　　　　　　　　　　　　　　　　　　　　　　　　　　　　　　　　　　　　　　　　　　　　　　　　　　　　　　　　　　　　　　　　　　　　　　　　　　　　　　　　　　　　　　　　　　　　　　　　　　　　　　　　　　　　　　　　　　　　　　　　　　　　　　　　　　　　　　　　　　　　　　　　　　　　　　　　　　　　　　　　　　　　　　　　　　　　　　　　　　　　　　　　　　　　　　　　　　　　　　　　　　　　　　　　　　　　　　　　　　　　　　　　　　　　　　　　　　　　　　　　　　　　　　　　　　　　　　　　　　　　　　　　　　　　　　　　　　　　　　　　　　　　　　　　　　　　　　　　　　　　　　　　　　　　　　　　　　　　　　　　　　　　　　　　　　　　　　　　　　　　　　　　　　　　　　　　　　　　　　　　　　　　　　　　　　　　　　　　　　　　　　　　　　　　　　　　　　　　　　　　　　　　　　　　　　　　　　　　　　　　　　　　　　　　　　　　　　　　　　　　　　　　　　　　　　　　　　　　　　　　　　　　　　　　　　　　　　　　　　　　　　　　　　　　　　　　　　　　　　　　　　　　　　　　　　　　　　　　　　　　　　　　　　　　　　　　　　　　　　　　　　　　　　　　　　　　　　　　　　　　　　　　　　　　　　　　　　　　　　　　　　　　　　　　　　　　　　　　　　　　　　　　　　　　　　　　　　　　　　　　　　　　　　　　　　　　　　　　　　　　　　　　　　　　　　　　　　　　　　　　　　　　　　　　　　　　　　　　　　　　　　　　　　　　　　　　　　　　　　　　　　　　　　　　　　　　　　　　　　　　　　　　　　　　　　　　　　　　　　　　　　　　　　　　　　　　　　　　　　　　　　　　　　　　　　　　　　　　　　　　　　　　　　　　　　　　　　　　　　　　　　　　　　　　　　　　　　　　　　　　　　　　　　　　　　　　　　　　　　　　　　　　　　　　　　　　　　　　　　　　　　　　　　　　　　　　　　　　　　　　　　　　　　　　　　　　　　　　　　　　　　　　　　　　　　　　　　　　　　　　　　　　　　　　　　　　　　　　　　　　　　　　　　　　　　　　　　　　　　　　　　　　　　　　　　　　　　　　　　　　　　　　　　　　　　　　　　　　　　　　　　　　　　　　　　　　　　　　　　　　　　　　　　　　　　　　　　　　　　　　　　　　　　　　　　　　　　　　　　　　　　　　　　　　　　　　　　　　　　　　　　　　　　　　　　　　　　　　　　　　　　　　　　　　　　　　　　　　　　　　　　　　　　　　　　　　　　　　　　　　　　　　　　　　　　　　　　　　　　　　　　　　　　　　　　　　　　　　　　　　　　　　　　　　　　　　　　　　　　　　　　　　　　　　　　　　　　　　　　　　　　　　　　　　　　　　　　　　　　　　　　　　　　　　　　　　　　　　　　　　　　　　　　　　　　　　　　　　　　　　　　　　　　　　　　　　　　　　　　　　　　　　　　　　　　　　　　　　　　　　　　　　　　　　　　　　　　　　　　　　　　　　　　　　　　　　　　　　　　　　　　　　　　　　　　　　　　　　　　　　　　　　　　　　　　　　　　　　　　　　　　　　　　　　　　　　　　　　　　　　　　　　　　　　　　　　　　　　　　　　　　　　　　　　　　　　　　　　　　　　　　　　　　　　　　　　　　　　　　　　　　　　　　　　　　　　　　　　　　　　　　　　　　　　　　　　　　　　　　　　　　　　　　　　　　　　　　　　　　　　　　　　　　　　　　　　　　　　　　　　　　　　　　　　　　　　　　　　　　　　　　　　　　　　　　　　　　　　　　　　　　　　　　　　　　　　　　　　　　　　　　　　　　　　　　　　　　　　　　　　　　　　　　　　　　　　　　　　　　　　　　　　　　　　　　　　　　　　　　　　　　　　　　　　　　　　　　　　　　　　　　　　　　　　　　　　　　　　　　　　　　　　　　　　　　　　　　　　　　　　　　　　　　　　　　　　　　　　　　　　　　　　　　　　　　　　　　　　　　　　　　　　　　　　　　　　　　　　　　　　　　　　　　　　　　　　　　　　　　　　　　　　　　　　　　　　　　　　　　　　　　　　　　　　　　　　　　　　　　　　　　　　　　　　　　　　　　　　　　　　　　　　　　　　　　　　　　　　　　　　　　　　　　　　　　　　　　　　　　　　　　　　　　　　　　　　　　　　　　　　　　　　　　　　　　　　　　　　　　　　　　　　　　　　　　　　　　　　　　　　　　　　　　　　　　　　　　　　　　　　　　　　　　　　　　　　　　　　　　　　　　　　　　　　　　　　　　　　　　　　　　　　　　　　　　　　　　　　　　　　　　　　　　　　　　　　　　　　　　　　　　　　　　　　　　　　　　　　　　　　　　　　　　　　　　　　　　　　　　　　　　　　　　　　　　　　　　　　　　　　　　　　　　　　　　　　　　　　　　　　　　　　　　　　　　　　　　　　　　　　　　　　　　　　　　　　　　　　　　　　　　　　　　　　　　　　　　　　　　　　　　　　　　　　　　　　　　　　　　　　　　　　　　　　　　　　　　　　　　　　　　　　　　　　　　　　　　　　　　　　　　　　　　　　　　　　　　　　　　　　　　　　　　　　　　　　　　　　　　　　　　　　　　　　　　　　　　　　　　　　　　　　　　　　　　　　　　　　　　　　　　　　　　　　　　　　　　　　　　　　　　　　　　　　　　　　　　　　　　　　　　　　　　　　　　　　　　　　　　　　　　　　　　　　　　　　　　　　　　　　　　　　　　　　　　　　　　　　　　　　　　　　　　　　　　　　　　　　　　　　　　　　　　　　　　　　　　　　　　　　　　　　　　　　　　　　　　　　　　　　　　　　　　　　　　　　　　　　　　　　　　　　　　　　　　　　　　　　　　　　　　　　　　　　　　　　　　　　　　　　　　　　　　　　　　　　　　　　　　　　　　　　　　　　　　　　　　　　　　　　　　　　　　　　　　　　　　　　　　　　　　　　　　　　　　　　　　　　　　　　　　　　　　　　　　　　　　　　　　　　　　　　　　　　　　　　　　　　　　　　　　　　　　　　　　　　　　　　　　　　　　　　　　　　　　　　　　　　　　　　　　　　　　　　　　　　　　　　　　　　　　　　　　　　　　　　　　　　　　　　　　　　　　　　　　　　　　　　　　　　　　　　　　　　　　　　　　　　　　　　　　　　　　　　　　　　　　　　　　　　　　　　　　　　　　　　　　　　　　　　　　　　　　　　　　　　　　　　　　　　　　　　　　　　　　　　　　　　　　　　　　　　　　　　　　　　　　　　　　　　　　　　　　　　　　　　　　　　　　　　　　　　　　　　　　　　　　　　　　　　　　　　　　　　　　　　　　　　　　　　　　　　　　　　　　　　　　　　　　　　　　　　　　　　　　　　　　　　　　　　　　　　　　　　　　　　　　　　　　　　　　　　　　　　　　　　　　　　　　　　　　　　　　　　　　　　　　　　　　　　　　　　　　　　　　　　　　　　　　　　　　　　　　　　　　　　　　　　　　　　　　　　　　　　　　　　　　　　　　　　　　　　　　　　　　　　　　　　　　　　　　　　　　　　　　　　　　　　　　　　　　　　　　　　　　　　　　　　　　　　　　　　　　　　　　　　　　　　　　　　　　　　　　　　　　　　　　　　　　　　　　　　　　　　　　　　　　　　　　　　　　　　　　　　　　　　　　　　　　　　　　　　　　　　　　　　　　　　　　　　　　　　　　　　　　　　　　　　　　　　　　　　　　　　　　　　　　　　　　　　　　　　　　　　　　　　　　　　　　　　　　　　　　　　　　　　　　　　　　　　　　　　　　　　　　　　　　　　　　　　　　　　　　　　　　　　　　　　　　　　　　　　　　　　　　　　　　　　　　　　　　　　　　　　　　　　　　　　　　　　　　　　　　　　　　　　　　　　　　　　　　　　　　　　　　　　　　　　　　　　　　　　　　　　　　　　　　　　　　　　　　　　　　　　　　　　　　　　　　　　　　　　　　　　　　　　　　　　　　　　　　　　　　　　　　　　　　　　　　　　　　　　　　　　　　　　　　　　　　　　　　　　　　　　　　　　　　　　　　　　　　　　　　　　　　　　　　　　　　　　　　　　　　　　　　　　　　　　　　　　　　　　　　　　　　　　　　　　　　　　　　　　　　　　　　　　　　　　　　　　　　　　　　　　　　　　　　　　　　　　　　　　　　　　　　　　　　　　　　　　　　　　　　　　　　　　　　　　　　　　　　　　　　　　　　　　　　　　　　　　　　　　　　　　　　　　　　　　　　　　　　　　　　　　　　　　　　　　　　　　　　　　　　　　　　　　　　　　　　　　　　　　　　　　　　　　　　　　　　　　　　　　　　　　　　　　　　　　　　　　　　　　　　　　　　　　　　　　　　　　　　　　　　　　　　　　　　　　　　　　　　　　　　　　　　　　　　　　　　　　　　　　　　　　　　　　　　　　　　　　　　　　　　　　　　　　　　　　　　　　　　　　　　　　　　　　　　　　　　　　　　　　　　　　　　　　　　　　　　　　　　　　　　　　　　　　　　　　　　　　　　　　　　　　　　　　　　　　　　　　　　　　　　　　　　　　　　　　　　　　　　　　　　　　　　　　　　　　　　　　　　　　　　　　　　　　　　　　　　　　　　　　　　　　　　　　　　　　　　　　　　　　　　　　　　　　　　　　　　　　　　　　　　　　　　　　　　　　　　　　　　　　　　　　　　　　　　　　　　　　　　　　　　　　　　　　　　　　　　　　　　　　　　　　　　　　　　　　　　　　　　　　　　　　　　　　　　　　　　　　　　　　　　　　　　　　　　　　　　　　　　　　　　　　　　　　　　　　　　　　　　　　　　　　　　　　　　　　　　　　　　　　　　　　　　　　　　　　　　　　　　　　　　　　　　　　　　　　　　　　　　　　　　　　　　　　　　　　　　　　　　　　　　　　　　　　　　　　　　　　　　　　　　　　　　　　　　　　　　　　　　　　　　　　　　　　　　　　　　　　　　　　　　　　　　　　　　　　　　　　　　　　　　　　　　　　　　　　　　　　　　　　　　　　　　　　　　　　　　　　　　　　　　　　　　　　　　　　　　　　　　　　　　　　　　　　　　　　　　　　　　　　　　　　　　　　　　　　　　　　　　　　　　　　　　　　　　　　　　　　　　　　　　　　　　　　　　　　　　　　　　　　　　　　　　　　　　　　　　　　　　　　　　　　　　　　　　　　　　　　　　　　　　　　　　　　　　　　　　　　　　　　　　　　　　　　　　　　　　　　　　　　　　　　　　　　　　　　　　　　　　　　　　　　　　　　　　　　　　　　　　　　　　　　　　　　　　　　　　　　　　　　　　　　　　　　　　　　　　　　　　　　　　　　　　　　　　　　　　　　　　　　　　　　　　　　　　　　　　　　　　　　　　　　　　　　　　　　　　　　　　　　　　　　　　　　　　　　　　　　　　　　　　　　　　　　　　　　　　　　　　　　　　　　　　　　　　　　　　　　　　　　　　　　　　　　　　　　　　　　　　　　　　　　　　　　　　　　　　　　　　　　　　　　　　　　　　　　　　　　　　　　　　　　　　　　　　　　　　　　　　　　　　　　　　　　　　　　　　　　　　　　　　　　　　　　　　　　　　　　　　　　　　　　　　　　　　　　　　　　　　　　　　　　　　　　　　　　　　　　　　　　　　　　　　　　　　　　　　　　　　　　　　　　　　　　　　　　　　　　　　　　　　　　　　　　　　　　　　　　　　　　　　　　　　　　　　　　　　　　　　　　　　　　　　　　　　　　　　　　　　　　　　　　　　　　　　　　　　　　　　　　　　　　　　　　　　　　　　　　　　　　　　　　　　　　　　　　　　　　　　　　　　　　　　　　　　　　　　　　　　　　　　　　　　　　　　　　　　　　　　　　　　　　　　　　　　　　　　　　　　　　　　　　　　　　　　　　　　　　　　　　　　　　　　　　　　　　　　　　　　　　　　　　　　　　　　　　　　　　　　　　　　　　　　　　　　　　　　　　　　　　　　　　　　　　　　　　　　　　　　　　　　　　　　　　　　　　　　　　　　　　　　　　　　　　　　　　　　　　　　　　　　　　　　　　　　　　　　　　　　　　　　　　　　　　　　　　　　　　　　　　　　　　　　　　　　　　　　　　　　　　　　　　　　　　　　　　　　　　　　　　　　　　　　　　　　　　　　　　　　　　　　　　　　　　　　　　　　　　　　　　　　　　　　　　　　　　　　　　　　　　　　　　　　　　　　　　　　　　　　　　　　　　　　　　　　　　　　　　　　　　　　　　　　　　　　　　　　　　　　　　　　　　　　　　　　　　　　　　　　　　　　　　　　　　　　　　　　　　　　　　　　　　　　　　　　　　　　　　　　　　　　　　　　　　　　　　　　　　　　　　　　　　　　　　　　　　　　　　　　　　　　　　　　　　　　　　　　　　　　　　　　　　　　　　　　　　　　　　　　　　　　　　　　　　　　　　　　　　　　　　　　　　　　　　　　　　　　　　　　　　　　　　　　　　　　　　　　　　　　　　　　　　　　　　　　　　　　　　　　　　　　　　　　　　　　　　　　　　　　　　　　　　　　　　　　　　　　　　　　　　　　　　　　　　　　　　　　　　　　　　　　　　　　　　　　　　　　　　　　　　　　　　　　　　　　　　　　　　　　　　　　　　　　　　　　　　　　　　　　　　　　　　　　　　　　　　　　　　　　　　　　　　　　　　　　　　　　　　　　　　　　　　　　　　　　　　　　　　　　　　　　　　　　　　　　　　　　　　　　　　　　　　　　　　　　　　　　　　　　　　　　　　　　　　　　　　　　　　　　　　　　　　　　　　　　　　　　　　　　　　　　　　　　　　　　　　　　　　　　　　　　　　　　　　　　　　　　　　　　　　　　　　　　　　　　　　　　　　　　　　　　　　　　　　　　　　　　　　　　　　　　　　　　　　　　　　　　　　　　　　　　　　　　　　　　　　　　　　　　　　　　　　　　　　　　　　　　　　　　　　　　　　　　　　　　　　　　　　　　　　　　　　　　　　　　　　　　　　　　　　　　　　　　　　　　　　　　　　　　　　　　　　　　　　　　　　　　　　　　　　　　　　　　　　　　　　　　　　　　　　　　　　　　　　　　　　　　　　　　　　　　　　　　　　　　　　　　　　　　　　　　　　　　　　　　　　　　　　　　　　　　　　　　　　　　　　　　　　　　　　　　　　　　　　　　　　　　　　　　　　　　　　　　　　　　　　　　　　　　　　　　　　　　　　　　　　　　　　　　　　　　　　　　　　　　　　　　　　　　　　　　　　　　　　　　　　　　　　　　　　　　　　　　　　　　　　　　　　　　　　　　　　　　　　　　　　　　　　　　　　　　　　　　　　　　　　　　　　　　　　　　　　　　　　　　　　　　　　　　　　　　　　　　　　　　　　　　　　　　　　　　　　　　　　　　　　　　　　　　　　　　　　　　　　　　　　　　　　　　　　　　　　　　　　　　　　　　　　　　　　　　　　　　　　　　　　　　　　　　　　　　　　　　　　　　　　　　　　　　　　　　　　　　　　　　　　　　　　　　　　　　　　　　　　　　　　　　　　　　　　　　　　　　　　　　　　　　　　　　　　　　　　　　　　　　　　　　　　　　　　　　　　　　　　　　　　　　　　　　　　　　　　　　　　　　　　　　　　　　　　　　　　　　　　　　　　　　　　　　　　　　　　　　　　　　　　　　　　　　　　　　　　　　　　　　　　　　　　　　　　　　　　　　　　　　　　　　　　　　　　　　　　　　　　　　　　　　　　　　　　　　　　　　　　　　　　　　　　　　　　　　　　　　　　　　　　　　　　　　　　　　　　　　　　　　　　　　　　　　　　　　　　　　　　　　　　　　　　　　　　　　　　　　　　　　　　　　　　　　　　　　　　　　　　　　　　　　　　　　　　　　　　　　　　　　　　　　　　　　　　　　　　　　　　　　　　　　　　　　　　　　　　　　　　　　　　　　　　　　　　　　　　　　　　　　　　　　　　　　　　　　　　　　　　　　　　　　　　　　　　　　　　　　　　　　　　　　　　　　　　　　　　　　　　　　　　　　　　　　　　　　　　　　　　　　　　　　　　　　　　　　　　　　　　　　　　　　　　　　　　　　　　　　　　　　　　　　　　　　　　　　　　　　　　　　　　　　　　　　　　　　　　　　　　　　　　　　　　　　　　　　　　　　　　　　　　　　　　　　　　　　　　　　　　　　　　　　　　　　　　　　　　　　　　　　　　　　　　　　　　　　　　　　　　　　　　　　　　　　　　　　　　　　　　　　　　　　　　　　　　　　　　　　　　　　　　　　　　　　　　　　　　　　　　　　　　　　　　　　　　　　　　　　　　　　　　　　　　　　　　　　　　　　　　　　　　　　　　　　　　　　　　　　　　　　　　　　　　　　　　　　　　　　　　　　　　　　　　　　　　　　　　　　　　　　　　　　　　　　　　　　　　　　　　　　　　　　　　　　　　　　　　　　　　　　　　　　　　　　　　　　　　　　　　　　　　　　　　　　　　　　　　　　　　　　　　　　　　　　　　　　　　　　　　　　　　　　　　　　　　　　　　　　　　　　　　　　　　　　　　　　　　　　　　　　　　　　　　　　　　　　　　　　　　　　　　　　　　　　　　　　　　　　　　　　　　　　　　　　　　　　　　　　　　　　　　　　　　　　　　　　　　　　　　　　　　　　　　　　　　　　　　　　　　　　　　　　　　　　　　　　　　　　　　　　　　　　　　　　　　　　　　　　　　　　　　　　　　　　　　　　　　　　　　　　　　　　　　　　　　　　　　　　　　　　　　　　　　　　　　　　　　　　　　　　　　　　　　　　　　　　　　　　　　　　　　　　　　　　　　　　　　　　　　　　　　　　　　　　　　　　　　　　　　　　　　　　　　　　　　　　　　　　　　　　　　　　　　　　　　　　　　　　　　　　　　　　　　　　　　　　　　　　　　　　　　　　　　　　　　　　　　　　　　　　　　　　　　　　　　　　　　　　　　　　　　　　　　　　　　　　　　　　　　　　　　　　　　　　　　　　　　　　　　　　　　　　　　　　　　　　　　　　　　　　　　　　　　　　　　　　　　　　　　　　　　　　　　　　　　　　　　　　　　　　　　　　　　　　　　　　　　　　　　　　　　　　　　　　　　　　　　　　　　　　　　　　　　　　　　　　　　　　　　　　　　　　　　　　　　　　　　　　　　　　　　　　　　　　　　　　　　　　　　　　　　　　　　　　　　　　　　　　　　　　　　　　　　　　　　　　　　　　　　　　　　　　　　　　　　　　　　　　　　　　　　　　　　　　　　　　　　　　　　　　　　　　　　　　　　　　　　　　　　　　　　　　　　　　　　　　　　　　　　　　　　　　　　　　　　　　　　　　　　　　　　　　　　　　　　　　　　　　　　　　　　　　　　　　　　　　　　　　　　　　　　　　　　　　　　　　　　　　　　　　　　　　　　　　　　　　　　　　　　　　　　　　　　　　　　　　　　　　　　　　　　　　　　　　　　　　　　　　　　　　　　　　　　　　　　　　　　　　　　　　　　　　　　　　　　　　　　　　　　　　　　　　　　　　　　　　　　　　　　　　　　　　　　　　　　　　　　　　　　　　　　　　　　　　　　　　　　　　　　　　　　　　　　　　　　　　　　　　　　　　　　　　　　　　　　　　　　　　　　　　　　　　　　　　　　　　　　　　　　　　　　　　　　　　　　　　　　　　　　　　　　　　　　　　　　　　　　　　　　　　　　　　　　　　　　　　　　　　　　　　　　　　　　　　　　　　　　　　　　　　　　　　　　　　　　　　　　　　　　　　　　　　　　　　　　　　　　　　　　　　　　　　　　　　　　　　　　　　　　　　　　　　　　　　　　　　　　　　　　　　　　　　　　　　　　　　　　　　　　　　　　　　　　　　　　　　　　　　　　　　　　　　　　　　　　　　　　　　　　　　　　　　　　　　　　　　　　　　　　　　　　　　　　　　　　　　　　　　　　　　　　　　　　　　　　　　　　　　　　　　　　　　　　　　　　　　　　　　　　　　　　　　　　　　　　　　　　　　　　　　　　　　　　　　　　　　　　　　　　　　　　　　　　　　　　　　　　　　　　　　　　　　　　　　　　　　　　　　　　　　　　　　　　　　　　　　　　　　　　　　　　　　　　　　　　　　　　　　　　　　　　　　　　　　　　　　　　　　　　　　　　　　　　　　　　　　　　　　　　　　　　　　　　　　　　　　　　　　　　　　　　　　　　　　　　　　　　　　　　　　　　　　　　　　　　　　　　　　　　　　　　　　　　　　　　　　　　　　　　　　　　　　　　　　　　　　　　　　　　　　　　　　　　　　　　　　　　　　　　　　　　　　　　　　　　　　　　　　　　　　　　　　　　　　　　　　　　　　　　　　　　　　　　　　　　　　　　　　　　　　　　　　　　　　　　　　　　　　　　　　　　　　　　　　　　　　　　　　　　　　　　　　　　　　　　　　　　　　　　　　　　　　　　　　　　　　　　　　　　　　　　　　　　　　　　　　　　　　　　　　　　　　　　　　　　　　　　　　　　　　　　　　　　　　　　　　　　　　　　　　　　　　　　　　　　　　　　　　　　　　　　　　　　　　　　　　　　　　　　　　　　　　　　　　　　　　　　　　　　　　　　　　　　　　　　　　　　　　　　　　　　　　　　　　　　　　　　　　　　　　　　　　　　　　　　　　　　　　　　　　　　　　　　　　　　　　　　　　　　　　　　　　　　　　　　　　　　　　　　　　　　　　　　　　　　　　　　　　　　　　　　　　　　　　　　　　　　　　　　　　　　　　　　　　　　　　　　　　　　　　　　　　　　　　　　　　　　　　　　　　　　　　　　　　　　　　　　　　　　　　　　　　　　　　　　　　　　　　　　　　　　　　　　　　　　　　　　　　　　　　　　　　　　　　　　　　　　　　　　　　　　　　　　　　　　　　　　　　　　　　　　　　　　　　　　　　　　　　　　　　　　　　　　　　　　　　　　　　　　　　　　　　　　　　　　　　　　　　　　　　　　　　　　　　　　　　　　　　　　　　　　　　　　　　　　　　　　　　　　　　　　　　　　　　　　　　　　　　　　　　　　　　　　　　　　　　　　　　　　　　　　　　　　　　　　　　　　　　　　　　　　　　　　　　　　　　　　　　　　　　　　　　　　　　　　　　　　　　　　　　　　　　　　　　　　　　　　　　　　　　　　　　　　　　　　　　　　　　　　　　　　　　　　　　　　　　　　　　　　　　　　　　　　　　　　　　　　　　　　　　　　　　　　　　　　　　　　　　　　　　　　　　　　　　　　　　　　　　　　　　　　　　　　　　　　　　　　　　　　　　　　　　　　　　　　　　　　　　　　　　　　　　　　　　　　　　　　　　　　　　　　　　　　　　　　　　　　　　　　　　　　　　　　　　　　　　　　　　　　　　　　　　　　　　　　　　　　　　　　　　　　　　　　　　　　　　　　　　　　　　　　　　　　　　　　　　　　　　　　　　　　　　　　　　　　　　　　　　　　　　　　　　　　　　　　　　　　　　　　　　　　　　　　　　　　　　　　　　　　　　　　　　　　　　　　　　　　　　　　　　　　　　　　　　　　　　　　　　　　　　　　　　　　　　　　　　　　　　　　　　　　　　　　　　　　　　　　　　　　　　　　　　　　　　　　　　　　　　　　　　　　　　　　　　　　　　　　　　　　　　　　　　　　　　　　　　　　　　　　　　　　　　　　　　　　　　　　　　　　　　　　　　　　　　　　　　　　　　　　　　　　　　　　　　　　　　　　　　　　　　　　　　　　　　　　　　　　　　　　　　　　　　　　　　　　　　　　　　　　　　　　　　　　　　　　　　　　　　　　　　　　　　　　　　　　　　　　　　　　　　　　　　　　　　　　　　　　　　　　　　　　　　　　　　　　　　　　　　　　　　　　　　　　　　　　　　　　　　　　　　　　　　　　　　　　　　　　　　　　　　　　　　　　　　　　　　　　　　　　　　　　　　　　　　　　　　　　　　　　　　　　　　　　　　　　　　　　　　　　　　　　　　　　　　　　　　　　　　　　　　　　　　　　　　　　　　　　　　　　　　　　　　　　　　　　　　　　　　　　　　　　　　　　　　　　　　　　　　　　　　　　　　　　　　　　　　　　　　　　　　　　　　　　　　　　　　　　　　　　　　　　　　　　　　　　　　　　　　　　　　　　　　　　　　　　　　　　　　　　　　　　　　　　　　　　　　　　　　　　　　　　　　　　　　　                                                                      </t>
    <phoneticPr fontId="4"/>
  </si>
  <si>
    <t>秘密指定書（条件変更・解除書）、秘密文書等登録簿、秘密文書等保管簿、秘密文書等接受保管簿、引継証明記録（秘密文書システム用）、関係職員指定簿、秘密文書等引継記録、特定秘密文書等引継証明記録</t>
    <rPh sb="0" eb="2">
      <t>ヒミツ</t>
    </rPh>
    <rPh sb="2" eb="4">
      <t>シテイ</t>
    </rPh>
    <rPh sb="4" eb="5">
      <t>ショ</t>
    </rPh>
    <rPh sb="21" eb="24">
      <t>トウロクボ</t>
    </rPh>
    <rPh sb="25" eb="27">
      <t>ヒミツ</t>
    </rPh>
    <rPh sb="27" eb="30">
      <t>ブンショトウ</t>
    </rPh>
    <rPh sb="30" eb="32">
      <t>ホカン</t>
    </rPh>
    <rPh sb="32" eb="33">
      <t>ボ</t>
    </rPh>
    <rPh sb="34" eb="36">
      <t>ヒミツ</t>
    </rPh>
    <rPh sb="36" eb="39">
      <t>ブンショトウ</t>
    </rPh>
    <rPh sb="39" eb="41">
      <t>セツジュ</t>
    </rPh>
    <rPh sb="41" eb="43">
      <t>ホカン</t>
    </rPh>
    <rPh sb="43" eb="44">
      <t>ボ</t>
    </rPh>
    <rPh sb="45" eb="47">
      <t>ヒキツギ</t>
    </rPh>
    <rPh sb="47" eb="49">
      <t>ショウメイ</t>
    </rPh>
    <rPh sb="49" eb="51">
      <t>キロク</t>
    </rPh>
    <rPh sb="52" eb="56">
      <t>ヒミツブンショ</t>
    </rPh>
    <rPh sb="60" eb="61">
      <t>ヨウ</t>
    </rPh>
    <rPh sb="63" eb="67">
      <t>カンケイショクイン</t>
    </rPh>
    <rPh sb="67" eb="70">
      <t>シテイボ</t>
    </rPh>
    <phoneticPr fontId="5"/>
  </si>
  <si>
    <t>秘密等文書複写記録簿
注意文書関係職員指定簿</t>
    <rPh sb="0" eb="2">
      <t>ヒミツ</t>
    </rPh>
    <rPh sb="2" eb="3">
      <t>トウ</t>
    </rPh>
    <rPh sb="3" eb="5">
      <t>ブンショ</t>
    </rPh>
    <rPh sb="5" eb="7">
      <t>フクシャ</t>
    </rPh>
    <rPh sb="7" eb="9">
      <t>キロク</t>
    </rPh>
    <rPh sb="9" eb="10">
      <t>ボ</t>
    </rPh>
    <rPh sb="11" eb="13">
      <t>チュウイ</t>
    </rPh>
    <rPh sb="13" eb="15">
      <t>ブンショ</t>
    </rPh>
    <rPh sb="15" eb="17">
      <t>カンケイ</t>
    </rPh>
    <rPh sb="17" eb="19">
      <t>ショクイン</t>
    </rPh>
    <rPh sb="19" eb="21">
      <t>シテイ</t>
    </rPh>
    <rPh sb="21" eb="22">
      <t>ボ</t>
    </rPh>
    <phoneticPr fontId="5"/>
  </si>
  <si>
    <t>秘密等文書複写記録簿、秘の指定前の文書等接受保管簿、指定前秘密接受保管簿、注意文書関係職員指定簿、携帯型情報通信記録機器等の取扱許可簿</t>
    <rPh sb="37" eb="39">
      <t>チュウイ</t>
    </rPh>
    <rPh sb="39" eb="41">
      <t>ブンショ</t>
    </rPh>
    <phoneticPr fontId="5"/>
  </si>
  <si>
    <t>転属又は退職の日に係る特定日以後１年</t>
    <phoneticPr fontId="4"/>
  </si>
  <si>
    <t>誓約書（省秘）</t>
    <rPh sb="0" eb="2">
      <t>セイヤク</t>
    </rPh>
    <rPh sb="2" eb="3">
      <t>ショ</t>
    </rPh>
    <rPh sb="4" eb="5">
      <t>ショウ</t>
    </rPh>
    <rPh sb="5" eb="6">
      <t>ヒ</t>
    </rPh>
    <phoneticPr fontId="4"/>
  </si>
  <si>
    <t>〇〇年度□□簿
(□□には具体例から記載）
〇〇年度確認表
○○年度情報流出防止に係る面談資料</t>
    <phoneticPr fontId="4"/>
  </si>
  <si>
    <t>秘密文書等貸出簿、秘密文書等閲覧簿、秘密文書等点検簿、貸出簿（特別防衛秘密）、特別防衛秘密文書等閲覧簿、点検簿（特別防衛秘密）、情報流出防止に係る文書、特定秘密取扱場所立入許可簿、特定秘密の指定に関する文書、確認表（特定秘密）（省秘）、かぎ授受等記録簿、秘密文書携行目録、特定秘密文書等携行目録</t>
    <rPh sb="0" eb="2">
      <t>ヒミツ</t>
    </rPh>
    <rPh sb="2" eb="4">
      <t>ブンショ</t>
    </rPh>
    <rPh sb="4" eb="5">
      <t>ナド</t>
    </rPh>
    <rPh sb="5" eb="7">
      <t>カシダシ</t>
    </rPh>
    <rPh sb="7" eb="8">
      <t>ボ</t>
    </rPh>
    <rPh sb="9" eb="11">
      <t>ヒミツ</t>
    </rPh>
    <rPh sb="11" eb="13">
      <t>ブンショ</t>
    </rPh>
    <rPh sb="13" eb="14">
      <t>ナド</t>
    </rPh>
    <rPh sb="14" eb="16">
      <t>エツラン</t>
    </rPh>
    <rPh sb="16" eb="17">
      <t>ボ</t>
    </rPh>
    <rPh sb="18" eb="20">
      <t>ヒミツ</t>
    </rPh>
    <rPh sb="20" eb="22">
      <t>ブンショ</t>
    </rPh>
    <rPh sb="22" eb="23">
      <t>ナド</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ナド</t>
    </rPh>
    <rPh sb="48" eb="50">
      <t>エツラン</t>
    </rPh>
    <rPh sb="50" eb="51">
      <t>ボ</t>
    </rPh>
    <rPh sb="52" eb="54">
      <t>テンケン</t>
    </rPh>
    <rPh sb="54" eb="55">
      <t>ボ</t>
    </rPh>
    <rPh sb="56" eb="58">
      <t>トクベツ</t>
    </rPh>
    <rPh sb="58" eb="60">
      <t>ボウエイ</t>
    </rPh>
    <rPh sb="60" eb="62">
      <t>ヒミツ</t>
    </rPh>
    <phoneticPr fontId="5"/>
  </si>
  <si>
    <t>○○年度保全検査</t>
    <rPh sb="2" eb="4">
      <t>ネンド</t>
    </rPh>
    <rPh sb="4" eb="6">
      <t>ホゼン</t>
    </rPh>
    <rPh sb="6" eb="8">
      <t>ケンサ</t>
    </rPh>
    <phoneticPr fontId="4"/>
  </si>
  <si>
    <t>秘密保全検査の実施計画及び検査結果、保全検査</t>
    <rPh sb="0" eb="2">
      <t>ヒミツ</t>
    </rPh>
    <rPh sb="2" eb="4">
      <t>ホゼン</t>
    </rPh>
    <rPh sb="4" eb="6">
      <t>ケンサ</t>
    </rPh>
    <rPh sb="7" eb="9">
      <t>ジッシ</t>
    </rPh>
    <rPh sb="9" eb="11">
      <t>ケイカク</t>
    </rPh>
    <rPh sb="11" eb="12">
      <t>オヨ</t>
    </rPh>
    <rPh sb="13" eb="15">
      <t>ケンサ</t>
    </rPh>
    <rPh sb="15" eb="17">
      <t>ケッカ</t>
    </rPh>
    <rPh sb="18" eb="22">
      <t>ホゼンケンサ</t>
    </rPh>
    <phoneticPr fontId="5"/>
  </si>
  <si>
    <t>〇〇年度定期秘密保全検査</t>
    <rPh sb="2" eb="4">
      <t>ネンド</t>
    </rPh>
    <rPh sb="4" eb="12">
      <t>テイキヒミツホゼンケンサ</t>
    </rPh>
    <phoneticPr fontId="4"/>
  </si>
  <si>
    <t>定期秘密保全検査日程（業連、幕通）</t>
    <rPh sb="0" eb="8">
      <t>テイキヒミツホゼンケンサ</t>
    </rPh>
    <rPh sb="8" eb="10">
      <t>ニッテイ</t>
    </rPh>
    <rPh sb="11" eb="13">
      <t>ギョウレン</t>
    </rPh>
    <rPh sb="14" eb="16">
      <t>バクツウ</t>
    </rPh>
    <phoneticPr fontId="4"/>
  </si>
  <si>
    <t>○○年度保全規則に関する文書（特秘運達）　　　　　　　</t>
    <phoneticPr fontId="4"/>
  </si>
  <si>
    <t>隊員保全に関する決定に係る文書、保全規則に関する文書（特秘運達）</t>
    <rPh sb="0" eb="2">
      <t>タイイン</t>
    </rPh>
    <rPh sb="2" eb="4">
      <t>ホゼン</t>
    </rPh>
    <rPh sb="5" eb="6">
      <t>カン</t>
    </rPh>
    <rPh sb="8" eb="10">
      <t>ケッテイ</t>
    </rPh>
    <rPh sb="11" eb="12">
      <t>カカ</t>
    </rPh>
    <rPh sb="13" eb="15">
      <t>ブンショ</t>
    </rPh>
    <phoneticPr fontId="5"/>
  </si>
  <si>
    <t>○○年度保全教育
○○年度文書送付書
○○年度保全事案再発防止
○○年度保全事案に関する文書
〇〇年度保全に関する定期報告
〇〇年度パソコン内のデータの抜き打ち点検結果記録
〇〇年度所持品検査結果記録
　</t>
    <rPh sb="47" eb="51">
      <t>マルマルネンド</t>
    </rPh>
    <rPh sb="51" eb="53">
      <t>ホゼン</t>
    </rPh>
    <rPh sb="54" eb="55">
      <t>カン</t>
    </rPh>
    <rPh sb="57" eb="61">
      <t>テイキホウコク</t>
    </rPh>
    <rPh sb="62" eb="66">
      <t>マルマルネンド</t>
    </rPh>
    <rPh sb="70" eb="71">
      <t>ナイ</t>
    </rPh>
    <rPh sb="76" eb="77">
      <t>ヌ</t>
    </rPh>
    <rPh sb="78" eb="79">
      <t>ウ</t>
    </rPh>
    <rPh sb="80" eb="84">
      <t>テンケンケッカ</t>
    </rPh>
    <rPh sb="84" eb="86">
      <t>キロク</t>
    </rPh>
    <rPh sb="87" eb="91">
      <t>マルマルネンド</t>
    </rPh>
    <rPh sb="91" eb="100">
      <t>ショジヒンケンサケッカキロク</t>
    </rPh>
    <phoneticPr fontId="4"/>
  </si>
  <si>
    <t>隊員保全、保全業務に関する通知、報告及び照会又は意見に係る文書、隊員保全に関する支援に係る文書、保全教育、文書送付書、保全事案再発防止、保全事案に関する文書、定期報告、データ抜き打ち点検、所持品検査</t>
    <rPh sb="48" eb="52">
      <t>ホゼンキョウイク</t>
    </rPh>
    <rPh sb="53" eb="58">
      <t>ブンショソウフショ</t>
    </rPh>
    <rPh sb="59" eb="63">
      <t>ホゼンジアン</t>
    </rPh>
    <rPh sb="63" eb="67">
      <t>サイハツボウシ</t>
    </rPh>
    <rPh sb="68" eb="72">
      <t>ホゼンジアン</t>
    </rPh>
    <rPh sb="73" eb="74">
      <t>カン</t>
    </rPh>
    <rPh sb="76" eb="78">
      <t>ブンショ</t>
    </rPh>
    <rPh sb="79" eb="83">
      <t>テイキホウコク</t>
    </rPh>
    <rPh sb="87" eb="88">
      <t>ヌ</t>
    </rPh>
    <rPh sb="89" eb="90">
      <t>ウ</t>
    </rPh>
    <rPh sb="91" eb="93">
      <t>テンケン</t>
    </rPh>
    <rPh sb="94" eb="99">
      <t>ショジヒンケンサ</t>
    </rPh>
    <phoneticPr fontId="5"/>
  </si>
  <si>
    <t>○○年度文書の一部修正</t>
    <rPh sb="2" eb="4">
      <t>ネンド</t>
    </rPh>
    <rPh sb="4" eb="6">
      <t>ブンショ</t>
    </rPh>
    <rPh sb="7" eb="9">
      <t>イチブ</t>
    </rPh>
    <rPh sb="9" eb="11">
      <t>シュウセイ</t>
    </rPh>
    <phoneticPr fontId="4"/>
  </si>
  <si>
    <t>情報等の収集整理・配布の計画、情報の収集整理・配布の技術指導、情報業務等に関する通知、報告及び照会又は意見に係る文書、文書の一部修正</t>
    <rPh sb="59" eb="61">
      <t>ブンショ</t>
    </rPh>
    <rPh sb="62" eb="66">
      <t>イチブシュウセイ</t>
    </rPh>
    <phoneticPr fontId="5"/>
  </si>
  <si>
    <t>○○年度家族支援（留守業務等）</t>
    <rPh sb="2" eb="4">
      <t>ネンド</t>
    </rPh>
    <rPh sb="4" eb="8">
      <t>カゾクシエン</t>
    </rPh>
    <rPh sb="9" eb="13">
      <t>ルスギョウム</t>
    </rPh>
    <rPh sb="13" eb="14">
      <t>トウ</t>
    </rPh>
    <phoneticPr fontId="6"/>
  </si>
  <si>
    <t>家族支援</t>
    <rPh sb="0" eb="4">
      <t>カゾクシエン</t>
    </rPh>
    <phoneticPr fontId="4"/>
  </si>
  <si>
    <t>厚生</t>
    <rPh sb="0" eb="2">
      <t>コウセイ</t>
    </rPh>
    <phoneticPr fontId="4"/>
  </si>
  <si>
    <t>家族支援（留守家族業務）に関する文書</t>
    <rPh sb="0" eb="4">
      <t>カゾクシエン</t>
    </rPh>
    <rPh sb="5" eb="11">
      <t>ルスカゾクギョウム</t>
    </rPh>
    <rPh sb="13" eb="14">
      <t>カン</t>
    </rPh>
    <rPh sb="16" eb="18">
      <t>ブンショ</t>
    </rPh>
    <phoneticPr fontId="5"/>
  </si>
  <si>
    <t>○○年度個別命令
〇〇年度特技認定</t>
    <rPh sb="2" eb="4">
      <t>ネンド</t>
    </rPh>
    <rPh sb="4" eb="8">
      <t>コベツメイレイ</t>
    </rPh>
    <rPh sb="9" eb="13">
      <t>マルマルネンド</t>
    </rPh>
    <rPh sb="13" eb="17">
      <t>トクギニンテイ</t>
    </rPh>
    <phoneticPr fontId="4"/>
  </si>
  <si>
    <t>個別命令、特技認定</t>
    <rPh sb="5" eb="9">
      <t>トクギニンテイ</t>
    </rPh>
    <phoneticPr fontId="4"/>
  </si>
  <si>
    <t xml:space="preserve">○○年度メンタルヘルスに関する文書　　　　　　　    </t>
    <rPh sb="2" eb="4">
      <t>ネンド</t>
    </rPh>
    <rPh sb="12" eb="13">
      <t>カン</t>
    </rPh>
    <rPh sb="15" eb="17">
      <t>ブンショ</t>
    </rPh>
    <phoneticPr fontId="6"/>
  </si>
  <si>
    <t>〇〇年度表彰上申（車両）</t>
    <rPh sb="1" eb="4">
      <t>マルネンド</t>
    </rPh>
    <rPh sb="4" eb="8">
      <t>ヒョウショウジョウシン</t>
    </rPh>
    <rPh sb="9" eb="11">
      <t>シャリョウ</t>
    </rPh>
    <phoneticPr fontId="4"/>
  </si>
  <si>
    <t>表彰上申要領</t>
  </si>
  <si>
    <t>○○年度懲戒処分等の基準</t>
    <rPh sb="2" eb="4">
      <t>ネンド</t>
    </rPh>
    <rPh sb="4" eb="6">
      <t>チョウカイ</t>
    </rPh>
    <rPh sb="6" eb="8">
      <t>ショブン</t>
    </rPh>
    <rPh sb="8" eb="9">
      <t>トウ</t>
    </rPh>
    <rPh sb="10" eb="12">
      <t>キジュン</t>
    </rPh>
    <phoneticPr fontId="4"/>
  </si>
  <si>
    <t>懲戒（懲戒処分報告）（懲戒処分宣告）（分限処分報告）、懲戒処分の基準</t>
    <rPh sb="27" eb="31">
      <t>チョウカイショブン</t>
    </rPh>
    <rPh sb="32" eb="34">
      <t>キジュン</t>
    </rPh>
    <phoneticPr fontId="5"/>
  </si>
  <si>
    <t>転属等又は退職の日に係る特定日以後１年</t>
    <rPh sb="0" eb="3">
      <t>テンゾクトウ</t>
    </rPh>
    <rPh sb="3" eb="4">
      <t>マタ</t>
    </rPh>
    <rPh sb="5" eb="7">
      <t>タイショク</t>
    </rPh>
    <rPh sb="8" eb="9">
      <t>ヒ</t>
    </rPh>
    <rPh sb="10" eb="11">
      <t>カカワ</t>
    </rPh>
    <rPh sb="12" eb="17">
      <t>トクテイビイゴ</t>
    </rPh>
    <rPh sb="18" eb="19">
      <t>ネン</t>
    </rPh>
    <phoneticPr fontId="4"/>
  </si>
  <si>
    <t>服務指導記録簿</t>
    <rPh sb="0" eb="7">
      <t>フクムシドウキロクボ</t>
    </rPh>
    <phoneticPr fontId="4"/>
  </si>
  <si>
    <t>服務指導に関する記録</t>
    <rPh sb="0" eb="2">
      <t>フクム</t>
    </rPh>
    <rPh sb="2" eb="4">
      <t>シドウ</t>
    </rPh>
    <rPh sb="5" eb="6">
      <t>カン</t>
    </rPh>
    <rPh sb="8" eb="10">
      <t>キロク</t>
    </rPh>
    <phoneticPr fontId="4"/>
  </si>
  <si>
    <t>○○年度緊急事態の速報</t>
  </si>
  <si>
    <t>緊急事態速報</t>
    <rPh sb="0" eb="2">
      <t>キンキュウ</t>
    </rPh>
    <rPh sb="2" eb="4">
      <t>ジタイ</t>
    </rPh>
    <rPh sb="4" eb="6">
      <t>ソクホウ</t>
    </rPh>
    <phoneticPr fontId="5"/>
  </si>
  <si>
    <t>○○年度部隊基金</t>
  </si>
  <si>
    <t>部隊基金に関する文書</t>
    <rPh sb="0" eb="2">
      <t>ブタイ</t>
    </rPh>
    <rPh sb="2" eb="4">
      <t>キキン</t>
    </rPh>
    <rPh sb="5" eb="6">
      <t>カン</t>
    </rPh>
    <rPh sb="8" eb="10">
      <t>ブンショ</t>
    </rPh>
    <phoneticPr fontId="5"/>
  </si>
  <si>
    <t>○○年度服務制度に関する文書
○○年度事故報告
○○年度安全管理</t>
    <rPh sb="2" eb="4">
      <t>ネンド</t>
    </rPh>
    <phoneticPr fontId="4"/>
  </si>
  <si>
    <t>服務制度に関する連絡通知等、服務規律維持、服務事故報告、安全管理、制服の着用</t>
    <rPh sb="5" eb="6">
      <t>カン</t>
    </rPh>
    <rPh sb="8" eb="10">
      <t>レンラク</t>
    </rPh>
    <rPh sb="10" eb="12">
      <t>ツウチ</t>
    </rPh>
    <rPh sb="12" eb="13">
      <t>トウ</t>
    </rPh>
    <phoneticPr fontId="5"/>
  </si>
  <si>
    <t>○○年度倫理に関する文書</t>
    <rPh sb="2" eb="3">
      <t>ネン</t>
    </rPh>
    <rPh sb="3" eb="4">
      <t>ド</t>
    </rPh>
    <rPh sb="4" eb="6">
      <t>リンリ</t>
    </rPh>
    <rPh sb="7" eb="8">
      <t>カン</t>
    </rPh>
    <rPh sb="10" eb="12">
      <t>ブンショ</t>
    </rPh>
    <phoneticPr fontId="5"/>
  </si>
  <si>
    <t>倫理に関する文書</t>
  </si>
  <si>
    <t>振替（代休）管理簿</t>
    <rPh sb="0" eb="2">
      <t>フリカエ</t>
    </rPh>
    <rPh sb="3" eb="5">
      <t>ダイキュウ</t>
    </rPh>
    <rPh sb="6" eb="8">
      <t>カンリ</t>
    </rPh>
    <rPh sb="8" eb="9">
      <t>ボ</t>
    </rPh>
    <phoneticPr fontId="5"/>
  </si>
  <si>
    <t>○○年度出勤簿</t>
    <rPh sb="2" eb="3">
      <t>ネン</t>
    </rPh>
    <rPh sb="3" eb="4">
      <t>ド</t>
    </rPh>
    <rPh sb="4" eb="6">
      <t>シュッキン</t>
    </rPh>
    <rPh sb="6" eb="7">
      <t>ボ</t>
    </rPh>
    <phoneticPr fontId="5"/>
  </si>
  <si>
    <t>○○年度（年）休暇簿</t>
  </si>
  <si>
    <t>〇〇年度旧姓使用に係る取扱要綱</t>
    <rPh sb="0" eb="4">
      <t>マルマルネンド</t>
    </rPh>
    <rPh sb="4" eb="8">
      <t>キュウセイシヨウ</t>
    </rPh>
    <rPh sb="9" eb="10">
      <t>カカワ</t>
    </rPh>
    <rPh sb="11" eb="15">
      <t>トリアツカイヨウコウ</t>
    </rPh>
    <phoneticPr fontId="4"/>
  </si>
  <si>
    <t>旧姓使用に関する文書</t>
    <rPh sb="0" eb="4">
      <t>キュウセイシヨウ</t>
    </rPh>
    <rPh sb="5" eb="6">
      <t>カン</t>
    </rPh>
    <rPh sb="8" eb="10">
      <t>ブンショ</t>
    </rPh>
    <phoneticPr fontId="4"/>
  </si>
  <si>
    <t>○○年度男性職員の育児休業</t>
    <rPh sb="2" eb="4">
      <t>ネンド</t>
    </rPh>
    <rPh sb="4" eb="6">
      <t>ダンセイ</t>
    </rPh>
    <rPh sb="6" eb="8">
      <t>ショクイン</t>
    </rPh>
    <rPh sb="9" eb="11">
      <t>イクジ</t>
    </rPh>
    <rPh sb="11" eb="13">
      <t>キュウギョウ</t>
    </rPh>
    <phoneticPr fontId="4"/>
  </si>
  <si>
    <t>男性職員の育児休業</t>
    <phoneticPr fontId="5"/>
  </si>
  <si>
    <t>○○年度金銭及び亡失損傷報告（亡失）</t>
    <rPh sb="12" eb="14">
      <t>ホウコク</t>
    </rPh>
    <rPh sb="15" eb="17">
      <t>ボウシツ</t>
    </rPh>
    <phoneticPr fontId="4"/>
  </si>
  <si>
    <t>物品亡失損傷に関する文書</t>
    <rPh sb="0" eb="2">
      <t>ブッピン</t>
    </rPh>
    <rPh sb="2" eb="4">
      <t>ボウシツ</t>
    </rPh>
    <rPh sb="4" eb="6">
      <t>ソンショウ</t>
    </rPh>
    <rPh sb="7" eb="8">
      <t>カン</t>
    </rPh>
    <rPh sb="10" eb="12">
      <t>ブンショ</t>
    </rPh>
    <phoneticPr fontId="5"/>
  </si>
  <si>
    <t>○○年度金銭及び亡失損傷報告（損傷）
○○年度物品の亡失</t>
    <rPh sb="15" eb="17">
      <t>ソンショウ</t>
    </rPh>
    <phoneticPr fontId="4"/>
  </si>
  <si>
    <t>会計監査の連絡通知、会計監査受検資料等、会計検査の連絡通知、会計検査受検資料等、金銭及び亡失損傷報告、物品の亡失</t>
    <rPh sb="2" eb="4">
      <t>カンサ</t>
    </rPh>
    <rPh sb="5" eb="7">
      <t>レンラク</t>
    </rPh>
    <rPh sb="7" eb="9">
      <t>ツウチ</t>
    </rPh>
    <rPh sb="40" eb="43">
      <t>キンセンオヨ</t>
    </rPh>
    <rPh sb="44" eb="46">
      <t>ボウシツ</t>
    </rPh>
    <rPh sb="46" eb="50">
      <t>ソンショウホウコク</t>
    </rPh>
    <rPh sb="51" eb="53">
      <t>ブッピン</t>
    </rPh>
    <rPh sb="54" eb="56">
      <t>ボウシツ</t>
    </rPh>
    <phoneticPr fontId="5"/>
  </si>
  <si>
    <t>○○年度計算証明</t>
    <rPh sb="2" eb="4">
      <t>ネンド</t>
    </rPh>
    <rPh sb="4" eb="6">
      <t>ケイサン</t>
    </rPh>
    <rPh sb="6" eb="8">
      <t>ショウメイ</t>
    </rPh>
    <phoneticPr fontId="6"/>
  </si>
  <si>
    <t>計算証明</t>
    <rPh sb="0" eb="2">
      <t>ケイサン</t>
    </rPh>
    <rPh sb="2" eb="4">
      <t>ショウメイ</t>
    </rPh>
    <phoneticPr fontId="5"/>
  </si>
  <si>
    <t>計算証明の連絡通知</t>
    <rPh sb="0" eb="2">
      <t>ケイサン</t>
    </rPh>
    <rPh sb="2" eb="4">
      <t>ショウメイ</t>
    </rPh>
    <rPh sb="5" eb="7">
      <t>レンラク</t>
    </rPh>
    <rPh sb="7" eb="9">
      <t>ツウチ</t>
    </rPh>
    <phoneticPr fontId="5"/>
  </si>
  <si>
    <t>計算証明に関する文書</t>
    <rPh sb="0" eb="2">
      <t>ケイサン</t>
    </rPh>
    <rPh sb="2" eb="4">
      <t>ショウメイ</t>
    </rPh>
    <rPh sb="5" eb="6">
      <t>カン</t>
    </rPh>
    <rPh sb="8" eb="10">
      <t>ブンショ</t>
    </rPh>
    <phoneticPr fontId="5"/>
  </si>
  <si>
    <t>○○年度経費配分（通報）（△△班）
（△△班は各班を記載）</t>
    <rPh sb="2" eb="4">
      <t>ネンド</t>
    </rPh>
    <rPh sb="4" eb="6">
      <t>ケイヒ</t>
    </rPh>
    <rPh sb="6" eb="8">
      <t>ハイブン</t>
    </rPh>
    <rPh sb="9" eb="11">
      <t>ツウホウ</t>
    </rPh>
    <rPh sb="15" eb="16">
      <t>ハン</t>
    </rPh>
    <rPh sb="21" eb="22">
      <t>ハン</t>
    </rPh>
    <rPh sb="23" eb="25">
      <t>カクハン</t>
    </rPh>
    <rPh sb="26" eb="28">
      <t>キサイ</t>
    </rPh>
    <phoneticPr fontId="4"/>
  </si>
  <si>
    <t>○○年度装備品の役務調達</t>
    <rPh sb="2" eb="4">
      <t>ネンド</t>
    </rPh>
    <rPh sb="4" eb="7">
      <t>ソウビヒン</t>
    </rPh>
    <rPh sb="8" eb="10">
      <t>エキム</t>
    </rPh>
    <rPh sb="10" eb="12">
      <t>チョウタツ</t>
    </rPh>
    <phoneticPr fontId="4"/>
  </si>
  <si>
    <t>調達及び契約の制度、装備品の役務調達</t>
    <rPh sb="0" eb="2">
      <t>チョウタツ</t>
    </rPh>
    <rPh sb="2" eb="3">
      <t>オヨ</t>
    </rPh>
    <phoneticPr fontId="5"/>
  </si>
  <si>
    <t>調達及び契約の制度に関する文書</t>
    <rPh sb="0" eb="2">
      <t>チョウタツ</t>
    </rPh>
    <rPh sb="2" eb="3">
      <t>オヨ</t>
    </rPh>
    <rPh sb="4" eb="6">
      <t>ケイヤク</t>
    </rPh>
    <rPh sb="7" eb="9">
      <t>セイド</t>
    </rPh>
    <rPh sb="10" eb="11">
      <t>カン</t>
    </rPh>
    <rPh sb="13" eb="15">
      <t>ブンショ</t>
    </rPh>
    <phoneticPr fontId="5"/>
  </si>
  <si>
    <t>○○年度契約（グリーン購入法）
○○年度予算配分
〇〇年度検査官等指名通知書</t>
    <rPh sb="11" eb="14">
      <t>コウニュウホウ</t>
    </rPh>
    <rPh sb="25" eb="29">
      <t>マルマルネンド</t>
    </rPh>
    <rPh sb="29" eb="33">
      <t>ケンサカントウ</t>
    </rPh>
    <rPh sb="33" eb="38">
      <t>シメイツウチショ</t>
    </rPh>
    <phoneticPr fontId="4"/>
  </si>
  <si>
    <t>調達及び契約の連絡、契約、予算配分、検査官の指名通知、グリーン購入法の徹底</t>
    <rPh sb="10" eb="12">
      <t>ケイヤク</t>
    </rPh>
    <rPh sb="13" eb="17">
      <t>ヨサンハイブン</t>
    </rPh>
    <rPh sb="18" eb="21">
      <t>ケンサカン</t>
    </rPh>
    <rPh sb="22" eb="26">
      <t>シメイツウチ</t>
    </rPh>
    <rPh sb="31" eb="34">
      <t>コウニュウホウ</t>
    </rPh>
    <rPh sb="35" eb="37">
      <t>テッテイ</t>
    </rPh>
    <phoneticPr fontId="5"/>
  </si>
  <si>
    <t>○○年度物品亡失損傷責任裁定</t>
    <rPh sb="2" eb="4">
      <t>ネンド</t>
    </rPh>
    <rPh sb="4" eb="6">
      <t>ブッピン</t>
    </rPh>
    <rPh sb="6" eb="8">
      <t>ボウシツ</t>
    </rPh>
    <rPh sb="8" eb="10">
      <t>ソンショウ</t>
    </rPh>
    <rPh sb="10" eb="12">
      <t>セキニン</t>
    </rPh>
    <rPh sb="12" eb="14">
      <t>サイテイ</t>
    </rPh>
    <phoneticPr fontId="6"/>
  </si>
  <si>
    <t>債権・歳入</t>
    <rPh sb="0" eb="2">
      <t>サイケン</t>
    </rPh>
    <rPh sb="3" eb="5">
      <t>サイニュウ</t>
    </rPh>
    <phoneticPr fontId="5"/>
  </si>
  <si>
    <t>債権管理の業務、物品亡失損傷責任裁定</t>
    <rPh sb="0" eb="2">
      <t>サイケン</t>
    </rPh>
    <rPh sb="2" eb="4">
      <t>カンリ</t>
    </rPh>
    <rPh sb="5" eb="7">
      <t>ギョウム</t>
    </rPh>
    <phoneticPr fontId="5"/>
  </si>
  <si>
    <t>債権・歳入（16の項に掲げるものを除く。）</t>
    <rPh sb="0" eb="2">
      <t>サイケン</t>
    </rPh>
    <rPh sb="3" eb="5">
      <t>サイニュウ</t>
    </rPh>
    <phoneticPr fontId="5"/>
  </si>
  <si>
    <t>例規通達（廃止分）</t>
    <phoneticPr fontId="4"/>
  </si>
  <si>
    <t>廃止になった例規通達の保存</t>
    <rPh sb="0" eb="2">
      <t>ハイシ</t>
    </rPh>
    <rPh sb="6" eb="8">
      <t>レイキ</t>
    </rPh>
    <rPh sb="8" eb="10">
      <t>ツウタツ</t>
    </rPh>
    <rPh sb="11" eb="13">
      <t>ホゾン</t>
    </rPh>
    <phoneticPr fontId="5"/>
  </si>
  <si>
    <t>規則類（△△班）（△△には班名を記載）</t>
    <rPh sb="0" eb="3">
      <t>キソクルイ</t>
    </rPh>
    <rPh sb="6" eb="7">
      <t>ハン</t>
    </rPh>
    <rPh sb="13" eb="15">
      <t>ハンメイ</t>
    </rPh>
    <rPh sb="16" eb="18">
      <t>キサイ</t>
    </rPh>
    <phoneticPr fontId="4"/>
  </si>
  <si>
    <t>規則類</t>
    <rPh sb="0" eb="3">
      <t>キソクルイ</t>
    </rPh>
    <phoneticPr fontId="4"/>
  </si>
  <si>
    <t>○○年度保全業務の達の運用
○○年度情報保証運用達</t>
    <phoneticPr fontId="5"/>
  </si>
  <si>
    <t>訓令・達の運用及び解釈</t>
    <phoneticPr fontId="5"/>
  </si>
  <si>
    <t>○○年度情報公開・個人情報保護教育に関する文書
〇〇年度個人情報（情報公開）に係る報告文書</t>
    <rPh sb="4" eb="6">
      <t>ジョウホウ</t>
    </rPh>
    <rPh sb="6" eb="8">
      <t>コウカイ</t>
    </rPh>
    <rPh sb="9" eb="11">
      <t>コジン</t>
    </rPh>
    <rPh sb="11" eb="13">
      <t>ジョウホウ</t>
    </rPh>
    <rPh sb="13" eb="15">
      <t>ホゴ</t>
    </rPh>
    <rPh sb="15" eb="17">
      <t>キョウイク</t>
    </rPh>
    <rPh sb="18" eb="19">
      <t>カン</t>
    </rPh>
    <rPh sb="21" eb="23">
      <t>ブンショ</t>
    </rPh>
    <rPh sb="24" eb="28">
      <t>マルマルネンド</t>
    </rPh>
    <rPh sb="28" eb="32">
      <t>コジンジョウホウ</t>
    </rPh>
    <rPh sb="33" eb="37">
      <t>ジョウホウコウカイ</t>
    </rPh>
    <rPh sb="39" eb="40">
      <t>カカワ</t>
    </rPh>
    <rPh sb="41" eb="45">
      <t>ホウコクブンショ</t>
    </rPh>
    <phoneticPr fontId="4"/>
  </si>
  <si>
    <t>情報公開・保有個人情報保護に係る教育に関する文書、報告文書</t>
    <rPh sb="5" eb="7">
      <t>ホユウ</t>
    </rPh>
    <rPh sb="14" eb="15">
      <t>カカワ</t>
    </rPh>
    <rPh sb="16" eb="18">
      <t>キョウイク</t>
    </rPh>
    <rPh sb="19" eb="20">
      <t>カン</t>
    </rPh>
    <rPh sb="25" eb="29">
      <t>ホウコクブンショ</t>
    </rPh>
    <phoneticPr fontId="5"/>
  </si>
  <si>
    <t>保有個人情報等リスト</t>
    <rPh sb="0" eb="2">
      <t>ホユウ</t>
    </rPh>
    <phoneticPr fontId="5"/>
  </si>
  <si>
    <t>○○年度保有個人情報に係る点検結果
○○年度保有個人情報に係る監査結果
○○年度個人情報ファイル点検</t>
    <rPh sb="2" eb="4">
      <t>ネンド</t>
    </rPh>
    <rPh sb="4" eb="6">
      <t>ホユウ</t>
    </rPh>
    <rPh sb="6" eb="8">
      <t>コジン</t>
    </rPh>
    <rPh sb="8" eb="10">
      <t>ジョウホウ</t>
    </rPh>
    <rPh sb="11" eb="12">
      <t>カカワ</t>
    </rPh>
    <rPh sb="13" eb="15">
      <t>テンケン</t>
    </rPh>
    <rPh sb="15" eb="17">
      <t>ケッカ</t>
    </rPh>
    <rPh sb="20" eb="22">
      <t>ネンド</t>
    </rPh>
    <phoneticPr fontId="5"/>
  </si>
  <si>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個人情報ファイル点検</t>
    <phoneticPr fontId="5"/>
  </si>
  <si>
    <t>個人情報指定（解除）書</t>
    <phoneticPr fontId="5"/>
  </si>
  <si>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5"/>
  </si>
  <si>
    <t>○○年度保有個人情報に関する文書　　　　　　　　　　　　　　</t>
    <phoneticPr fontId="4"/>
  </si>
  <si>
    <t>○○年度報告統制</t>
    <rPh sb="2" eb="4">
      <t>ネンド</t>
    </rPh>
    <rPh sb="4" eb="6">
      <t>ホウコク</t>
    </rPh>
    <rPh sb="6" eb="8">
      <t>トウセイ</t>
    </rPh>
    <phoneticPr fontId="4"/>
  </si>
  <si>
    <t>○○年度業務改善提案判定結果</t>
    <rPh sb="2" eb="4">
      <t>ネンド</t>
    </rPh>
    <rPh sb="4" eb="6">
      <t>ギョウム</t>
    </rPh>
    <rPh sb="6" eb="8">
      <t>カイゼン</t>
    </rPh>
    <rPh sb="8" eb="10">
      <t>テイアン</t>
    </rPh>
    <rPh sb="10" eb="12">
      <t>ハンテイ</t>
    </rPh>
    <rPh sb="12" eb="14">
      <t>ケッカ</t>
    </rPh>
    <phoneticPr fontId="2"/>
  </si>
  <si>
    <t>業務改善提案、判定結果等</t>
    <rPh sb="0" eb="2">
      <t>ギョウム</t>
    </rPh>
    <rPh sb="2" eb="4">
      <t>カイゼン</t>
    </rPh>
    <rPh sb="4" eb="6">
      <t>テイアン</t>
    </rPh>
    <rPh sb="7" eb="9">
      <t>ハンテイ</t>
    </rPh>
    <rPh sb="9" eb="11">
      <t>ケッカ</t>
    </rPh>
    <rPh sb="11" eb="12">
      <t>トウ</t>
    </rPh>
    <phoneticPr fontId="5"/>
  </si>
  <si>
    <t>○○年度業務改善</t>
    <phoneticPr fontId="4"/>
  </si>
  <si>
    <t>業務改善提案に関する文書</t>
    <rPh sb="0" eb="2">
      <t>ギョウム</t>
    </rPh>
    <rPh sb="2" eb="4">
      <t>カイゼン</t>
    </rPh>
    <rPh sb="4" eb="6">
      <t>テイアン</t>
    </rPh>
    <rPh sb="7" eb="8">
      <t>カン</t>
    </rPh>
    <rPh sb="10" eb="12">
      <t>ブンショ</t>
    </rPh>
    <phoneticPr fontId="5"/>
  </si>
  <si>
    <t>隊務の運営に関する文書</t>
    <phoneticPr fontId="5"/>
  </si>
  <si>
    <t>○○年度隊史報告文書</t>
    <rPh sb="2" eb="4">
      <t>ネンド</t>
    </rPh>
    <rPh sb="4" eb="5">
      <t>タイ</t>
    </rPh>
    <rPh sb="5" eb="6">
      <t>シ</t>
    </rPh>
    <rPh sb="6" eb="10">
      <t>ホウコクブンショ</t>
    </rPh>
    <phoneticPr fontId="5"/>
  </si>
  <si>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36" eb="38">
      <t>セイホン</t>
    </rPh>
    <phoneticPr fontId="5"/>
  </si>
  <si>
    <t>○○年度行政文書の取扱に関する文書　</t>
    <rPh sb="2" eb="4">
      <t>ネンド</t>
    </rPh>
    <rPh sb="4" eb="6">
      <t>ギョウセイ</t>
    </rPh>
    <rPh sb="6" eb="8">
      <t>ブンショ</t>
    </rPh>
    <rPh sb="9" eb="11">
      <t>トリアツカイ</t>
    </rPh>
    <rPh sb="12" eb="13">
      <t>カン</t>
    </rPh>
    <rPh sb="15" eb="17">
      <t>ブンショ</t>
    </rPh>
    <phoneticPr fontId="2"/>
  </si>
  <si>
    <t>行政文書の取扱いに関する文書</t>
    <phoneticPr fontId="5"/>
  </si>
  <si>
    <t>○○年第２師団司令部第４部浄書データ格納ファイル（電子）</t>
    <rPh sb="2" eb="3">
      <t>ネン</t>
    </rPh>
    <rPh sb="3" eb="4">
      <t>ダイ</t>
    </rPh>
    <rPh sb="5" eb="10">
      <t>シダンシレイブ</t>
    </rPh>
    <rPh sb="10" eb="11">
      <t>ダイ</t>
    </rPh>
    <rPh sb="12" eb="13">
      <t>ブ</t>
    </rPh>
    <rPh sb="13" eb="15">
      <t>ジョウショ</t>
    </rPh>
    <rPh sb="18" eb="20">
      <t>カクノウ</t>
    </rPh>
    <rPh sb="25" eb="27">
      <t>デンシ</t>
    </rPh>
    <phoneticPr fontId="2"/>
  </si>
  <si>
    <t>○○年度標準文書保存期間基準に関する文書</t>
    <rPh sb="2" eb="4">
      <t>ネンド</t>
    </rPh>
    <rPh sb="4" eb="6">
      <t>ヒョウジュン</t>
    </rPh>
    <rPh sb="6" eb="8">
      <t>ブンショ</t>
    </rPh>
    <rPh sb="8" eb="10">
      <t>ホゾン</t>
    </rPh>
    <rPh sb="10" eb="12">
      <t>キカン</t>
    </rPh>
    <rPh sb="12" eb="14">
      <t>キジュン</t>
    </rPh>
    <rPh sb="15" eb="16">
      <t>カン</t>
    </rPh>
    <rPh sb="18" eb="20">
      <t>ブンショ</t>
    </rPh>
    <phoneticPr fontId="4"/>
  </si>
  <si>
    <t>○○年度文書起案の手引き
〇〇年度行政文書管理監査</t>
    <rPh sb="0" eb="4">
      <t>マルマルネンド</t>
    </rPh>
    <rPh sb="4" eb="6">
      <t>ブンショ</t>
    </rPh>
    <rPh sb="6" eb="8">
      <t>キアン</t>
    </rPh>
    <rPh sb="9" eb="11">
      <t>テビ</t>
    </rPh>
    <rPh sb="13" eb="17">
      <t>マルマルネンド</t>
    </rPh>
    <rPh sb="17" eb="25">
      <t>ギョウセイブンショカンリカンサ</t>
    </rPh>
    <phoneticPr fontId="5"/>
  </si>
  <si>
    <t>経由番号付与簿、文書起案の手引き、文書管理監査結果</t>
    <rPh sb="0" eb="2">
      <t>ケイユ</t>
    </rPh>
    <rPh sb="2" eb="4">
      <t>バンゴウ</t>
    </rPh>
    <rPh sb="4" eb="6">
      <t>フヨ</t>
    </rPh>
    <rPh sb="6" eb="7">
      <t>ボ</t>
    </rPh>
    <rPh sb="17" eb="25">
      <t>ブンショカンリカンサケッカ</t>
    </rPh>
    <phoneticPr fontId="5"/>
  </si>
  <si>
    <t xml:space="preserve">○○年度総括宛名
〇〇年度経由文書
〇〇年度行政文書に関する定期報告
</t>
    <rPh sb="9" eb="13">
      <t>マルマルネンド</t>
    </rPh>
    <rPh sb="13" eb="17">
      <t>ケイユブンショ</t>
    </rPh>
    <rPh sb="18" eb="22">
      <t>マルマルネンド</t>
    </rPh>
    <rPh sb="22" eb="26">
      <t>ギョウセイブンショ</t>
    </rPh>
    <rPh sb="27" eb="28">
      <t>カン</t>
    </rPh>
    <rPh sb="30" eb="32">
      <t>テイキ</t>
    </rPh>
    <rPh sb="32" eb="34">
      <t>ホウコク</t>
    </rPh>
    <phoneticPr fontId="4"/>
  </si>
  <si>
    <t>総括宛名、配布区分表、経由文書の管理、定期報告文書</t>
    <rPh sb="0" eb="2">
      <t>ソウカツ</t>
    </rPh>
    <rPh sb="2" eb="4">
      <t>アテナ</t>
    </rPh>
    <rPh sb="11" eb="15">
      <t>ケイユブンショ</t>
    </rPh>
    <rPh sb="16" eb="18">
      <t>カンリ</t>
    </rPh>
    <rPh sb="19" eb="25">
      <t>テイキホウコクブンショ</t>
    </rPh>
    <phoneticPr fontId="5"/>
  </si>
  <si>
    <t>５年</t>
    <phoneticPr fontId="4"/>
  </si>
  <si>
    <t>〇〇年度文書管理者等指定状況</t>
    <rPh sb="2" eb="4">
      <t>ネンド</t>
    </rPh>
    <rPh sb="4" eb="10">
      <t>ブンショカンリシャトウ</t>
    </rPh>
    <rPh sb="10" eb="14">
      <t>シテイジョウキョウ</t>
    </rPh>
    <phoneticPr fontId="5"/>
  </si>
  <si>
    <t>文書管理状況報告、文書管理者等指定状況</t>
    <rPh sb="0" eb="6">
      <t>ブンショカンリジョウキョウ</t>
    </rPh>
    <rPh sb="6" eb="8">
      <t>ホウコク</t>
    </rPh>
    <phoneticPr fontId="4"/>
  </si>
  <si>
    <t>文書管理担当者等指定簿</t>
    <rPh sb="7" eb="8">
      <t>トウ</t>
    </rPh>
    <phoneticPr fontId="4"/>
  </si>
  <si>
    <t>文書管理者指定簿、文書管理担当者等指定簿、文書管理者及び担当者指定状況</t>
    <rPh sb="0" eb="2">
      <t>ブンショ</t>
    </rPh>
    <rPh sb="2" eb="4">
      <t>カンリ</t>
    </rPh>
    <rPh sb="4" eb="5">
      <t>シャ</t>
    </rPh>
    <rPh sb="5" eb="7">
      <t>シテイ</t>
    </rPh>
    <rPh sb="7" eb="8">
      <t>ボ</t>
    </rPh>
    <rPh sb="21" eb="26">
      <t>ブンショカンリシャ</t>
    </rPh>
    <rPh sb="26" eb="27">
      <t>オヨ</t>
    </rPh>
    <rPh sb="28" eb="31">
      <t>タントウシャ</t>
    </rPh>
    <rPh sb="31" eb="35">
      <t>シテイジョウキョウ</t>
    </rPh>
    <phoneticPr fontId="5"/>
  </si>
  <si>
    <t>○○年度文書管理者引継報告書
○○年度文書管理担当者（報告文書）
〇〇年度文書管理要領</t>
    <rPh sb="33" eb="37">
      <t>マルマルネンド</t>
    </rPh>
    <rPh sb="37" eb="41">
      <t>ブンショカンリ</t>
    </rPh>
    <rPh sb="41" eb="43">
      <t>ヨウリョウ</t>
    </rPh>
    <phoneticPr fontId="4"/>
  </si>
  <si>
    <t>文書管理者引継報告書、文書管理者及び文書管理担当者の報告文書（機関等主任文書管理者を通じて総括文書管理者に報告されるもの）、上級部隊が発する文書管理要領</t>
    <rPh sb="11" eb="13">
      <t>ブンショ</t>
    </rPh>
    <rPh sb="13" eb="16">
      <t>カンリシャ</t>
    </rPh>
    <rPh sb="16" eb="17">
      <t>オヨ</t>
    </rPh>
    <rPh sb="62" eb="66">
      <t>ジョウキュウブタイ</t>
    </rPh>
    <rPh sb="67" eb="68">
      <t>ハッ</t>
    </rPh>
    <rPh sb="70" eb="76">
      <t>ブンショカンリヨウリョウ</t>
    </rPh>
    <phoneticPr fontId="5"/>
  </si>
  <si>
    <t>－</t>
  </si>
  <si>
    <t>○○年度文書管理教育</t>
    <rPh sb="2" eb="4">
      <t>ネンド</t>
    </rPh>
    <rPh sb="4" eb="6">
      <t>ブンショ</t>
    </rPh>
    <rPh sb="6" eb="8">
      <t>カンリ</t>
    </rPh>
    <rPh sb="8" eb="10">
      <t>キョウイク</t>
    </rPh>
    <phoneticPr fontId="2"/>
  </si>
  <si>
    <t>〇〇年度公益通報調査</t>
    <rPh sb="2" eb="4">
      <t>ネンド</t>
    </rPh>
    <rPh sb="4" eb="8">
      <t>コウエキツウホウ</t>
    </rPh>
    <rPh sb="8" eb="10">
      <t>チョウサ</t>
    </rPh>
    <phoneticPr fontId="4"/>
  </si>
  <si>
    <t>公益通報調査依頼</t>
    <rPh sb="0" eb="2">
      <t>コウエキ</t>
    </rPh>
    <rPh sb="2" eb="4">
      <t>ツウホウ</t>
    </rPh>
    <rPh sb="4" eb="6">
      <t>チョウサ</t>
    </rPh>
    <rPh sb="6" eb="8">
      <t>イライ</t>
    </rPh>
    <phoneticPr fontId="5"/>
  </si>
  <si>
    <t>2(2)ア(ア)</t>
  </si>
  <si>
    <t>〇〇年度感染症対策に係る隊務遂行要領</t>
    <phoneticPr fontId="5"/>
  </si>
  <si>
    <t>新型コロナウイルスに関する隊務遂行要領等</t>
    <phoneticPr fontId="5"/>
  </si>
  <si>
    <t>○○年□□
(□□には具体例から記載）</t>
    <rPh sb="2" eb="3">
      <t>ネン</t>
    </rPh>
    <phoneticPr fontId="4"/>
  </si>
  <si>
    <t>現況把握、総務に関する通知、報告及び照会又は意見に係る文書、資料送付書、現地情勢、業務支援、部隊視察、火災予防、火気使用申請、創立記念行事の準備等</t>
    <rPh sb="0" eb="2">
      <t>ゲンキョウ</t>
    </rPh>
    <rPh sb="2" eb="4">
      <t>ハアク</t>
    </rPh>
    <rPh sb="46" eb="50">
      <t>ブタイシサツ</t>
    </rPh>
    <rPh sb="51" eb="55">
      <t>カサイヨボウ</t>
    </rPh>
    <rPh sb="56" eb="62">
      <t>カキシヨウシンセイ</t>
    </rPh>
    <rPh sb="63" eb="69">
      <t>ソウリツキネンギョウジ</t>
    </rPh>
    <rPh sb="70" eb="73">
      <t>ジュンビトウ</t>
    </rPh>
    <phoneticPr fontId="5"/>
  </si>
  <si>
    <t>○○年度災害派遣行動命令（正本）</t>
    <rPh sb="2" eb="4">
      <t>ネンド</t>
    </rPh>
    <rPh sb="4" eb="6">
      <t>サイガイ</t>
    </rPh>
    <rPh sb="6" eb="8">
      <t>ハケン</t>
    </rPh>
    <rPh sb="8" eb="10">
      <t>コウドウ</t>
    </rPh>
    <rPh sb="10" eb="12">
      <t>メイレイ</t>
    </rPh>
    <rPh sb="13" eb="15">
      <t>セイホン</t>
    </rPh>
    <phoneticPr fontId="5"/>
  </si>
  <si>
    <t>活動成果報告、活動教訓資料、災害派遣行動命令（正本）</t>
    <rPh sb="0" eb="2">
      <t>カツドウ</t>
    </rPh>
    <rPh sb="2" eb="4">
      <t>セイカ</t>
    </rPh>
    <rPh sb="4" eb="6">
      <t>ホウコク</t>
    </rPh>
    <rPh sb="23" eb="25">
      <t>セイホン</t>
    </rPh>
    <phoneticPr fontId="5"/>
  </si>
  <si>
    <t>廃棄（作成元の原議を移管）</t>
    <rPh sb="0" eb="2">
      <t>ハイキ</t>
    </rPh>
    <rPh sb="3" eb="5">
      <t>サクセイ</t>
    </rPh>
    <rPh sb="5" eb="6">
      <t>モト</t>
    </rPh>
    <rPh sb="7" eb="9">
      <t>ゲンギ</t>
    </rPh>
    <rPh sb="10" eb="12">
      <t>イカン</t>
    </rPh>
    <phoneticPr fontId="5"/>
  </si>
  <si>
    <t>○○年度△△行動命令（上級部隊から受領分）</t>
    <rPh sb="11" eb="13">
      <t>ジョウキュウ</t>
    </rPh>
    <rPh sb="13" eb="15">
      <t>ブタイ</t>
    </rPh>
    <rPh sb="17" eb="19">
      <t>ジュリョウ</t>
    </rPh>
    <rPh sb="19" eb="20">
      <t>ブン</t>
    </rPh>
    <phoneticPr fontId="5"/>
  </si>
  <si>
    <t>○○年受付簿</t>
    <rPh sb="2" eb="3">
      <t>ネン</t>
    </rPh>
    <rPh sb="3" eb="6">
      <t>ウケツケボ</t>
    </rPh>
    <phoneticPr fontId="5"/>
  </si>
  <si>
    <t>2(1)ア14(2)</t>
  </si>
  <si>
    <t>○○年度情報公開業務（開示請求措置）
○○年度飛行場の設置基準の緩和に関する基準（電子）
○○年度防衛省訓令の制定（施設）
○○年度文書管理規則
○○年度特定化学物質装備品管理（規則）
○○年度放射線規則改正（達）
〇〇年度第２師団規則改正（△△）
（△△には内容を記載）
　　　　　　　　　　　　</t>
    <rPh sb="110" eb="112">
      <t>ネンド</t>
    </rPh>
    <rPh sb="112" eb="113">
      <t>ダイ</t>
    </rPh>
    <rPh sb="114" eb="120">
      <t>シダンキソクカイセイ</t>
    </rPh>
    <rPh sb="130" eb="132">
      <t>ナイヨウ</t>
    </rPh>
    <rPh sb="133" eb="135">
      <t>キサイ</t>
    </rPh>
    <phoneticPr fontId="1"/>
  </si>
  <si>
    <t>訓令及び通達</t>
    <rPh sb="0" eb="3">
      <t>クンレイオヨ</t>
    </rPh>
    <rPh sb="4" eb="6">
      <t>ツウタツ</t>
    </rPh>
    <phoneticPr fontId="5"/>
  </si>
  <si>
    <t>2(1)ア11(2)</t>
    <phoneticPr fontId="5"/>
  </si>
  <si>
    <t>○○年度開示請求対応（開示決定分）</t>
    <rPh sb="2" eb="4">
      <t>ネンド</t>
    </rPh>
    <rPh sb="4" eb="6">
      <t>カイジ</t>
    </rPh>
    <rPh sb="6" eb="8">
      <t>セイキュウ</t>
    </rPh>
    <rPh sb="8" eb="10">
      <t>タイオウ</t>
    </rPh>
    <rPh sb="11" eb="13">
      <t>カイジ</t>
    </rPh>
    <rPh sb="13" eb="15">
      <t>ケッテイ</t>
    </rPh>
    <rPh sb="15" eb="16">
      <t>ブン</t>
    </rPh>
    <phoneticPr fontId="5"/>
  </si>
  <si>
    <t>許認可等</t>
    <rPh sb="0" eb="4">
      <t>キョニンカトウ</t>
    </rPh>
    <phoneticPr fontId="5"/>
  </si>
  <si>
    <t>個人の権利義務</t>
    <rPh sb="0" eb="2">
      <t>コジン</t>
    </rPh>
    <rPh sb="3" eb="5">
      <t>ケンリ</t>
    </rPh>
    <rPh sb="5" eb="7">
      <t>ギム</t>
    </rPh>
    <phoneticPr fontId="5"/>
  </si>
  <si>
    <t>開示請求対応（開示決定分）</t>
    <rPh sb="0" eb="2">
      <t>カイジ</t>
    </rPh>
    <rPh sb="2" eb="4">
      <t>セイキュウ</t>
    </rPh>
    <rPh sb="4" eb="6">
      <t>タイオウ</t>
    </rPh>
    <rPh sb="7" eb="9">
      <t>カイジ</t>
    </rPh>
    <rPh sb="9" eb="11">
      <t>ケッテイ</t>
    </rPh>
    <rPh sb="11" eb="12">
      <t>ブン</t>
    </rPh>
    <phoneticPr fontId="5"/>
  </si>
  <si>
    <t>許認可等をするための決裁文書その他許認可等に至る過程が記録された文書（十一の項）</t>
    <phoneticPr fontId="5"/>
  </si>
  <si>
    <t>許認可等
（行政手続法第２条第３号の許認可等（以下「許認可等」という。）に関する重要な経緯）</t>
    <rPh sb="0" eb="4">
      <t>キョニンカトウ</t>
    </rPh>
    <phoneticPr fontId="5"/>
  </si>
  <si>
    <t>個人の権利義務
（個人の権利義務の得喪及びその経緯）</t>
    <phoneticPr fontId="5"/>
  </si>
  <si>
    <t>第２師団司令部第４部標準文書保存期間基準</t>
    <rPh sb="0" eb="1">
      <t>ダイ</t>
    </rPh>
    <rPh sb="2" eb="4">
      <t>シダン</t>
    </rPh>
    <rPh sb="4" eb="7">
      <t>シレイブ</t>
    </rPh>
    <rPh sb="7" eb="8">
      <t>ダイ</t>
    </rPh>
    <rPh sb="9" eb="10">
      <t>ブ</t>
    </rPh>
    <rPh sb="10" eb="12">
      <t>ヒョウジュン</t>
    </rPh>
    <phoneticPr fontId="4"/>
  </si>
  <si>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5"/>
  </si>
  <si>
    <t>　（8） 視察、イベント等における動線が記載されたもの</t>
    <phoneticPr fontId="5"/>
  </si>
  <si>
    <t>　（7） 会議の配席図及び案内図</t>
    <phoneticPr fontId="5"/>
  </si>
  <si>
    <t>　（6） ウェブサイト及びＳＮＳ</t>
    <phoneticPr fontId="5"/>
  </si>
  <si>
    <t>　（5） 担当者等の名簿</t>
    <phoneticPr fontId="5"/>
  </si>
  <si>
    <t>　（4） 各種マニュアル</t>
    <phoneticPr fontId="5"/>
  </si>
  <si>
    <t>　（3） 更新型・蓄積型データベース</t>
    <phoneticPr fontId="5"/>
  </si>
  <si>
    <t>　（2） 規則類</t>
    <phoneticPr fontId="5"/>
  </si>
  <si>
    <t>　（1） 行政文書ファイル管理簿等の簿冊</t>
    <phoneticPr fontId="5"/>
  </si>
  <si>
    <t>　８　陸上自衛隊行政文書管理に関する達（陸上自衛隊達第３２－２４号（令和４年３月３０日））第３５条に基づき、次の各号に規定する行政文書は保存期間を常用とすることができる。</t>
    <phoneticPr fontId="5"/>
  </si>
  <si>
    <t>　　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t>
    <phoneticPr fontId="5"/>
  </si>
  <si>
    <t>　　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t>
    <phoneticPr fontId="5"/>
  </si>
  <si>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t>
    <phoneticPr fontId="5"/>
  </si>
  <si>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5"/>
  </si>
  <si>
    <t>　（2） 細則第２章第２第１項第１号の規定により１年未満の保存期間を設定する紙文書</t>
    <phoneticPr fontId="5"/>
  </si>
  <si>
    <t>　（1） 受信した電子メール</t>
    <phoneticPr fontId="5"/>
  </si>
  <si>
    <t>　　る日とすることができる。</t>
    <phoneticPr fontId="5"/>
  </si>
  <si>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t>
    <phoneticPr fontId="5"/>
  </si>
  <si>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5"/>
  </si>
  <si>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5"/>
  </si>
  <si>
    <t>　 (6)　意思決定の途中段階で作成したもので、当該意思決定に与える影響がないものとして、長期間の保存を要しないと判断される文書</t>
    <phoneticPr fontId="5"/>
  </si>
  <si>
    <t>　 (5)　明白な誤り等の客観的な正確性の観点から利用に適さなくなった文書</t>
    <phoneticPr fontId="5"/>
  </si>
  <si>
    <t>　 (4)　所掌業務に関する事実関係の問合せへの応答</t>
    <phoneticPr fontId="5"/>
  </si>
  <si>
    <t>　 (3)　出版物や公表物を編集した文書　</t>
    <phoneticPr fontId="5"/>
  </si>
  <si>
    <t>　 (2)　定型的又は日常的な業務連絡、日程表等</t>
    <phoneticPr fontId="5"/>
  </si>
  <si>
    <t>　 (1)　別途、正本が管理されている行政文書の写し</t>
    <phoneticPr fontId="5"/>
  </si>
  <si>
    <t>　　るものを除き、保存期間を１年未満とすることができる。例えば、次に掲げる類型に該当する文書の保存期間は、１年未満とすることができる。</t>
    <phoneticPr fontId="5"/>
  </si>
  <si>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t>
    <phoneticPr fontId="5"/>
  </si>
  <si>
    <t>　　以外の文書管理者は、業務上の必要性に応じ、当該行政文書に、より短い保存期間（１年未満を含む。）を定めることができる。</t>
    <phoneticPr fontId="5"/>
  </si>
  <si>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t>
    <phoneticPr fontId="5"/>
  </si>
  <si>
    <t>　１　本表が直接適用されない行政文書については、文書管理者は、本表の規定を踏まえて分類及び保存期間を定めるものとする。</t>
    <phoneticPr fontId="5"/>
  </si>
  <si>
    <t>備　考</t>
    <phoneticPr fontId="5"/>
  </si>
  <si>
    <t>器材等を保有しなくなった日に係る特定日以後１年</t>
    <phoneticPr fontId="5"/>
  </si>
  <si>
    <t>器材管理に関する△△取扱説明書（△△には、業務名又は機材名等を記載）</t>
    <phoneticPr fontId="5"/>
  </si>
  <si>
    <t>各種器材に付随する取扱説明書、器材の維持管理に係る備付簿冊等</t>
    <phoneticPr fontId="5"/>
  </si>
  <si>
    <t>常用（作成原課の正本を除く。）</t>
    <rPh sb="0" eb="2">
      <t>ジョウヨウ</t>
    </rPh>
    <rPh sb="3" eb="5">
      <t>サクセイ</t>
    </rPh>
    <rPh sb="5" eb="6">
      <t>ゲン</t>
    </rPh>
    <rPh sb="6" eb="7">
      <t>カ</t>
    </rPh>
    <rPh sb="8" eb="10">
      <t>ショウホン</t>
    </rPh>
    <rPh sb="11" eb="12">
      <t>ノゾ</t>
    </rPh>
    <phoneticPr fontId="5"/>
  </si>
  <si>
    <t>△△業務に関する参考資料</t>
    <phoneticPr fontId="5"/>
  </si>
  <si>
    <t>業務マニュアル</t>
    <phoneticPr fontId="5"/>
  </si>
  <si>
    <t>所掌業務の実施及び各種器材の維持管理に当たり必要となる資料（補給管理規則で定める装備品等を除く。）</t>
    <rPh sb="7" eb="8">
      <t>オヨ</t>
    </rPh>
    <rPh sb="9" eb="11">
      <t>カクシュ</t>
    </rPh>
    <rPh sb="11" eb="13">
      <t>キザイ</t>
    </rPh>
    <rPh sb="14" eb="16">
      <t>イジ</t>
    </rPh>
    <rPh sb="16" eb="18">
      <t>カンリ</t>
    </rPh>
    <rPh sb="19" eb="20">
      <t>ア</t>
    </rPh>
    <rPh sb="30" eb="32">
      <t>ホキュウ</t>
    </rPh>
    <rPh sb="32" eb="34">
      <t>カンリ</t>
    </rPh>
    <rPh sb="34" eb="36">
      <t>キソク</t>
    </rPh>
    <rPh sb="37" eb="38">
      <t>サダ</t>
    </rPh>
    <rPh sb="40" eb="43">
      <t>ソウビヒン</t>
    </rPh>
    <rPh sb="43" eb="44">
      <t>トウ</t>
    </rPh>
    <rPh sb="45" eb="46">
      <t>ノゾ</t>
    </rPh>
    <phoneticPr fontId="5"/>
  </si>
  <si>
    <t xml:space="preserve">○○年度自衛官診療証申請
</t>
    <rPh sb="2" eb="4">
      <t>ネンド</t>
    </rPh>
    <rPh sb="4" eb="10">
      <t>ジエイカンシンリョウショウ</t>
    </rPh>
    <rPh sb="10" eb="12">
      <t>シンセイ</t>
    </rPh>
    <phoneticPr fontId="5"/>
  </si>
  <si>
    <t>自衛官診療証に関する申請書類（発行、転出入、資格喪失、記載事項変更、検認）</t>
    <rPh sb="0" eb="6">
      <t>ジエイカンシンリョウショウ</t>
    </rPh>
    <rPh sb="7" eb="8">
      <t>カン</t>
    </rPh>
    <rPh sb="10" eb="12">
      <t>シンセイ</t>
    </rPh>
    <rPh sb="12" eb="14">
      <t>ショルイ</t>
    </rPh>
    <rPh sb="15" eb="17">
      <t>ハッコウ</t>
    </rPh>
    <rPh sb="18" eb="21">
      <t>テンシュツニュウ</t>
    </rPh>
    <rPh sb="22" eb="26">
      <t>シカクソウシツ</t>
    </rPh>
    <rPh sb="27" eb="33">
      <t>キサイジコウヘンコウ</t>
    </rPh>
    <rPh sb="34" eb="36">
      <t>ケンニン</t>
    </rPh>
    <phoneticPr fontId="5"/>
  </si>
  <si>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5"/>
  </si>
  <si>
    <t>身体歴</t>
    <rPh sb="0" eb="3">
      <t>シンタイレキ</t>
    </rPh>
    <phoneticPr fontId="5"/>
  </si>
  <si>
    <t>身体歴</t>
    <rPh sb="0" eb="2">
      <t>シンタイ</t>
    </rPh>
    <rPh sb="2" eb="3">
      <t>レキ</t>
    </rPh>
    <phoneticPr fontId="5"/>
  </si>
  <si>
    <t>失効の日に係る特定日以後１年</t>
    <rPh sb="0" eb="2">
      <t>シッコウ</t>
    </rPh>
    <rPh sb="10" eb="12">
      <t>イゴ</t>
    </rPh>
    <rPh sb="13" eb="14">
      <t>ネン</t>
    </rPh>
    <phoneticPr fontId="5"/>
  </si>
  <si>
    <t>自衛官診療証発行台帳</t>
    <rPh sb="0" eb="6">
      <t>ジエイカンシンリョウショウ</t>
    </rPh>
    <rPh sb="6" eb="10">
      <t>ハッコウダイチョウ</t>
    </rPh>
    <phoneticPr fontId="5"/>
  </si>
  <si>
    <t>医務</t>
    <rPh sb="0" eb="2">
      <t>イム</t>
    </rPh>
    <phoneticPr fontId="5"/>
  </si>
  <si>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5"/>
  </si>
  <si>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5"/>
  </si>
  <si>
    <t>○○年度各種健康診断名簿</t>
    <rPh sb="2" eb="4">
      <t>ネンド</t>
    </rPh>
    <rPh sb="4" eb="6">
      <t>カクシュ</t>
    </rPh>
    <rPh sb="6" eb="12">
      <t>ケンコウシンダンメイボ</t>
    </rPh>
    <phoneticPr fontId="5"/>
  </si>
  <si>
    <t>各種健康診断等名簿</t>
    <rPh sb="0" eb="2">
      <t>カクシュ</t>
    </rPh>
    <rPh sb="2" eb="4">
      <t>ケンコウ</t>
    </rPh>
    <rPh sb="4" eb="6">
      <t>シンダン</t>
    </rPh>
    <rPh sb="6" eb="7">
      <t>トウ</t>
    </rPh>
    <rPh sb="7" eb="9">
      <t>メイボ</t>
    </rPh>
    <phoneticPr fontId="5"/>
  </si>
  <si>
    <t>○○年度健康管理強化施策</t>
    <rPh sb="2" eb="4">
      <t>ネンド</t>
    </rPh>
    <rPh sb="4" eb="8">
      <t>ケンコウカンリ</t>
    </rPh>
    <rPh sb="8" eb="10">
      <t>キョウカ</t>
    </rPh>
    <rPh sb="10" eb="12">
      <t>シサク</t>
    </rPh>
    <phoneticPr fontId="5"/>
  </si>
  <si>
    <t>○○年度健康診断</t>
    <rPh sb="0" eb="4">
      <t>マルマルネンド</t>
    </rPh>
    <rPh sb="4" eb="8">
      <t>ケンコウシンダン</t>
    </rPh>
    <phoneticPr fontId="5"/>
  </si>
  <si>
    <t>健康診断等（実施通達等）</t>
    <rPh sb="0" eb="2">
      <t>ケンコウ</t>
    </rPh>
    <rPh sb="2" eb="5">
      <t>シンダントウ</t>
    </rPh>
    <rPh sb="6" eb="8">
      <t>ジッシ</t>
    </rPh>
    <rPh sb="8" eb="10">
      <t>ツウタツ</t>
    </rPh>
    <rPh sb="10" eb="11">
      <t>トウ</t>
    </rPh>
    <phoneticPr fontId="5"/>
  </si>
  <si>
    <t>○○年度衛生報告</t>
    <rPh sb="2" eb="4">
      <t>ネンド</t>
    </rPh>
    <rPh sb="4" eb="8">
      <t>エイセイホウコク</t>
    </rPh>
    <phoneticPr fontId="5"/>
  </si>
  <si>
    <t>○○年度入院申請書</t>
    <rPh sb="0" eb="4">
      <t>マルマルネンド</t>
    </rPh>
    <rPh sb="4" eb="9">
      <t>ニュウインシンセイショ</t>
    </rPh>
    <phoneticPr fontId="5"/>
  </si>
  <si>
    <t>入院申請書・診断書</t>
    <phoneticPr fontId="5"/>
  </si>
  <si>
    <t>診療に関する文書</t>
    <rPh sb="0" eb="2">
      <t>シンリョウ</t>
    </rPh>
    <rPh sb="3" eb="4">
      <t>カン</t>
    </rPh>
    <rPh sb="6" eb="8">
      <t>ブンショ</t>
    </rPh>
    <phoneticPr fontId="5"/>
  </si>
  <si>
    <t>○○年度禁煙施策</t>
    <rPh sb="0" eb="4">
      <t>マルマルネンド</t>
    </rPh>
    <rPh sb="4" eb="6">
      <t>キンエン</t>
    </rPh>
    <rPh sb="6" eb="8">
      <t>シサク</t>
    </rPh>
    <phoneticPr fontId="5"/>
  </si>
  <si>
    <t>禁煙（要医療隊員）</t>
    <rPh sb="0" eb="2">
      <t>キンエン</t>
    </rPh>
    <rPh sb="3" eb="4">
      <t>ヨウ</t>
    </rPh>
    <rPh sb="4" eb="6">
      <t>イリョウ</t>
    </rPh>
    <rPh sb="6" eb="8">
      <t>タイイン</t>
    </rPh>
    <phoneticPr fontId="5"/>
  </si>
  <si>
    <t>○○年度生活習慣病検診</t>
    <rPh sb="0" eb="4">
      <t>マルマルネンド</t>
    </rPh>
    <rPh sb="4" eb="9">
      <t>セイカツシュウカンビョウ</t>
    </rPh>
    <rPh sb="9" eb="11">
      <t>ケンシン</t>
    </rPh>
    <phoneticPr fontId="5"/>
  </si>
  <si>
    <t>生活習慣病検診に関すること</t>
    <rPh sb="0" eb="2">
      <t>セイカツ</t>
    </rPh>
    <rPh sb="2" eb="4">
      <t>シュウカン</t>
    </rPh>
    <rPh sb="4" eb="5">
      <t>ビョウ</t>
    </rPh>
    <rPh sb="5" eb="7">
      <t>ケンシン</t>
    </rPh>
    <rPh sb="8" eb="9">
      <t>カン</t>
    </rPh>
    <phoneticPr fontId="5"/>
  </si>
  <si>
    <t>検診等に関する文書</t>
    <rPh sb="0" eb="2">
      <t>ケンシン</t>
    </rPh>
    <rPh sb="2" eb="3">
      <t>トウ</t>
    </rPh>
    <rPh sb="4" eb="5">
      <t>カン</t>
    </rPh>
    <rPh sb="7" eb="9">
      <t>ブンショ</t>
    </rPh>
    <phoneticPr fontId="5"/>
  </si>
  <si>
    <t>○○年度部隊患者名簿</t>
    <rPh sb="0" eb="4">
      <t>マルマルネンド</t>
    </rPh>
    <rPh sb="4" eb="10">
      <t>ブタイカンジャメイボ</t>
    </rPh>
    <phoneticPr fontId="5"/>
  </si>
  <si>
    <t>部隊患者名簿、就業患者月報、無効患者個票</t>
    <rPh sb="0" eb="2">
      <t>ブタイ</t>
    </rPh>
    <rPh sb="2" eb="4">
      <t>カンジャ</t>
    </rPh>
    <rPh sb="4" eb="6">
      <t>メイボ</t>
    </rPh>
    <phoneticPr fontId="5"/>
  </si>
  <si>
    <t>患者の管理に関する文書</t>
    <rPh sb="0" eb="2">
      <t>カンジャ</t>
    </rPh>
    <rPh sb="3" eb="5">
      <t>カンリ</t>
    </rPh>
    <rPh sb="6" eb="7">
      <t>カン</t>
    </rPh>
    <rPh sb="9" eb="11">
      <t>ブンショ</t>
    </rPh>
    <phoneticPr fontId="5"/>
  </si>
  <si>
    <t>○○年度衛生に関する文書</t>
    <rPh sb="0" eb="4">
      <t>マルマルネンド</t>
    </rPh>
    <rPh sb="4" eb="6">
      <t>エイセイ</t>
    </rPh>
    <rPh sb="7" eb="8">
      <t>カン</t>
    </rPh>
    <rPh sb="10" eb="12">
      <t>ブンショ</t>
    </rPh>
    <phoneticPr fontId="5"/>
  </si>
  <si>
    <t>衛生年次報告、衛生要員等身分証明書、死亡個票、衛生業務、衛生技術指導、衛生支援、衛生定時報告</t>
    <rPh sb="0" eb="2">
      <t>エイセイ</t>
    </rPh>
    <phoneticPr fontId="5"/>
  </si>
  <si>
    <t>○○年度△△演習（△△には演習名を記載）</t>
    <rPh sb="0" eb="4">
      <t>マルマルネンド</t>
    </rPh>
    <rPh sb="6" eb="8">
      <t>エンシュウ</t>
    </rPh>
    <rPh sb="13" eb="15">
      <t>エンシュウ</t>
    </rPh>
    <rPh sb="15" eb="16">
      <t>メイ</t>
    </rPh>
    <rPh sb="17" eb="19">
      <t>キサイ</t>
    </rPh>
    <phoneticPr fontId="5"/>
  </si>
  <si>
    <t>○○年度小火器射撃</t>
    <rPh sb="2" eb="4">
      <t>ネンド</t>
    </rPh>
    <rPh sb="4" eb="7">
      <t>ショウカキ</t>
    </rPh>
    <rPh sb="7" eb="9">
      <t>シャゲキ</t>
    </rPh>
    <phoneticPr fontId="5"/>
  </si>
  <si>
    <t>年次射撃</t>
  </si>
  <si>
    <t>キ</t>
  </si>
  <si>
    <t>○○年度教育等の試行</t>
    <rPh sb="0" eb="4">
      <t>マルマルネンド</t>
    </rPh>
    <rPh sb="4" eb="7">
      <t>キョウイクトウ</t>
    </rPh>
    <rPh sb="8" eb="10">
      <t>シコウ</t>
    </rPh>
    <phoneticPr fontId="5"/>
  </si>
  <si>
    <t>教育等の試行</t>
  </si>
  <si>
    <t>○○年度特技検定・認定資料</t>
    <rPh sb="2" eb="4">
      <t>ネンド</t>
    </rPh>
    <rPh sb="4" eb="8">
      <t>トクギケンテイ</t>
    </rPh>
    <rPh sb="9" eb="13">
      <t>ニンテイシリョウ</t>
    </rPh>
    <phoneticPr fontId="5"/>
  </si>
  <si>
    <t xml:space="preserve">○○年度旅客機輸送請求（通知）書
</t>
    <rPh sb="0" eb="4">
      <t>マルマルネンド</t>
    </rPh>
    <phoneticPr fontId="5"/>
  </si>
  <si>
    <t>役務調達請求（要求）書、役務発注書（写）及び役務調達月報（控）、業者から受領する各種証票類、旅客機輸送請求（通知）書、旅客機輸送使用実績表</t>
  </si>
  <si>
    <t>○○年度有料道路</t>
    <rPh sb="0" eb="4">
      <t>マルマルネンド</t>
    </rPh>
    <rPh sb="4" eb="8">
      <t>ユウリョウドウロ</t>
    </rPh>
    <phoneticPr fontId="5"/>
  </si>
  <si>
    <t>用途廃止の日に係る特定日以後１年</t>
    <rPh sb="0" eb="2">
      <t>ヨウト</t>
    </rPh>
    <rPh sb="2" eb="4">
      <t>ハイシ</t>
    </rPh>
    <rPh sb="5" eb="6">
      <t>ヒ</t>
    </rPh>
    <rPh sb="7" eb="8">
      <t>カカ</t>
    </rPh>
    <rPh sb="9" eb="12">
      <t>トクテイビ</t>
    </rPh>
    <rPh sb="12" eb="14">
      <t>イゴ</t>
    </rPh>
    <rPh sb="15" eb="16">
      <t>ネン</t>
    </rPh>
    <phoneticPr fontId="5"/>
  </si>
  <si>
    <t>施設維持・管理</t>
    <rPh sb="0" eb="2">
      <t>シセツ</t>
    </rPh>
    <rPh sb="2" eb="4">
      <t>イジ</t>
    </rPh>
    <rPh sb="5" eb="7">
      <t>カンリ</t>
    </rPh>
    <phoneticPr fontId="5"/>
  </si>
  <si>
    <t>営繕</t>
    <rPh sb="0" eb="2">
      <t>エイゼン</t>
    </rPh>
    <phoneticPr fontId="5"/>
  </si>
  <si>
    <t>建築物、建築設備等に関する維持管理の記録</t>
    <rPh sb="0" eb="3">
      <t>ケンチクブツ</t>
    </rPh>
    <rPh sb="4" eb="6">
      <t>ケンチク</t>
    </rPh>
    <rPh sb="6" eb="8">
      <t>セツビ</t>
    </rPh>
    <rPh sb="8" eb="9">
      <t>トウ</t>
    </rPh>
    <rPh sb="10" eb="11">
      <t>カン</t>
    </rPh>
    <rPh sb="13" eb="15">
      <t>イジ</t>
    </rPh>
    <rPh sb="15" eb="17">
      <t>カンリ</t>
    </rPh>
    <rPh sb="18" eb="20">
      <t>キロク</t>
    </rPh>
    <phoneticPr fontId="5"/>
  </si>
  <si>
    <t>施設の維持管理に関する文書</t>
  </si>
  <si>
    <t>○○年度食事支給伝票</t>
    <rPh sb="0" eb="4">
      <t>マルマルネンド</t>
    </rPh>
    <rPh sb="4" eb="6">
      <t>ショクジ</t>
    </rPh>
    <rPh sb="6" eb="8">
      <t>シキュウ</t>
    </rPh>
    <rPh sb="8" eb="10">
      <t>デンピョウ</t>
    </rPh>
    <phoneticPr fontId="5"/>
  </si>
  <si>
    <t>給食審査、糧食管理、野外給食、各種報告等、役務完了台帳、監督官点検表、監督官日誌、食需伝票、食事支給台帳、患者給食カード、給食依頼票、検食所見簿</t>
  </si>
  <si>
    <t>不用決定の日に係る特定日以後５年</t>
    <rPh sb="0" eb="2">
      <t>フヨウ</t>
    </rPh>
    <rPh sb="2" eb="4">
      <t>ケッテイ</t>
    </rPh>
    <rPh sb="5" eb="6">
      <t>ヒ</t>
    </rPh>
    <rPh sb="7" eb="8">
      <t>カカ</t>
    </rPh>
    <rPh sb="9" eb="12">
      <t>トクテイビ</t>
    </rPh>
    <rPh sb="12" eb="14">
      <t>イゴ</t>
    </rPh>
    <rPh sb="15" eb="16">
      <t>ネン</t>
    </rPh>
    <phoneticPr fontId="5"/>
  </si>
  <si>
    <t>略式履歴簿</t>
    <rPh sb="0" eb="2">
      <t>リャクシキ</t>
    </rPh>
    <rPh sb="2" eb="4">
      <t>リレキ</t>
    </rPh>
    <rPh sb="4" eb="5">
      <t>ボ</t>
    </rPh>
    <phoneticPr fontId="5"/>
  </si>
  <si>
    <t>履歴簿</t>
    <rPh sb="0" eb="2">
      <t>リレキ</t>
    </rPh>
    <rPh sb="2" eb="3">
      <t>ボ</t>
    </rPh>
    <phoneticPr fontId="5"/>
  </si>
  <si>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5"/>
  </si>
  <si>
    <t>○○年度切手類使用明細書</t>
    <rPh sb="0" eb="4">
      <t>マルマルネンド</t>
    </rPh>
    <rPh sb="4" eb="7">
      <t>キッテルイ</t>
    </rPh>
    <rPh sb="7" eb="11">
      <t>シヨウメイサイ</t>
    </rPh>
    <rPh sb="11" eb="12">
      <t>ショ</t>
    </rPh>
    <phoneticPr fontId="5"/>
  </si>
  <si>
    <t>○○年度C４I２部隊実験
（令和９年度保存期間満了分のファイルまで）</t>
    <rPh sb="0" eb="4">
      <t>マルマルネンド</t>
    </rPh>
    <rPh sb="8" eb="12">
      <t>ブタイジッケン</t>
    </rPh>
    <rPh sb="14" eb="16">
      <t>レイワ</t>
    </rPh>
    <rPh sb="17" eb="19">
      <t>ネンド</t>
    </rPh>
    <rPh sb="19" eb="21">
      <t>ホゾン</t>
    </rPh>
    <rPh sb="21" eb="23">
      <t>キカン</t>
    </rPh>
    <rPh sb="23" eb="25">
      <t>マンリョウ</t>
    </rPh>
    <rPh sb="25" eb="26">
      <t>ブン</t>
    </rPh>
    <phoneticPr fontId="5"/>
  </si>
  <si>
    <t>部隊実験全般計画大綱</t>
    <rPh sb="0" eb="4">
      <t>ブタイジッケン</t>
    </rPh>
    <rPh sb="4" eb="6">
      <t>ゼンパン</t>
    </rPh>
    <rPh sb="6" eb="8">
      <t>ケイカク</t>
    </rPh>
    <rPh sb="8" eb="10">
      <t>タイコウ</t>
    </rPh>
    <phoneticPr fontId="5"/>
  </si>
  <si>
    <t>○○年度国民保護訓練資料　　　　　　　</t>
    <rPh sb="10" eb="12">
      <t>シリョウ</t>
    </rPh>
    <phoneticPr fontId="15"/>
  </si>
  <si>
    <t>国民保護訓練</t>
    <phoneticPr fontId="5"/>
  </si>
  <si>
    <t>○○年度国民保護共同訓練関連</t>
  </si>
  <si>
    <t>国民保護共同訓練</t>
    <phoneticPr fontId="5"/>
  </si>
  <si>
    <t>国民保護訓練に関する文書</t>
    <rPh sb="0" eb="2">
      <t>コクミン</t>
    </rPh>
    <rPh sb="2" eb="4">
      <t>ホゴ</t>
    </rPh>
    <rPh sb="4" eb="6">
      <t>クンレン</t>
    </rPh>
    <rPh sb="7" eb="8">
      <t>カン</t>
    </rPh>
    <rPh sb="10" eb="12">
      <t>ブンショ</t>
    </rPh>
    <phoneticPr fontId="5"/>
  </si>
  <si>
    <t>解嘱に係る特定日以後１年</t>
    <rPh sb="0" eb="2">
      <t>カイショク</t>
    </rPh>
    <rPh sb="3" eb="4">
      <t>カカワ</t>
    </rPh>
    <rPh sb="5" eb="7">
      <t>トクテイ</t>
    </rPh>
    <rPh sb="7" eb="8">
      <t>ビ</t>
    </rPh>
    <rPh sb="8" eb="10">
      <t>イゴ</t>
    </rPh>
    <rPh sb="9" eb="10">
      <t>ゴ</t>
    </rPh>
    <rPh sb="11" eb="12">
      <t>ネン</t>
    </rPh>
    <phoneticPr fontId="5"/>
  </si>
  <si>
    <t>国民保護協議会委員委嘱状</t>
    <rPh sb="0" eb="2">
      <t>コクミン</t>
    </rPh>
    <rPh sb="2" eb="4">
      <t>ホゴ</t>
    </rPh>
    <rPh sb="4" eb="7">
      <t>キョウギカイ</t>
    </rPh>
    <rPh sb="7" eb="9">
      <t>イイン</t>
    </rPh>
    <rPh sb="9" eb="12">
      <t>イショクジョウ</t>
    </rPh>
    <phoneticPr fontId="4"/>
  </si>
  <si>
    <t>国民保護協議会委員委嘱状</t>
    <rPh sb="0" eb="2">
      <t>コクミン</t>
    </rPh>
    <rPh sb="2" eb="4">
      <t>ホゴ</t>
    </rPh>
    <rPh sb="4" eb="6">
      <t>キョウギ</t>
    </rPh>
    <rPh sb="6" eb="7">
      <t>カイ</t>
    </rPh>
    <rPh sb="7" eb="9">
      <t>イイン</t>
    </rPh>
    <rPh sb="9" eb="12">
      <t>イショクジョウ</t>
    </rPh>
    <phoneticPr fontId="5"/>
  </si>
  <si>
    <t>○○年度国民保護協議会調整資料
○○年度地方公共団体等の国民保護計画</t>
  </si>
  <si>
    <t>国民保護協議会に関する事項、地方公共団体等の国民保護計画</t>
    <rPh sb="0" eb="4">
      <t>コクミンホゴ</t>
    </rPh>
    <rPh sb="4" eb="7">
      <t>キョウギカイ</t>
    </rPh>
    <rPh sb="8" eb="9">
      <t>カン</t>
    </rPh>
    <rPh sb="11" eb="13">
      <t>ジコウ</t>
    </rPh>
    <phoneticPr fontId="5"/>
  </si>
  <si>
    <t>○○年度市町村国民保護協議会委員関連</t>
    <rPh sb="0" eb="4">
      <t>ア</t>
    </rPh>
    <rPh sb="4" eb="7">
      <t>シチョウソン</t>
    </rPh>
    <rPh sb="7" eb="9">
      <t>コクミン</t>
    </rPh>
    <rPh sb="9" eb="11">
      <t>ホゴ</t>
    </rPh>
    <rPh sb="11" eb="14">
      <t>キョウギカイ</t>
    </rPh>
    <rPh sb="14" eb="16">
      <t>イイン</t>
    </rPh>
    <rPh sb="16" eb="18">
      <t>カンレン</t>
    </rPh>
    <phoneticPr fontId="4"/>
  </si>
  <si>
    <t>市町村国民保護協議会委員の防衛大臣同意関連</t>
    <rPh sb="0" eb="3">
      <t>シチョウソン</t>
    </rPh>
    <rPh sb="3" eb="5">
      <t>コクミン</t>
    </rPh>
    <rPh sb="5" eb="7">
      <t>ホゴ</t>
    </rPh>
    <rPh sb="7" eb="10">
      <t>キョウギカイ</t>
    </rPh>
    <rPh sb="10" eb="12">
      <t>イイン</t>
    </rPh>
    <rPh sb="13" eb="15">
      <t>ボウエイ</t>
    </rPh>
    <rPh sb="15" eb="17">
      <t>ダイジン</t>
    </rPh>
    <rPh sb="17" eb="19">
      <t>ドウイ</t>
    </rPh>
    <rPh sb="19" eb="21">
      <t>カンレン</t>
    </rPh>
    <phoneticPr fontId="5"/>
  </si>
  <si>
    <t>国民保護協議会に関する文書</t>
    <rPh sb="0" eb="2">
      <t>コクミン</t>
    </rPh>
    <rPh sb="2" eb="4">
      <t>ホゴ</t>
    </rPh>
    <rPh sb="4" eb="7">
      <t>キョウギカイ</t>
    </rPh>
    <rPh sb="8" eb="9">
      <t>カン</t>
    </rPh>
    <rPh sb="11" eb="13">
      <t>ブンショ</t>
    </rPh>
    <phoneticPr fontId="5"/>
  </si>
  <si>
    <t>○○年度国民保護連携要領</t>
    <rPh sb="0" eb="4">
      <t>ア</t>
    </rPh>
    <rPh sb="4" eb="6">
      <t>コクミン</t>
    </rPh>
    <rPh sb="6" eb="8">
      <t>ホゴ</t>
    </rPh>
    <rPh sb="8" eb="10">
      <t>レンケイ</t>
    </rPh>
    <rPh sb="10" eb="12">
      <t>ヨウリョウ</t>
    </rPh>
    <phoneticPr fontId="4"/>
  </si>
  <si>
    <t>国民保護連携要領</t>
    <rPh sb="0" eb="2">
      <t>コクミン</t>
    </rPh>
    <rPh sb="2" eb="4">
      <t>ホゴ</t>
    </rPh>
    <rPh sb="4" eb="6">
      <t>レンケイ</t>
    </rPh>
    <rPh sb="6" eb="8">
      <t>ヨウリョウ</t>
    </rPh>
    <phoneticPr fontId="5"/>
  </si>
  <si>
    <t>○○年度国民保護に関する通知文書</t>
    <rPh sb="12" eb="14">
      <t>ツウチ</t>
    </rPh>
    <phoneticPr fontId="15"/>
  </si>
  <si>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5"/>
  </si>
  <si>
    <t>○○年度国際平和安全活動指定計画
○○年度国際平和安全活動派遣準備</t>
    <rPh sb="8" eb="10">
      <t>アンゼン</t>
    </rPh>
    <rPh sb="25" eb="27">
      <t>アンゼン</t>
    </rPh>
    <phoneticPr fontId="15"/>
  </si>
  <si>
    <t>○○年度国際平和安全活動に関する通知文書</t>
    <rPh sb="8" eb="10">
      <t>アンゼン</t>
    </rPh>
    <rPh sb="16" eb="18">
      <t>ツウチ</t>
    </rPh>
    <phoneticPr fontId="15"/>
  </si>
  <si>
    <t>○○年度国際平和協力活動に関する通知文書</t>
    <rPh sb="16" eb="18">
      <t>ツウチ</t>
    </rPh>
    <phoneticPr fontId="4"/>
  </si>
  <si>
    <t>○○年度国際緊急援助活動基本計画
○○年度国際緊急援助隊派遣交代に関する文書</t>
    <rPh sb="10" eb="12">
      <t>カツドウ</t>
    </rPh>
    <rPh sb="30" eb="32">
      <t>コウタイ</t>
    </rPh>
    <rPh sb="33" eb="34">
      <t>カン</t>
    </rPh>
    <rPh sb="36" eb="38">
      <t>ブンショ</t>
    </rPh>
    <phoneticPr fontId="4"/>
  </si>
  <si>
    <t>○○年度国際緊急援助活動に関する通知文書</t>
    <rPh sb="16" eb="18">
      <t>ツウチ</t>
    </rPh>
    <phoneticPr fontId="4"/>
  </si>
  <si>
    <t>国際協力</t>
  </si>
  <si>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4"/>
  </si>
  <si>
    <t xml:space="preserve">○○年度システムの運用中断
</t>
    <rPh sb="9" eb="11">
      <t>ウンヨウ</t>
    </rPh>
    <rPh sb="11" eb="13">
      <t>チュウダン</t>
    </rPh>
    <phoneticPr fontId="1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</si>
  <si>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5"/>
  </si>
  <si>
    <t>○○年度障害対処要領</t>
  </si>
  <si>
    <t>○○年度情報システム障害関連資料</t>
  </si>
  <si>
    <t>○○年度入退室記録簿
○○年度入室者管理書類</t>
    <rPh sb="7" eb="9">
      <t>キロク</t>
    </rPh>
    <phoneticPr fontId="15"/>
  </si>
  <si>
    <t>○○年度電話番号登録変更等
○○年度加入電話使用状況</t>
  </si>
  <si>
    <t>暗号作業紙等破棄簿</t>
  </si>
  <si>
    <t>ＩＤカード点検簿
指揮システム端末点検簿</t>
  </si>
  <si>
    <t>記載満了の日に係る特定日以後５年</t>
  </si>
  <si>
    <t>ファイル暗号化ソフト管理表
ファイル暗号化ソフト利用者の管理一覧表</t>
    <rPh sb="10" eb="12">
      <t>カンリ</t>
    </rPh>
    <phoneticPr fontId="4"/>
  </si>
  <si>
    <t xml:space="preserve">○○年度秘匿措置解除許可簿
○○年度ファイル暗号化ソフト等受領書
</t>
    <rPh sb="16" eb="18">
      <t>ネンド</t>
    </rPh>
    <phoneticPr fontId="4"/>
  </si>
  <si>
    <t>秘匿措置解除許可簿、ファイル暗号化ソフト等受領書</t>
    <rPh sb="0" eb="2">
      <t>ヒトク</t>
    </rPh>
    <rPh sb="2" eb="4">
      <t>ソチ</t>
    </rPh>
    <rPh sb="4" eb="6">
      <t>カイジョ</t>
    </rPh>
    <rPh sb="6" eb="8">
      <t>キョカ</t>
    </rPh>
    <rPh sb="8" eb="9">
      <t>ボ</t>
    </rPh>
    <phoneticPr fontId="5"/>
  </si>
  <si>
    <t>○○年度情報保証自己点検結果</t>
  </si>
  <si>
    <t>システム利用者等指定簿（陸自インターネット用）</t>
  </si>
  <si>
    <t>○○年度ソフトウェア使用申請等綴り</t>
    <rPh sb="0" eb="4">
      <t>ア</t>
    </rPh>
    <rPh sb="10" eb="12">
      <t>シヨウ</t>
    </rPh>
    <rPh sb="12" eb="14">
      <t>シンセイ</t>
    </rPh>
    <rPh sb="14" eb="15">
      <t>トウ</t>
    </rPh>
    <rPh sb="15" eb="16">
      <t>ツヅ</t>
    </rPh>
    <phoneticPr fontId="4"/>
  </si>
  <si>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4"/>
  </si>
  <si>
    <t>可搬記憶媒体登録簿</t>
    <rPh sb="0" eb="2">
      <t>カハン</t>
    </rPh>
    <rPh sb="2" eb="4">
      <t>キオク</t>
    </rPh>
    <rPh sb="4" eb="6">
      <t>バイタイ</t>
    </rPh>
    <rPh sb="6" eb="9">
      <t>トウロクボ</t>
    </rPh>
    <phoneticPr fontId="4"/>
  </si>
  <si>
    <t>○○年度可搬記憶媒体持出し簿
○○年度可搬記憶媒体使用記録簿</t>
    <rPh sb="17" eb="19">
      <t>ネンド</t>
    </rPh>
    <phoneticPr fontId="4"/>
  </si>
  <si>
    <t>私有パソコン持込み許可簿
私有パソコン持込み申請（許可）書</t>
  </si>
  <si>
    <t>○○年度電子計算機持出し簿
○○年度私有パソコン等確認表</t>
  </si>
  <si>
    <t>○○年度体験搭乗</t>
    <rPh sb="0" eb="4">
      <t>マルマルネンド</t>
    </rPh>
    <rPh sb="4" eb="8">
      <t>タイケントウジョウ</t>
    </rPh>
    <phoneticPr fontId="5"/>
  </si>
  <si>
    <t>航空運用</t>
    <phoneticPr fontId="5"/>
  </si>
  <si>
    <t>○○年度△△地震対処計画
○○年度△△原子力災害対処計画
○○年度△△災害派遣計画
（△△には、災害名等を記載）</t>
    <rPh sb="6" eb="8">
      <t>ジシン</t>
    </rPh>
    <rPh sb="8" eb="10">
      <t>タイショ</t>
    </rPh>
    <rPh sb="10" eb="12">
      <t>ケイカク</t>
    </rPh>
    <phoneticPr fontId="16"/>
  </si>
  <si>
    <t>○○年度△△火山災害対処計画（△△には、災害名等を記載）</t>
    <rPh sb="6" eb="8">
      <t>カザン</t>
    </rPh>
    <rPh sb="8" eb="10">
      <t>サイガイ</t>
    </rPh>
    <rPh sb="10" eb="12">
      <t>タイショ</t>
    </rPh>
    <rPh sb="12" eb="14">
      <t>ケイカク</t>
    </rPh>
    <rPh sb="20" eb="22">
      <t>サイガイ</t>
    </rPh>
    <rPh sb="22" eb="23">
      <t>メイ</t>
    </rPh>
    <rPh sb="23" eb="24">
      <t>トウ</t>
    </rPh>
    <rPh sb="25" eb="27">
      <t>キサイ</t>
    </rPh>
    <phoneticPr fontId="16"/>
  </si>
  <si>
    <t>全部更新に係る特定日以後１年</t>
    <rPh sb="0" eb="2">
      <t>ゼンブ</t>
    </rPh>
    <rPh sb="2" eb="4">
      <t>コウシン</t>
    </rPh>
    <rPh sb="5" eb="6">
      <t>カカワ</t>
    </rPh>
    <rPh sb="7" eb="10">
      <t>トクテイビ</t>
    </rPh>
    <rPh sb="10" eb="12">
      <t>イゴ</t>
    </rPh>
    <rPh sb="11" eb="12">
      <t>ゴ</t>
    </rPh>
    <rPh sb="13" eb="14">
      <t>ネン</t>
    </rPh>
    <phoneticPr fontId="5"/>
  </si>
  <si>
    <t>地方自治体の防災計画</t>
    <rPh sb="0" eb="2">
      <t>チホウ</t>
    </rPh>
    <rPh sb="2" eb="5">
      <t>ジチタイ</t>
    </rPh>
    <rPh sb="6" eb="8">
      <t>ボウサイ</t>
    </rPh>
    <rPh sb="8" eb="10">
      <t>ケイカク</t>
    </rPh>
    <phoneticPr fontId="4"/>
  </si>
  <si>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16"/>
  </si>
  <si>
    <t>○○年度△△地方自治体との総合防災訓練資料
○○年度△△自治体との連絡協議資料
（△△には、地方自治体名を記載）</t>
    <rPh sb="46" eb="48">
      <t>チホウ</t>
    </rPh>
    <rPh sb="48" eb="51">
      <t>ジチタイ</t>
    </rPh>
    <rPh sb="51" eb="52">
      <t>メイ</t>
    </rPh>
    <rPh sb="53" eb="55">
      <t>キサイ</t>
    </rPh>
    <phoneticPr fontId="4"/>
  </si>
  <si>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5"/>
  </si>
  <si>
    <t>○○年度航空救難に関する文書
○○年度消防出動に関する文書
○○年度ヘリコプター映像伝送機に関する文書</t>
    <rPh sb="12" eb="14">
      <t>ブンショ</t>
    </rPh>
    <rPh sb="27" eb="29">
      <t>ブンショ</t>
    </rPh>
    <rPh sb="32" eb="34">
      <t>ネンド</t>
    </rPh>
    <rPh sb="49" eb="51">
      <t>ブンショ</t>
    </rPh>
    <phoneticPr fontId="4"/>
  </si>
  <si>
    <t>○○年度△△災害派遣に関する通知（△△には、災害名を記載）</t>
    <rPh sb="6" eb="8">
      <t>サイガイ</t>
    </rPh>
    <rPh sb="8" eb="10">
      <t>ハケン</t>
    </rPh>
    <rPh sb="14" eb="16">
      <t>ツウチ</t>
    </rPh>
    <rPh sb="22" eb="24">
      <t>サイガイ</t>
    </rPh>
    <rPh sb="24" eb="25">
      <t>メイ</t>
    </rPh>
    <rPh sb="26" eb="28">
      <t>キサイ</t>
    </rPh>
    <phoneticPr fontId="16"/>
  </si>
  <si>
    <t>○○年度△△駐屯地警備に関する命令等（△△には、駐屯地名を記載）</t>
    <rPh sb="6" eb="9">
      <t>チュウトンチ</t>
    </rPh>
    <rPh sb="9" eb="11">
      <t>ケイビ</t>
    </rPh>
    <rPh sb="12" eb="13">
      <t>カン</t>
    </rPh>
    <rPh sb="15" eb="17">
      <t>メイレイ</t>
    </rPh>
    <rPh sb="17" eb="18">
      <t>トウ</t>
    </rPh>
    <phoneticPr fontId="16"/>
  </si>
  <si>
    <t>○○年度△△駐屯地警備に関する通知文書（△△には、駐屯地名を記載）</t>
    <rPh sb="15" eb="17">
      <t>ツウチ</t>
    </rPh>
    <rPh sb="25" eb="28">
      <t>チュウトンチ</t>
    </rPh>
    <rPh sb="28" eb="29">
      <t>メイ</t>
    </rPh>
    <rPh sb="30" eb="32">
      <t>キサイ</t>
    </rPh>
    <phoneticPr fontId="1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</si>
  <si>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5"/>
  </si>
  <si>
    <t>○○年度防衛、警備等計画</t>
    <rPh sb="2" eb="4">
      <t>ネンド</t>
    </rPh>
    <rPh sb="4" eb="6">
      <t>ボウエイ</t>
    </rPh>
    <rPh sb="7" eb="9">
      <t>ケイビ</t>
    </rPh>
    <rPh sb="9" eb="10">
      <t>トウ</t>
    </rPh>
    <rPh sb="10" eb="12">
      <t>ケイカク</t>
    </rPh>
    <phoneticPr fontId="4"/>
  </si>
  <si>
    <t>○○年度災害現地研究に関する命令等
○○年度災害即応態勢に関する命令等</t>
    <rPh sb="4" eb="6">
      <t>サイガイ</t>
    </rPh>
    <rPh sb="22" eb="24">
      <t>サイガイ</t>
    </rPh>
    <phoneticPr fontId="4"/>
  </si>
  <si>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5"/>
  </si>
  <si>
    <t>○○年度警戒監視に関する命令等
○○年度非常勤務態勢の移行に関する文書</t>
    <rPh sb="30" eb="31">
      <t>カン</t>
    </rPh>
    <rPh sb="33" eb="35">
      <t>ブンショ</t>
    </rPh>
    <phoneticPr fontId="4"/>
  </si>
  <si>
    <t>○○年度運用支援に関する意見照会</t>
    <rPh sb="6" eb="8">
      <t>シエン</t>
    </rPh>
    <rPh sb="9" eb="10">
      <t>カン</t>
    </rPh>
    <rPh sb="12" eb="14">
      <t>イケン</t>
    </rPh>
    <rPh sb="14" eb="16">
      <t>ショウカイ</t>
    </rPh>
    <phoneticPr fontId="4"/>
  </si>
  <si>
    <t>運用支援に関する通知、報告及び照会又は意見に係る文書</t>
    <rPh sb="0" eb="2">
      <t>ウンヨウ</t>
    </rPh>
    <rPh sb="2" eb="4">
      <t>シエン</t>
    </rPh>
    <phoneticPr fontId="5"/>
  </si>
  <si>
    <t>○○年度業務計画要望資料（○○年度分）</t>
    <rPh sb="4" eb="6">
      <t>ギョウム</t>
    </rPh>
    <rPh sb="6" eb="8">
      <t>ケイカク</t>
    </rPh>
    <rPh sb="8" eb="10">
      <t>ヨウボウ</t>
    </rPh>
    <rPh sb="10" eb="12">
      <t>シリョウ</t>
    </rPh>
    <phoneticPr fontId="16"/>
  </si>
  <si>
    <t>業務被支援要望（海空等支援）、業務計画要望</t>
    <phoneticPr fontId="5"/>
  </si>
  <si>
    <t>○○年度部隊業務予定表</t>
    <rPh sb="2" eb="4">
      <t>ネンド</t>
    </rPh>
    <rPh sb="4" eb="6">
      <t>ブタイ</t>
    </rPh>
    <rPh sb="6" eb="8">
      <t>ギョウム</t>
    </rPh>
    <rPh sb="8" eb="10">
      <t>ヨテイ</t>
    </rPh>
    <rPh sb="10" eb="11">
      <t>ヒョウ</t>
    </rPh>
    <phoneticPr fontId="16"/>
  </si>
  <si>
    <t>部隊業務予定表</t>
    <phoneticPr fontId="5"/>
  </si>
  <si>
    <t>○○年度隊務運営計画（○○年度分）</t>
    <rPh sb="4" eb="6">
      <t>タイム</t>
    </rPh>
    <rPh sb="6" eb="8">
      <t>ウンエイ</t>
    </rPh>
    <rPh sb="13" eb="15">
      <t>ネンド</t>
    </rPh>
    <rPh sb="15" eb="16">
      <t>ブン</t>
    </rPh>
    <phoneticPr fontId="4"/>
  </si>
  <si>
    <t>○○年度業務計画（○○年度分）</t>
    <rPh sb="11" eb="13">
      <t>ネンド</t>
    </rPh>
    <rPh sb="13" eb="14">
      <t>ブン</t>
    </rPh>
    <phoneticPr fontId="4"/>
  </si>
  <si>
    <t>業務計画</t>
    <rPh sb="0" eb="2">
      <t>ギョウム</t>
    </rPh>
    <rPh sb="2" eb="4">
      <t>ケイカク</t>
    </rPh>
    <phoneticPr fontId="4"/>
  </si>
  <si>
    <t>陸上自衛隊業務計画</t>
    <phoneticPr fontId="5"/>
  </si>
  <si>
    <t>○○年度陸上自衛隊中期計画要望に関する文書</t>
    <rPh sb="2" eb="4">
      <t>ネンド</t>
    </rPh>
    <rPh sb="4" eb="6">
      <t>リクジョウ</t>
    </rPh>
    <rPh sb="6" eb="9">
      <t>ジエイタイ</t>
    </rPh>
    <rPh sb="9" eb="11">
      <t>チュウキ</t>
    </rPh>
    <rPh sb="11" eb="13">
      <t>ケイカク</t>
    </rPh>
    <rPh sb="13" eb="15">
      <t>ヨウボウ</t>
    </rPh>
    <rPh sb="16" eb="17">
      <t>カン</t>
    </rPh>
    <rPh sb="19" eb="21">
      <t>ブンショ</t>
    </rPh>
    <phoneticPr fontId="16"/>
  </si>
  <si>
    <t>陸上自衛隊中期計画、陸上自衛隊中期要望</t>
    <rPh sb="0" eb="2">
      <t>リクジョウ</t>
    </rPh>
    <rPh sb="2" eb="5">
      <t>ジエイタイ</t>
    </rPh>
    <rPh sb="5" eb="7">
      <t>チュウキ</t>
    </rPh>
    <rPh sb="7" eb="9">
      <t>ケイカク</t>
    </rPh>
    <rPh sb="10" eb="12">
      <t>リクジョウ</t>
    </rPh>
    <rPh sb="12" eb="15">
      <t>ジエイタイ</t>
    </rPh>
    <rPh sb="15" eb="17">
      <t>チュウキ</t>
    </rPh>
    <rPh sb="17" eb="19">
      <t>ヨウボウ</t>
    </rPh>
    <phoneticPr fontId="5"/>
  </si>
  <si>
    <t>中期計画に関する文書</t>
    <rPh sb="0" eb="2">
      <t>チュウキ</t>
    </rPh>
    <rPh sb="2" eb="4">
      <t>ケイカク</t>
    </rPh>
    <rPh sb="5" eb="6">
      <t>カン</t>
    </rPh>
    <rPh sb="8" eb="10">
      <t>ブンショ</t>
    </rPh>
    <phoneticPr fontId="5"/>
  </si>
  <si>
    <t>カ</t>
  </si>
  <si>
    <t>○○年度△△体制移行検討資料（△△には、体制名を記載）</t>
    <rPh sb="6" eb="8">
      <t>タイセイ</t>
    </rPh>
    <rPh sb="8" eb="10">
      <t>イコウ</t>
    </rPh>
    <rPh sb="10" eb="12">
      <t>ケントウ</t>
    </rPh>
    <rPh sb="12" eb="14">
      <t>シリョウ</t>
    </rPh>
    <rPh sb="20" eb="22">
      <t>タイセイ</t>
    </rPh>
    <rPh sb="22" eb="23">
      <t>メイ</t>
    </rPh>
    <rPh sb="24" eb="26">
      <t>キサイ</t>
    </rPh>
    <phoneticPr fontId="16"/>
  </si>
  <si>
    <t>○○年度体制移行に係る業務調整資料</t>
    <rPh sb="4" eb="6">
      <t>タイセイ</t>
    </rPh>
    <rPh sb="6" eb="8">
      <t>イコウ</t>
    </rPh>
    <rPh sb="9" eb="10">
      <t>カカ</t>
    </rPh>
    <rPh sb="11" eb="13">
      <t>ギョウム</t>
    </rPh>
    <rPh sb="13" eb="15">
      <t>チョウセイ</t>
    </rPh>
    <rPh sb="15" eb="17">
      <t>シリョウ</t>
    </rPh>
    <phoneticPr fontId="16"/>
  </si>
  <si>
    <t>体制移行に係る業務調整</t>
  </si>
  <si>
    <t>オ</t>
  </si>
  <si>
    <t>○○年度情報見積もり</t>
    <rPh sb="0" eb="4">
      <t>マルマルネンド</t>
    </rPh>
    <rPh sb="4" eb="8">
      <t>ジョウホウミツ</t>
    </rPh>
    <phoneticPr fontId="5"/>
  </si>
  <si>
    <t>退職の日に係る特定日以後３０年</t>
  </si>
  <si>
    <t>誓約書（退職時）</t>
  </si>
  <si>
    <t>誓約書（退職時）</t>
    <rPh sb="4" eb="6">
      <t>タイショク</t>
    </rPh>
    <rPh sb="6" eb="7">
      <t>ジ</t>
    </rPh>
    <phoneticPr fontId="5"/>
  </si>
  <si>
    <t>特定秘密文書等閲覧記録</t>
  </si>
  <si>
    <t>特定秘密文書等閲覧記録、特定秘密文書等閲覧記録省略者名簿</t>
    <rPh sb="0" eb="2">
      <t>トクテイ</t>
    </rPh>
    <rPh sb="2" eb="4">
      <t>ヒミツ</t>
    </rPh>
    <rPh sb="4" eb="6">
      <t>ブンショ</t>
    </rPh>
    <rPh sb="6" eb="7">
      <t>トウ</t>
    </rPh>
    <rPh sb="7" eb="9">
      <t>エツラン</t>
    </rPh>
    <rPh sb="9" eb="11">
      <t>キロク</t>
    </rPh>
    <phoneticPr fontId="5"/>
  </si>
  <si>
    <t>特定秘密取扱職員名簿</t>
    <phoneticPr fontId="5"/>
  </si>
  <si>
    <t>送達元の文書管理者の定める期間（１年以上）</t>
  </si>
  <si>
    <t>秘密文書等受領書</t>
  </si>
  <si>
    <t>□□等登録簿
□□保管簿
□□記録
（□□には、具体例から記載）</t>
    <rPh sb="2" eb="3">
      <t>トウ</t>
    </rPh>
    <rPh sb="3" eb="6">
      <t>トウロクボ</t>
    </rPh>
    <rPh sb="9" eb="11">
      <t>ホカン</t>
    </rPh>
    <rPh sb="11" eb="12">
      <t>ボ</t>
    </rPh>
    <phoneticPr fontId="4"/>
  </si>
  <si>
    <t>秘密指定書、秘密文書等登録簿、秘密文書等保管簿、秘密文書等接受保管簿、秘密文書等引継記録、特定秘密文書等引継証明記録、特定秘密取扱職員指定簿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5"/>
  </si>
  <si>
    <t>秘密等文書複写記録簿</t>
    <phoneticPr fontId="4"/>
  </si>
  <si>
    <t>秘密等文書複写記録簿、秘の指定前の文書等接受保管簿、指定前秘密接受保管簿、注意文書関係職員指定簿、携帯型情報通信記録機器等の取扱許可簿</t>
    <phoneticPr fontId="5"/>
  </si>
  <si>
    <t>誓約書</t>
  </si>
  <si>
    <t>○○年度秘密文書等点検簿
○○年度秘密文書等貸出簿
○○年度秘密文書等閲覧記録簿</t>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rPh sb="30" eb="32">
      <t>ヒミツ</t>
    </rPh>
    <rPh sb="32" eb="34">
      <t>ブンショ</t>
    </rPh>
    <rPh sb="34" eb="35">
      <t>トウ</t>
    </rPh>
    <rPh sb="35" eb="37">
      <t>エツラン</t>
    </rPh>
    <rPh sb="37" eb="40">
      <t>キロクボ</t>
    </rPh>
    <phoneticPr fontId="15"/>
  </si>
  <si>
    <t>秘密文書等貸出簿、秘密文書等閲覧簿、秘密文書等点検簿、貸出簿（特別防衛秘密）、特別防衛秘密文書等閲覧簿、点検簿（特別防衛秘密）</t>
  </si>
  <si>
    <t>○○年度秘密保全検査に関する文書</t>
    <rPh sb="2" eb="4">
      <t>ネンド</t>
    </rPh>
    <rPh sb="4" eb="6">
      <t>ヒミツ</t>
    </rPh>
    <rPh sb="6" eb="8">
      <t>ホゼン</t>
    </rPh>
    <rPh sb="8" eb="10">
      <t>ケンサ</t>
    </rPh>
    <rPh sb="11" eb="12">
      <t>カン</t>
    </rPh>
    <rPh sb="14" eb="16">
      <t>ブンショ</t>
    </rPh>
    <phoneticPr fontId="16"/>
  </si>
  <si>
    <t>○○年度情報管理の手引</t>
    <rPh sb="2" eb="4">
      <t>ネンド</t>
    </rPh>
    <rPh sb="4" eb="6">
      <t>ジョウホウ</t>
    </rPh>
    <rPh sb="6" eb="8">
      <t>カンリ</t>
    </rPh>
    <rPh sb="9" eb="11">
      <t>テビ</t>
    </rPh>
    <phoneticPr fontId="16"/>
  </si>
  <si>
    <t>○○年度保全の教育に関する資料</t>
    <rPh sb="2" eb="4">
      <t>ネンド</t>
    </rPh>
    <rPh sb="4" eb="6">
      <t>ホゼン</t>
    </rPh>
    <rPh sb="7" eb="9">
      <t>キョウイク</t>
    </rPh>
    <rPh sb="10" eb="11">
      <t>カン</t>
    </rPh>
    <rPh sb="13" eb="15">
      <t>シリョウ</t>
    </rPh>
    <phoneticPr fontId="16"/>
  </si>
  <si>
    <t>○○年度防衛警備情報</t>
  </si>
  <si>
    <t>○○年度隊員保全決定資料
○○年度区分指定基準
○○年度漏えい事案再発防止</t>
    <rPh sb="13" eb="17">
      <t>マルマルネンド</t>
    </rPh>
    <rPh sb="17" eb="23">
      <t>クブンシテイキジュン</t>
    </rPh>
    <rPh sb="24" eb="28">
      <t>マルマルネンド</t>
    </rPh>
    <rPh sb="28" eb="29">
      <t>ロウ</t>
    </rPh>
    <rPh sb="31" eb="33">
      <t>ジアン</t>
    </rPh>
    <rPh sb="33" eb="37">
      <t>サイハツボウシ</t>
    </rPh>
    <phoneticPr fontId="5"/>
  </si>
  <si>
    <t>隊員保全に関する決定に係る文書、区分指定基準、漏えい事案再発防止</t>
    <rPh sb="0" eb="2">
      <t>タイイン</t>
    </rPh>
    <rPh sb="2" eb="4">
      <t>ホゼン</t>
    </rPh>
    <rPh sb="5" eb="6">
      <t>カン</t>
    </rPh>
    <rPh sb="8" eb="10">
      <t>ケッテイ</t>
    </rPh>
    <rPh sb="11" eb="12">
      <t>カカ</t>
    </rPh>
    <rPh sb="13" eb="15">
      <t>ブンショ</t>
    </rPh>
    <phoneticPr fontId="5"/>
  </si>
  <si>
    <t>○○年度適性評価及び適格性に係る文書</t>
  </si>
  <si>
    <t>適性評価に関する文書（同意書、質問票、調査票、誓約書、異動通知）</t>
  </si>
  <si>
    <t>適格性の決定に関する文書</t>
  </si>
  <si>
    <t xml:space="preserve">○○年度隊員保全に関する文書
○○年度保全担当者集合訓練
○○年度保全教育記録
○○年度接受簿
○○年度□□
（□□には、具体例から記載）
</t>
    <rPh sb="9" eb="10">
      <t>カン</t>
    </rPh>
    <rPh sb="12" eb="14">
      <t>ブンショ</t>
    </rPh>
    <rPh sb="17" eb="19">
      <t>ネンド</t>
    </rPh>
    <rPh sb="19" eb="21">
      <t>ホゼン</t>
    </rPh>
    <rPh sb="21" eb="24">
      <t>タントウシャ</t>
    </rPh>
    <rPh sb="24" eb="26">
      <t>シュウゴウ</t>
    </rPh>
    <rPh sb="26" eb="28">
      <t>クンレン</t>
    </rPh>
    <rPh sb="31" eb="33">
      <t>ネンド</t>
    </rPh>
    <rPh sb="42" eb="44">
      <t>ネンド</t>
    </rPh>
    <rPh sb="44" eb="47">
      <t>セツジュボ</t>
    </rPh>
    <rPh sb="48" eb="52">
      <t>マルマルネンド</t>
    </rPh>
    <phoneticPr fontId="15"/>
  </si>
  <si>
    <t>隊員保全、保全業務に関する通知、報告及び照会又は意見に係る文書、隊員保全に関する支援に係る文書、適格性の依頼に関する文書、保全に関する報告文書、保全担当者集合訓練、保全教育記録</t>
    <rPh sb="61" eb="63">
      <t>ホゼン</t>
    </rPh>
    <rPh sb="64" eb="65">
      <t>カン</t>
    </rPh>
    <rPh sb="67" eb="71">
      <t>ホウコクブンショ</t>
    </rPh>
    <phoneticPr fontId="5"/>
  </si>
  <si>
    <t>○○年度情報収集の整理・配布技術指導
○○年度情報業務に関する教育資料</t>
    <rPh sb="21" eb="23">
      <t>ネンド</t>
    </rPh>
    <rPh sb="23" eb="25">
      <t>ジョウホウ</t>
    </rPh>
    <rPh sb="25" eb="27">
      <t>ギョウム</t>
    </rPh>
    <rPh sb="28" eb="29">
      <t>カン</t>
    </rPh>
    <rPh sb="31" eb="33">
      <t>キョウイク</t>
    </rPh>
    <rPh sb="33" eb="35">
      <t>シリョウ</t>
    </rPh>
    <phoneticPr fontId="4"/>
  </si>
  <si>
    <t>○○年度退職者連携
（令和６年度保存期間満了分のファイルまで）</t>
    <rPh sb="11" eb="13">
      <t>レイワ</t>
    </rPh>
    <rPh sb="14" eb="16">
      <t>ネンド</t>
    </rPh>
    <rPh sb="16" eb="20">
      <t>ホゾンキカン</t>
    </rPh>
    <rPh sb="20" eb="22">
      <t>マンリョウ</t>
    </rPh>
    <rPh sb="22" eb="23">
      <t>ブン</t>
    </rPh>
    <phoneticPr fontId="5"/>
  </si>
  <si>
    <t>退職者連携に係る通知文書</t>
    <rPh sb="6" eb="7">
      <t>カカ</t>
    </rPh>
    <rPh sb="8" eb="12">
      <t>ツウチブンショ</t>
    </rPh>
    <phoneticPr fontId="5"/>
  </si>
  <si>
    <t>○○年度退職者との連携</t>
    <phoneticPr fontId="5"/>
  </si>
  <si>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5"/>
  </si>
  <si>
    <t>○○年度△△届
○○年度△△手当認定簿
（△△には、各種手当名等を記載）</t>
    <rPh sb="26" eb="28">
      <t>カクシュ</t>
    </rPh>
    <rPh sb="28" eb="30">
      <t>テアテ</t>
    </rPh>
    <rPh sb="30" eb="31">
      <t>メイ</t>
    </rPh>
    <rPh sb="31" eb="32">
      <t>トウ</t>
    </rPh>
    <rPh sb="33" eb="35">
      <t>キサイ</t>
    </rPh>
    <phoneticPr fontId="1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</si>
  <si>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5"/>
  </si>
  <si>
    <t>各種認定募、届出等の文書</t>
    <rPh sb="0" eb="2">
      <t>カクシュ</t>
    </rPh>
    <rPh sb="2" eb="4">
      <t>ニンテイ</t>
    </rPh>
    <rPh sb="4" eb="5">
      <t>ボ</t>
    </rPh>
    <rPh sb="6" eb="8">
      <t>トドケデ</t>
    </rPh>
    <rPh sb="8" eb="9">
      <t>トウ</t>
    </rPh>
    <rPh sb="10" eb="12">
      <t>ブンショ</t>
    </rPh>
    <phoneticPr fontId="5"/>
  </si>
  <si>
    <t>○○年度家族支援（留守業務）</t>
    <rPh sb="0" eb="4">
      <t>マルマルネンド</t>
    </rPh>
    <rPh sb="4" eb="8">
      <t>カゾクシエン</t>
    </rPh>
    <rPh sb="9" eb="13">
      <t>ルスギョウム</t>
    </rPh>
    <phoneticPr fontId="5"/>
  </si>
  <si>
    <t>○○年度緊急登庁支援施策</t>
    <rPh sb="0" eb="4">
      <t>マルマルネンド</t>
    </rPh>
    <rPh sb="4" eb="8">
      <t>キンキュウトウチョウ</t>
    </rPh>
    <rPh sb="8" eb="12">
      <t>シエンシサク</t>
    </rPh>
    <phoneticPr fontId="5"/>
  </si>
  <si>
    <t>緊急登庁支援に係る通知文書</t>
    <rPh sb="9" eb="11">
      <t>ツウチ</t>
    </rPh>
    <rPh sb="11" eb="13">
      <t>ブンショ</t>
    </rPh>
    <phoneticPr fontId="5"/>
  </si>
  <si>
    <t>緊急登庁支援に関する文書</t>
    <rPh sb="0" eb="2">
      <t>キンキュウ</t>
    </rPh>
    <rPh sb="2" eb="4">
      <t>トウチョウ</t>
    </rPh>
    <rPh sb="4" eb="6">
      <t>シエン</t>
    </rPh>
    <rPh sb="7" eb="8">
      <t>カン</t>
    </rPh>
    <rPh sb="10" eb="12">
      <t>ブンショ</t>
    </rPh>
    <phoneticPr fontId="5"/>
  </si>
  <si>
    <t>○○年度幹部特技認定</t>
    <rPh sb="0" eb="4">
      <t>マルマルネンド</t>
    </rPh>
    <rPh sb="4" eb="6">
      <t>カンブ</t>
    </rPh>
    <rPh sb="6" eb="10">
      <t>トクギニンテイ</t>
    </rPh>
    <phoneticPr fontId="5"/>
  </si>
  <si>
    <t>○○年度幹部配置指定</t>
    <rPh sb="0" eb="4">
      <t>マルマルネンド</t>
    </rPh>
    <rPh sb="4" eb="6">
      <t>カンブ</t>
    </rPh>
    <rPh sb="6" eb="10">
      <t>ハイチシテイ</t>
    </rPh>
    <phoneticPr fontId="5"/>
  </si>
  <si>
    <t>○○年度メンタルへルス施策</t>
    <rPh sb="2" eb="4">
      <t>ネンド</t>
    </rPh>
    <rPh sb="11" eb="12">
      <t>セ</t>
    </rPh>
    <rPh sb="12" eb="13">
      <t>サク</t>
    </rPh>
    <phoneticPr fontId="16"/>
  </si>
  <si>
    <t>○○年度△△ハラスメントの防止等（△△には、ハラスメント名を記載）</t>
    <rPh sb="13" eb="15">
      <t>ボウシ</t>
    </rPh>
    <rPh sb="15" eb="16">
      <t>トウ</t>
    </rPh>
    <rPh sb="28" eb="29">
      <t>メイ</t>
    </rPh>
    <rPh sb="30" eb="32">
      <t>キサイ</t>
    </rPh>
    <phoneticPr fontId="16"/>
  </si>
  <si>
    <t>○○年度懲戒処分に関する通知文書</t>
    <rPh sb="0" eb="4">
      <t>マルマルネンド</t>
    </rPh>
    <rPh sb="4" eb="8">
      <t>チョウカイショブン</t>
    </rPh>
    <rPh sb="9" eb="10">
      <t>カン</t>
    </rPh>
    <rPh sb="12" eb="14">
      <t>ツウチ</t>
    </rPh>
    <rPh sb="14" eb="16">
      <t>ブンショ</t>
    </rPh>
    <phoneticPr fontId="5"/>
  </si>
  <si>
    <t>個人指導記録簿</t>
    <rPh sb="0" eb="2">
      <t>コジン</t>
    </rPh>
    <rPh sb="2" eb="7">
      <t>シドウキロクボ</t>
    </rPh>
    <phoneticPr fontId="5"/>
  </si>
  <si>
    <t>服務指導に関する記録</t>
    <rPh sb="0" eb="2">
      <t>フクム</t>
    </rPh>
    <rPh sb="2" eb="4">
      <t>シドウ</t>
    </rPh>
    <rPh sb="5" eb="6">
      <t>カン</t>
    </rPh>
    <rPh sb="8" eb="10">
      <t>キロク</t>
    </rPh>
    <phoneticPr fontId="5"/>
  </si>
  <si>
    <t>○○年度服務制度に関する通知文書
○○年度事故報告</t>
    <rPh sb="12" eb="14">
      <t>ツウチ</t>
    </rPh>
    <phoneticPr fontId="15"/>
  </si>
  <si>
    <t>○○年度当直勤務</t>
    <rPh sb="2" eb="4">
      <t>ネンド</t>
    </rPh>
    <rPh sb="4" eb="6">
      <t>トウチョク</t>
    </rPh>
    <rPh sb="6" eb="8">
      <t>キンム</t>
    </rPh>
    <phoneticPr fontId="5"/>
  </si>
  <si>
    <t>車両出入記録簿、物品持出証、外出簿、公用外出簿、面会簿、面会証、特別勤務計画書、当直勤務報告書、警衛勤務報告書、営外巡察勤務報告書、特別勤務表</t>
  </si>
  <si>
    <t>警衛勤務に関する文書</t>
    <rPh sb="0" eb="2">
      <t>ケイエイ</t>
    </rPh>
    <rPh sb="2" eb="4">
      <t>キンム</t>
    </rPh>
    <rPh sb="5" eb="6">
      <t>カン</t>
    </rPh>
    <rPh sb="8" eb="10">
      <t>ブンショ</t>
    </rPh>
    <phoneticPr fontId="5"/>
  </si>
  <si>
    <t>○○年度贈与等報告
○○年度倫理管理官等に関する文書</t>
    <rPh sb="2" eb="4">
      <t>ネンド</t>
    </rPh>
    <rPh sb="4" eb="6">
      <t>ゾウヨ</t>
    </rPh>
    <rPh sb="6" eb="7">
      <t>トウ</t>
    </rPh>
    <rPh sb="7" eb="9">
      <t>ホウコク</t>
    </rPh>
    <phoneticPr fontId="4"/>
  </si>
  <si>
    <t>倫理（贈与等報告）（倫理管理官等任務実施状況報告）</t>
    <phoneticPr fontId="5"/>
  </si>
  <si>
    <t>○○年度倫理に関する文書（連絡通知等）</t>
    <rPh sb="2" eb="4">
      <t>ネンド</t>
    </rPh>
    <rPh sb="4" eb="6">
      <t>リンリ</t>
    </rPh>
    <rPh sb="7" eb="8">
      <t>カン</t>
    </rPh>
    <rPh sb="10" eb="12">
      <t>ブンショ</t>
    </rPh>
    <rPh sb="13" eb="18">
      <t>レンラクツウチトウ</t>
    </rPh>
    <phoneticPr fontId="4"/>
  </si>
  <si>
    <t>振替（代休）管理簿等</t>
    <rPh sb="0" eb="2">
      <t>フリカエ</t>
    </rPh>
    <rPh sb="3" eb="5">
      <t>ダイキュウ</t>
    </rPh>
    <rPh sb="6" eb="8">
      <t>カンリ</t>
    </rPh>
    <rPh sb="8" eb="9">
      <t>ボ</t>
    </rPh>
    <rPh sb="9" eb="10">
      <t>トウ</t>
    </rPh>
    <phoneticPr fontId="4"/>
  </si>
  <si>
    <t>○○年出勤簿</t>
    <rPh sb="2" eb="3">
      <t>ネン</t>
    </rPh>
    <rPh sb="3" eb="5">
      <t>シュッキン</t>
    </rPh>
    <rPh sb="5" eb="6">
      <t>ボ</t>
    </rPh>
    <phoneticPr fontId="4"/>
  </si>
  <si>
    <t>○○年度休暇簿
○○年特別休暇簿</t>
    <rPh sb="3" eb="4">
      <t>ド</t>
    </rPh>
    <rPh sb="11" eb="13">
      <t>トクベツ</t>
    </rPh>
    <rPh sb="13" eb="16">
      <t>キュウカボ</t>
    </rPh>
    <phoneticPr fontId="15"/>
  </si>
  <si>
    <t>○○年度休暇等取得状況</t>
  </si>
  <si>
    <t>〇〇年度旧姓使用に関する通知文書</t>
    <rPh sb="0" eb="4">
      <t>マルマルネンド</t>
    </rPh>
    <rPh sb="12" eb="14">
      <t>ツウチ</t>
    </rPh>
    <phoneticPr fontId="5"/>
  </si>
  <si>
    <t>旧姓使用申出書、旧姓使用中止届</t>
    <rPh sb="0" eb="2">
      <t>キュウセイ</t>
    </rPh>
    <rPh sb="2" eb="4">
      <t>シヨウ</t>
    </rPh>
    <rPh sb="4" eb="5">
      <t>モウ</t>
    </rPh>
    <rPh sb="5" eb="6">
      <t>デ</t>
    </rPh>
    <rPh sb="6" eb="7">
      <t>ショ</t>
    </rPh>
    <phoneticPr fontId="4"/>
  </si>
  <si>
    <t>○○年度ワークライフバランス</t>
    <rPh sb="0" eb="4">
      <t>マルマルネンド</t>
    </rPh>
    <phoneticPr fontId="5"/>
  </si>
  <si>
    <t>○○年度人事計画に関する通知文書
○○年度人事担当者集合訓練
○○年度個別命令</t>
    <phoneticPr fontId="5"/>
  </si>
  <si>
    <t>人事計画</t>
    <rPh sb="0" eb="4">
      <t>ジンジケイカク</t>
    </rPh>
    <phoneticPr fontId="5"/>
  </si>
  <si>
    <t>人事計画に関する通知、報告及び照会又は意見に係る文書、人事担当者集合訓練、個別命令</t>
    <rPh sb="0" eb="2">
      <t>ジンジ</t>
    </rPh>
    <rPh sb="2" eb="4">
      <t>ケイカク</t>
    </rPh>
    <rPh sb="5" eb="6">
      <t>カン</t>
    </rPh>
    <rPh sb="37" eb="41">
      <t>コベツメイレイ</t>
    </rPh>
    <phoneticPr fontId="5"/>
  </si>
  <si>
    <t>○○年度会計□□
（□□には、具体例から記載）</t>
    <phoneticPr fontId="5"/>
  </si>
  <si>
    <t>会計監査</t>
    <rPh sb="0" eb="4">
      <t>カイケイカンサ</t>
    </rPh>
    <phoneticPr fontId="5"/>
  </si>
  <si>
    <t>○○年度経費□□
（□□には、具体例から記載）</t>
    <rPh sb="2" eb="4">
      <t>ネンド</t>
    </rPh>
    <rPh sb="4" eb="6">
      <t>ケイヒ</t>
    </rPh>
    <phoneticPr fontId="5"/>
  </si>
  <si>
    <t>予算の配分に関する文書</t>
  </si>
  <si>
    <t>予算（１５の項に掲げるものを除く。）</t>
  </si>
  <si>
    <t>○○年度検査官指名</t>
    <rPh sb="0" eb="4">
      <t>マルマルネンド</t>
    </rPh>
    <rPh sb="4" eb="7">
      <t>ケンサカン</t>
    </rPh>
    <rPh sb="7" eb="9">
      <t>シメイ</t>
    </rPh>
    <phoneticPr fontId="5"/>
  </si>
  <si>
    <t>調達及び契約の連絡、検査官の指名</t>
    <rPh sb="10" eb="13">
      <t>ケンサカン</t>
    </rPh>
    <rPh sb="14" eb="16">
      <t>シメイ</t>
    </rPh>
    <phoneticPr fontId="5"/>
  </si>
  <si>
    <t>３年</t>
    <rPh sb="1" eb="2">
      <t>ネン</t>
    </rPh>
    <phoneticPr fontId="15"/>
  </si>
  <si>
    <t>○○年度特殊勤務命令簿</t>
    <rPh sb="2" eb="4">
      <t>ネンド</t>
    </rPh>
    <rPh sb="4" eb="11">
      <t>トクシュキンムメイレイボ</t>
    </rPh>
    <phoneticPr fontId="15"/>
  </si>
  <si>
    <t>特殊勤務命令簿</t>
    <rPh sb="0" eb="7">
      <t>トクシュキンムメイレイボ</t>
    </rPh>
    <phoneticPr fontId="5"/>
  </si>
  <si>
    <t>５年１月</t>
    <rPh sb="1" eb="2">
      <t>ネン</t>
    </rPh>
    <rPh sb="3" eb="4">
      <t>ツキ</t>
    </rPh>
    <phoneticPr fontId="5"/>
  </si>
  <si>
    <t>管理職員特別勤務手当整理簿
管理職員特別勤務実績簿</t>
    <phoneticPr fontId="5"/>
  </si>
  <si>
    <t>管理職特別勤務手当、管理職員特別勤務実績簿</t>
    <rPh sb="0" eb="2">
      <t>カンリ</t>
    </rPh>
    <rPh sb="2" eb="3">
      <t>ショク</t>
    </rPh>
    <rPh sb="3" eb="5">
      <t>トクベツ</t>
    </rPh>
    <rPh sb="5" eb="7">
      <t>キンム</t>
    </rPh>
    <rPh sb="7" eb="9">
      <t>テア</t>
    </rPh>
    <phoneticPr fontId="5"/>
  </si>
  <si>
    <t>○○年度広域異動手当支給調書</t>
    <rPh sb="0" eb="4">
      <t>マルマルネンド</t>
    </rPh>
    <phoneticPr fontId="5"/>
  </si>
  <si>
    <t>給与・旅費</t>
    <rPh sb="0" eb="2">
      <t>キュウヨ</t>
    </rPh>
    <rPh sb="3" eb="5">
      <t>リョヒ</t>
    </rPh>
    <phoneticPr fontId="5"/>
  </si>
  <si>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5"/>
  </si>
  <si>
    <t>給与の支払管理に関する文書</t>
    <rPh sb="0" eb="2">
      <t>キュウヨ</t>
    </rPh>
    <rPh sb="3" eb="5">
      <t>シハラ</t>
    </rPh>
    <rPh sb="5" eb="7">
      <t>カンリ</t>
    </rPh>
    <rPh sb="8" eb="9">
      <t>カン</t>
    </rPh>
    <rPh sb="11" eb="13">
      <t>ブンショ</t>
    </rPh>
    <phoneticPr fontId="5"/>
  </si>
  <si>
    <t>最終登記の日に係る特定日以後５年</t>
    <rPh sb="0" eb="2">
      <t>サイシュウ</t>
    </rPh>
    <rPh sb="5" eb="6">
      <t>ヒ</t>
    </rPh>
    <rPh sb="7" eb="8">
      <t>カカ</t>
    </rPh>
    <rPh sb="9" eb="12">
      <t>トクテイビ</t>
    </rPh>
    <rPh sb="12" eb="14">
      <t>イゴ</t>
    </rPh>
    <rPh sb="15" eb="16">
      <t>ネン</t>
    </rPh>
    <phoneticPr fontId="5"/>
  </si>
  <si>
    <t>債権管理簿</t>
    <rPh sb="0" eb="5">
      <t>サイケンカンリボ</t>
    </rPh>
    <phoneticPr fontId="5"/>
  </si>
  <si>
    <t>債権・歳入</t>
    <phoneticPr fontId="5"/>
  </si>
  <si>
    <t>債権管理簿</t>
    <rPh sb="0" eb="2">
      <t>サイケン</t>
    </rPh>
    <rPh sb="2" eb="4">
      <t>カンリ</t>
    </rPh>
    <rPh sb="4" eb="5">
      <t>ボ</t>
    </rPh>
    <phoneticPr fontId="5"/>
  </si>
  <si>
    <t>○○年度会計事務手続き資料
○○年度手当に関する文書</t>
    <rPh sb="14" eb="18">
      <t>マルマルネンド</t>
    </rPh>
    <rPh sb="18" eb="20">
      <t>テアテ</t>
    </rPh>
    <rPh sb="21" eb="22">
      <t>カン</t>
    </rPh>
    <rPh sb="24" eb="26">
      <t>ブンショ</t>
    </rPh>
    <phoneticPr fontId="4"/>
  </si>
  <si>
    <t>会計事務技術指導、各種手当等業務に関する通知</t>
    <rPh sb="0" eb="2">
      <t>カイケイ</t>
    </rPh>
    <rPh sb="2" eb="4">
      <t>ジム</t>
    </rPh>
    <rPh sb="4" eb="6">
      <t>ギジュツ</t>
    </rPh>
    <rPh sb="6" eb="8">
      <t>シドウ</t>
    </rPh>
    <rPh sb="9" eb="11">
      <t>カクシュ</t>
    </rPh>
    <rPh sb="11" eb="13">
      <t>テアテ</t>
    </rPh>
    <rPh sb="13" eb="14">
      <t>トウ</t>
    </rPh>
    <rPh sb="14" eb="16">
      <t>ギョウム</t>
    </rPh>
    <rPh sb="17" eb="18">
      <t>カン</t>
    </rPh>
    <rPh sb="20" eb="22">
      <t>ツウチ</t>
    </rPh>
    <phoneticPr fontId="5"/>
  </si>
  <si>
    <t>会計の事務手続に関する文書</t>
    <rPh sb="0" eb="2">
      <t>カイケイ</t>
    </rPh>
    <rPh sb="3" eb="5">
      <t>ジム</t>
    </rPh>
    <rPh sb="5" eb="7">
      <t>テツヅ</t>
    </rPh>
    <rPh sb="8" eb="9">
      <t>カン</t>
    </rPh>
    <rPh sb="11" eb="13">
      <t>ブンショ</t>
    </rPh>
    <phoneticPr fontId="5"/>
  </si>
  <si>
    <t xml:space="preserve">規則類
</t>
    <rPh sb="0" eb="3">
      <t>キソクルイ</t>
    </rPh>
    <phoneticPr fontId="4"/>
  </si>
  <si>
    <t>特定日以後３０年(廃止又は組織の改廃)</t>
    <phoneticPr fontId="5"/>
  </si>
  <si>
    <t>達番号簿</t>
    <rPh sb="0" eb="1">
      <t>タツ</t>
    </rPh>
    <rPh sb="1" eb="3">
      <t>バンゴウ</t>
    </rPh>
    <rPh sb="3" eb="4">
      <t>ボ</t>
    </rPh>
    <phoneticPr fontId="16"/>
  </si>
  <si>
    <t>達番号簿</t>
    <rPh sb="0" eb="1">
      <t>タツ</t>
    </rPh>
    <rPh sb="1" eb="3">
      <t>バンゴウ</t>
    </rPh>
    <rPh sb="3" eb="4">
      <t>ボ</t>
    </rPh>
    <phoneticPr fontId="5"/>
  </si>
  <si>
    <t>達番号付与簿（○○年度廃止分）</t>
    <rPh sb="0" eb="1">
      <t>タツ</t>
    </rPh>
    <rPh sb="1" eb="3">
      <t>バンゴウ</t>
    </rPh>
    <rPh sb="3" eb="5">
      <t>フヨ</t>
    </rPh>
    <rPh sb="5" eb="6">
      <t>ボ</t>
    </rPh>
    <rPh sb="9" eb="11">
      <t>ネンド</t>
    </rPh>
    <rPh sb="11" eb="13">
      <t>ハイシ</t>
    </rPh>
    <rPh sb="13" eb="14">
      <t>ブン</t>
    </rPh>
    <phoneticPr fontId="16"/>
  </si>
  <si>
    <t>達番号付与簿（廃止分）</t>
    <rPh sb="0" eb="1">
      <t>タツ</t>
    </rPh>
    <rPh sb="1" eb="3">
      <t>バンゴウ</t>
    </rPh>
    <rPh sb="3" eb="5">
      <t>フヨ</t>
    </rPh>
    <rPh sb="5" eb="6">
      <t>ボ</t>
    </rPh>
    <rPh sb="7" eb="9">
      <t>ハイシ</t>
    </rPh>
    <rPh sb="9" eb="10">
      <t>ブン</t>
    </rPh>
    <phoneticPr fontId="5"/>
  </si>
  <si>
    <t>達の管理を行うための文書</t>
    <rPh sb="0" eb="1">
      <t>タツ</t>
    </rPh>
    <rPh sb="2" eb="4">
      <t>カンリ</t>
    </rPh>
    <rPh sb="5" eb="6">
      <t>オコナ</t>
    </rPh>
    <phoneticPr fontId="5"/>
  </si>
  <si>
    <t xml:space="preserve">△△に関する訓令の運用（△△には、訓令名等を記載）
〇〇年度△△に関する達の一部変更
</t>
    <rPh sb="3" eb="4">
      <t>カン</t>
    </rPh>
    <rPh sb="6" eb="8">
      <t>クンレイ</t>
    </rPh>
    <rPh sb="9" eb="11">
      <t>ウンヨウ</t>
    </rPh>
    <rPh sb="17" eb="19">
      <t>クンレイ</t>
    </rPh>
    <rPh sb="19" eb="20">
      <t>メイ</t>
    </rPh>
    <rPh sb="20" eb="21">
      <t>トウ</t>
    </rPh>
    <rPh sb="22" eb="24">
      <t>キサイ</t>
    </rPh>
    <rPh sb="28" eb="30">
      <t>ネンド</t>
    </rPh>
    <rPh sb="33" eb="34">
      <t>カン</t>
    </rPh>
    <rPh sb="36" eb="37">
      <t>タツ</t>
    </rPh>
    <rPh sb="38" eb="40">
      <t>イチブ</t>
    </rPh>
    <rPh sb="40" eb="42">
      <t>ヘンコウ</t>
    </rPh>
    <phoneticPr fontId="16"/>
  </si>
  <si>
    <t>達起案の手引</t>
    <phoneticPr fontId="5"/>
  </si>
  <si>
    <t>達起案の手引</t>
    <rPh sb="0" eb="1">
      <t>タツ</t>
    </rPh>
    <rPh sb="1" eb="3">
      <t>キアン</t>
    </rPh>
    <rPh sb="4" eb="6">
      <t>テビキ</t>
    </rPh>
    <phoneticPr fontId="5"/>
  </si>
  <si>
    <t>○○年度公務災害発生通知書</t>
    <rPh sb="0" eb="4">
      <t>マルマルネンド</t>
    </rPh>
    <phoneticPr fontId="5"/>
  </si>
  <si>
    <t>補償</t>
    <rPh sb="0" eb="2">
      <t>ホショウ</t>
    </rPh>
    <phoneticPr fontId="5"/>
  </si>
  <si>
    <t>公務災害発生に係る文書</t>
    <rPh sb="0" eb="2">
      <t>コウム</t>
    </rPh>
    <rPh sb="4" eb="6">
      <t>ハッセイ</t>
    </rPh>
    <rPh sb="7" eb="8">
      <t>カカ</t>
    </rPh>
    <rPh sb="9" eb="11">
      <t>ブンショ</t>
    </rPh>
    <phoneticPr fontId="5"/>
  </si>
  <si>
    <t>災害補償の認定等に関する文書</t>
    <phoneticPr fontId="5"/>
  </si>
  <si>
    <t>○○年度情報公開・個人情報保護教育に関する文書
○○年度陸上自衛隊個人情報保護強化期間</t>
    <rPh sb="4" eb="6">
      <t>ジョウホウ</t>
    </rPh>
    <rPh sb="6" eb="8">
      <t>コウカイ</t>
    </rPh>
    <rPh sb="9" eb="11">
      <t>コジン</t>
    </rPh>
    <rPh sb="11" eb="13">
      <t>ジョウホウ</t>
    </rPh>
    <rPh sb="13" eb="15">
      <t>ホゴ</t>
    </rPh>
    <rPh sb="15" eb="17">
      <t>キョウイク</t>
    </rPh>
    <rPh sb="18" eb="19">
      <t>カン</t>
    </rPh>
    <rPh sb="21" eb="23">
      <t>ブンショ</t>
    </rPh>
    <rPh sb="26" eb="28">
      <t>ネンド</t>
    </rPh>
    <rPh sb="28" eb="30">
      <t>リクジョウ</t>
    </rPh>
    <rPh sb="30" eb="33">
      <t>ジエイタイ</t>
    </rPh>
    <rPh sb="33" eb="35">
      <t>コジン</t>
    </rPh>
    <rPh sb="35" eb="37">
      <t>ジョウホウ</t>
    </rPh>
    <rPh sb="37" eb="39">
      <t>ホゴ</t>
    </rPh>
    <rPh sb="39" eb="43">
      <t>キョウカキカン</t>
    </rPh>
    <phoneticPr fontId="15"/>
  </si>
  <si>
    <t>情報公開・保有個人情報保護に係る教育に関する文書、個人情報保護強化期間</t>
    <rPh sb="5" eb="7">
      <t>ホユウ</t>
    </rPh>
    <rPh sb="14" eb="15">
      <t>カカワ</t>
    </rPh>
    <rPh sb="16" eb="18">
      <t>キョウイク</t>
    </rPh>
    <rPh sb="19" eb="20">
      <t>カン</t>
    </rPh>
    <phoneticPr fontId="5"/>
  </si>
  <si>
    <t>５年</t>
    <rPh sb="1" eb="2">
      <t>ネン</t>
    </rPh>
    <phoneticPr fontId="15"/>
  </si>
  <si>
    <t>○○年度保有個人情報等の管理の徹底</t>
    <rPh sb="0" eb="4">
      <t>マルマルネンド</t>
    </rPh>
    <rPh sb="4" eb="8">
      <t>ホユウコジン</t>
    </rPh>
    <rPh sb="8" eb="10">
      <t>ジョウホウ</t>
    </rPh>
    <rPh sb="10" eb="11">
      <t>トウ</t>
    </rPh>
    <rPh sb="12" eb="14">
      <t>カンリ</t>
    </rPh>
    <rPh sb="15" eb="17">
      <t>テッテイ</t>
    </rPh>
    <phoneticPr fontId="15"/>
  </si>
  <si>
    <t>保有個人情報等の管理の徹底</t>
    <rPh sb="0" eb="2">
      <t>ホユウ</t>
    </rPh>
    <rPh sb="2" eb="4">
      <t>コジン</t>
    </rPh>
    <rPh sb="4" eb="6">
      <t>ジョウホウ</t>
    </rPh>
    <rPh sb="6" eb="7">
      <t>トウ</t>
    </rPh>
    <rPh sb="8" eb="10">
      <t>カンリ</t>
    </rPh>
    <rPh sb="11" eb="13">
      <t>テッテイ</t>
    </rPh>
    <phoneticPr fontId="15"/>
  </si>
  <si>
    <t>保有個人情報等リスト</t>
  </si>
  <si>
    <t>システム利用者指定簿（個人情報）</t>
    <rPh sb="11" eb="13">
      <t>コジン</t>
    </rPh>
    <rPh sb="13" eb="15">
      <t>ジョウホウ</t>
    </rPh>
    <phoneticPr fontId="4"/>
  </si>
  <si>
    <t>保有個人情報等管理台帳、個人情報ファイル簿</t>
    <phoneticPr fontId="5"/>
  </si>
  <si>
    <t>○○年度保有個人情報□□
（□□には、具体例から記載）</t>
    <rPh sb="2" eb="4">
      <t>ネンド</t>
    </rPh>
    <rPh sb="4" eb="6">
      <t>ホユウ</t>
    </rPh>
    <rPh sb="6" eb="8">
      <t>コジン</t>
    </rPh>
    <rPh sb="8" eb="10">
      <t>ジョウホウ</t>
    </rPh>
    <phoneticPr fontId="4"/>
  </si>
  <si>
    <t>保有個人情報に係る点検結果に関する文書、保有個人情報に係る監査及び結果に関する文書、保有個人情報保護に係る教育の報告に関する文書、個人情報ファイルの保有、変更、保有終了に係る文書、施行状況調査に関する文書</t>
    <rPh sb="31" eb="32">
      <t>オヨ</t>
    </rPh>
    <phoneticPr fontId="5"/>
  </si>
  <si>
    <t>保護責任者等指定（解除）書、指定変更書綴り</t>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</si>
  <si>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4"/>
  </si>
  <si>
    <t>○○年度情報公開請求文書の□□
（□□には、具体例から記載）</t>
    <rPh sb="2" eb="4">
      <t>ネンド</t>
    </rPh>
    <rPh sb="4" eb="6">
      <t>ジョウホウ</t>
    </rPh>
    <rPh sb="6" eb="8">
      <t>コウカイ</t>
    </rPh>
    <rPh sb="8" eb="10">
      <t>セイキュウ</t>
    </rPh>
    <rPh sb="10" eb="12">
      <t>ブンショ</t>
    </rPh>
    <phoneticPr fontId="15"/>
  </si>
  <si>
    <t>情報公開請求に係る文書の探索、調査及びその結果に係る文書</t>
    <rPh sb="0" eb="2">
      <t>ジョウホウ</t>
    </rPh>
    <rPh sb="2" eb="4">
      <t>コウカイ</t>
    </rPh>
    <rPh sb="4" eb="6">
      <t>セイキュウ</t>
    </rPh>
    <rPh sb="7" eb="8">
      <t>カカワ</t>
    </rPh>
    <rPh sb="9" eb="11">
      <t>ブンショ</t>
    </rPh>
    <rPh sb="12" eb="14">
      <t>タンサク</t>
    </rPh>
    <rPh sb="15" eb="17">
      <t>チョウサ</t>
    </rPh>
    <rPh sb="17" eb="18">
      <t>オヨ</t>
    </rPh>
    <rPh sb="21" eb="23">
      <t>ケッカ</t>
    </rPh>
    <rPh sb="24" eb="25">
      <t>カカワ</t>
    </rPh>
    <rPh sb="26" eb="28">
      <t>ブンショ</t>
    </rPh>
    <phoneticPr fontId="15"/>
  </si>
  <si>
    <t>○○年度情報公開の教育に関する報告文書
○○年度情報公開査察対応</t>
    <phoneticPr fontId="15"/>
  </si>
  <si>
    <t xml:space="preserve">情報公開・保有個人情報
</t>
  </si>
  <si>
    <t>○○年度部外意見発表に関する文書</t>
    <rPh sb="2" eb="4">
      <t>ネンド</t>
    </rPh>
    <rPh sb="4" eb="6">
      <t>ブガイ</t>
    </rPh>
    <rPh sb="6" eb="8">
      <t>イケン</t>
    </rPh>
    <rPh sb="8" eb="10">
      <t>ハッピョウ</t>
    </rPh>
    <rPh sb="11" eb="12">
      <t>カン</t>
    </rPh>
    <rPh sb="14" eb="16">
      <t>ブンショ</t>
    </rPh>
    <phoneticPr fontId="16"/>
  </si>
  <si>
    <t>部外に対する意見発表の届出、原稿</t>
    <phoneticPr fontId="5"/>
  </si>
  <si>
    <t>部外意見発表の届出に関する文書</t>
    <rPh sb="0" eb="2">
      <t>ブガイ</t>
    </rPh>
    <rPh sb="2" eb="4">
      <t>イケン</t>
    </rPh>
    <rPh sb="4" eb="6">
      <t>ハッピョウ</t>
    </rPh>
    <rPh sb="7" eb="8">
      <t>トド</t>
    </rPh>
    <rPh sb="8" eb="9">
      <t>デ</t>
    </rPh>
    <rPh sb="10" eb="11">
      <t>カン</t>
    </rPh>
    <rPh sb="13" eb="15">
      <t>ブンショ</t>
    </rPh>
    <phoneticPr fontId="5"/>
  </si>
  <si>
    <t>○○年度△△報道対応（△△には、報道名を記載）
○○年度□□（□□には、具体例から記載）</t>
    <rPh sb="6" eb="8">
      <t>ホウドウ</t>
    </rPh>
    <rPh sb="8" eb="10">
      <t>タイオウ</t>
    </rPh>
    <rPh sb="16" eb="18">
      <t>ホウドウ</t>
    </rPh>
    <rPh sb="18" eb="19">
      <t>メイ</t>
    </rPh>
    <rPh sb="20" eb="22">
      <t>キサイ</t>
    </rPh>
    <phoneticPr fontId="4"/>
  </si>
  <si>
    <t>想定問答、お知らせ、取材案内、懲戒、事態対処</t>
    <rPh sb="0" eb="2">
      <t>ソウテイ</t>
    </rPh>
    <rPh sb="2" eb="4">
      <t>モンドウ</t>
    </rPh>
    <rPh sb="15" eb="17">
      <t>チョウカイ</t>
    </rPh>
    <rPh sb="18" eb="22">
      <t>ジタイタイショ</t>
    </rPh>
    <phoneticPr fontId="5"/>
  </si>
  <si>
    <t>報道に関する文書</t>
    <phoneticPr fontId="5"/>
  </si>
  <si>
    <t>○○年度広報△△実施計画（△△には、事業名を記載）</t>
    <rPh sb="2" eb="4">
      <t>ネンド</t>
    </rPh>
    <rPh sb="4" eb="6">
      <t>コウホウ</t>
    </rPh>
    <rPh sb="8" eb="10">
      <t>ジッシ</t>
    </rPh>
    <rPh sb="10" eb="12">
      <t>ケイカク</t>
    </rPh>
    <rPh sb="18" eb="20">
      <t>ジギョウ</t>
    </rPh>
    <phoneticPr fontId="4"/>
  </si>
  <si>
    <t>広報実施計画</t>
    <rPh sb="0" eb="2">
      <t>コウホウ</t>
    </rPh>
    <rPh sb="2" eb="4">
      <t>ジッシ</t>
    </rPh>
    <rPh sb="4" eb="6">
      <t>ケイカク</t>
    </rPh>
    <phoneticPr fontId="5"/>
  </si>
  <si>
    <t>○○年度広報活動実施計画
〇〇年度広報活動結果報告
○○年度広報資料等の点検
〇〇年度演奏成果報告</t>
    <rPh sb="15" eb="17">
      <t>ネンド</t>
    </rPh>
    <rPh sb="17" eb="19">
      <t>コウホウ</t>
    </rPh>
    <rPh sb="19" eb="21">
      <t>カツドウ</t>
    </rPh>
    <rPh sb="41" eb="43">
      <t>ネンド</t>
    </rPh>
    <rPh sb="43" eb="45">
      <t>エンソウ</t>
    </rPh>
    <rPh sb="45" eb="47">
      <t>セイカ</t>
    </rPh>
    <rPh sb="47" eb="49">
      <t>ホウコク</t>
    </rPh>
    <phoneticPr fontId="15"/>
  </si>
  <si>
    <t>広報活動実施計画報告書、広報活動実施結果報告書、広報資料等の点検、音楽演奏成果報告</t>
    <rPh sb="0" eb="2">
      <t>コウホウ</t>
    </rPh>
    <rPh sb="2" eb="4">
      <t>カツドウ</t>
    </rPh>
    <rPh sb="4" eb="6">
      <t>ジッシ</t>
    </rPh>
    <rPh sb="6" eb="8">
      <t>ケイカク</t>
    </rPh>
    <rPh sb="8" eb="11">
      <t>ホウコクショ</t>
    </rPh>
    <rPh sb="33" eb="35">
      <t>オンガク</t>
    </rPh>
    <phoneticPr fontId="5"/>
  </si>
  <si>
    <t>常用（広報担当部署等における文書管理者のみ登録）</t>
    <rPh sb="0" eb="2">
      <t>ジョウヨウ</t>
    </rPh>
    <rPh sb="3" eb="5">
      <t>コウホウ</t>
    </rPh>
    <rPh sb="5" eb="7">
      <t>タントウ</t>
    </rPh>
    <rPh sb="7" eb="9">
      <t>ブショ</t>
    </rPh>
    <rPh sb="9" eb="10">
      <t>トウ</t>
    </rPh>
    <rPh sb="14" eb="16">
      <t>ブンショ</t>
    </rPh>
    <rPh sb="16" eb="18">
      <t>カンリ</t>
    </rPh>
    <rPh sb="18" eb="19">
      <t>シャ</t>
    </rPh>
    <rPh sb="21" eb="23">
      <t>トウロク</t>
    </rPh>
    <phoneticPr fontId="5"/>
  </si>
  <si>
    <t xml:space="preserve">△△に関する情報
（△△には、ＳＮＳ名を記載）　　
</t>
    <rPh sb="3" eb="4">
      <t>カン</t>
    </rPh>
    <rPh sb="6" eb="8">
      <t>ジョウホウ</t>
    </rPh>
    <phoneticPr fontId="5"/>
  </si>
  <si>
    <t>ウェブサイト及びＳＮＳを活用して発信した情報（正本を除く。）</t>
    <rPh sb="12" eb="14">
      <t>カツヨウ</t>
    </rPh>
    <rPh sb="16" eb="18">
      <t>ハッシン</t>
    </rPh>
    <rPh sb="20" eb="22">
      <t>ジョウホウ</t>
    </rPh>
    <rPh sb="23" eb="25">
      <t>セイホン</t>
    </rPh>
    <rPh sb="26" eb="27">
      <t>ノゾ</t>
    </rPh>
    <phoneticPr fontId="5"/>
  </si>
  <si>
    <t>移管（作成原課に限る。）</t>
    <rPh sb="0" eb="2">
      <t>イカン</t>
    </rPh>
    <rPh sb="3" eb="5">
      <t>サクセイ</t>
    </rPh>
    <rPh sb="5" eb="6">
      <t>ゲン</t>
    </rPh>
    <rPh sb="6" eb="7">
      <t>カ</t>
    </rPh>
    <rPh sb="8" eb="9">
      <t>カギ</t>
    </rPh>
    <phoneticPr fontId="5"/>
  </si>
  <si>
    <t>2(1)イ</t>
    <phoneticPr fontId="5"/>
  </si>
  <si>
    <t>○○年度△△ポスター
○○年度△△パンフレット
（△△には、事業名を記載）</t>
    <rPh sb="30" eb="32">
      <t>ジギョウ</t>
    </rPh>
    <rPh sb="32" eb="33">
      <t>メイ</t>
    </rPh>
    <phoneticPr fontId="4"/>
  </si>
  <si>
    <t>政府・省庁として実施する広報に係る広報資料（自衛隊音楽まつり、陸海空自衛隊合同コンサートのポスター、パンフレット等）、陸上自衛隊として実施する広報に係る広報資料（富士総合火力演習のポスター、パンフレット等）</t>
    <phoneticPr fontId="5"/>
  </si>
  <si>
    <t>広報資料に関する文書</t>
    <rPh sb="0" eb="2">
      <t>コウホウ</t>
    </rPh>
    <rPh sb="2" eb="4">
      <t>シリョウ</t>
    </rPh>
    <rPh sb="5" eb="6">
      <t>カン</t>
    </rPh>
    <rPh sb="8" eb="10">
      <t>ブンショ</t>
    </rPh>
    <phoneticPr fontId="5"/>
  </si>
  <si>
    <t>〇〇年度新型コロナウイルス対応</t>
    <rPh sb="2" eb="4">
      <t>ネンド</t>
    </rPh>
    <rPh sb="4" eb="6">
      <t>シンガタ</t>
    </rPh>
    <rPh sb="13" eb="15">
      <t>タイオウ</t>
    </rPh>
    <phoneticPr fontId="15"/>
  </si>
  <si>
    <t>新型コロナウイルスに対する広報対応</t>
  </si>
  <si>
    <t>〇〇年度防衛モニター実施要領</t>
    <rPh sb="2" eb="4">
      <t>ネンド</t>
    </rPh>
    <rPh sb="4" eb="6">
      <t>ボウエイ</t>
    </rPh>
    <rPh sb="10" eb="14">
      <t>ジッシヨウリョウ</t>
    </rPh>
    <phoneticPr fontId="15"/>
  </si>
  <si>
    <t>防衛モニター実施要領</t>
    <rPh sb="0" eb="2">
      <t>ボウエイ</t>
    </rPh>
    <rPh sb="6" eb="10">
      <t>ジッシヨウリョウ</t>
    </rPh>
    <phoneticPr fontId="5"/>
  </si>
  <si>
    <t>○○年度□□
（□□には、具体例から記載）
○○年度△△まつり
（△△には、事業名を記載）
〇〇年度総合火力演習
〇〇年度ＳＮＳに関する文書</t>
    <rPh sb="48" eb="50">
      <t>ネンド</t>
    </rPh>
    <rPh sb="50" eb="52">
      <t>ソウゴウ</t>
    </rPh>
    <rPh sb="52" eb="54">
      <t>カリョク</t>
    </rPh>
    <rPh sb="54" eb="56">
      <t>エンシュウ</t>
    </rPh>
    <phoneticPr fontId="4"/>
  </si>
  <si>
    <t>広報室長等会議、防衛モニター、駐屯地モニター、部外広報、部内広報、部外者等訓練場使用申請綴、広報担当者会議、ＳＮＳに関する文書、祭り支援、演奏支援、定期演奏会、広報担当者集合訓練、総合火力演習の広報事業、広報事業に関する通知、報告及び照会又は意見に係る文書</t>
    <rPh sb="0" eb="2">
      <t>コウホウ</t>
    </rPh>
    <rPh sb="2" eb="4">
      <t>シツチョウ</t>
    </rPh>
    <rPh sb="4" eb="5">
      <t>トウ</t>
    </rPh>
    <rPh sb="5" eb="7">
      <t>カイギ</t>
    </rPh>
    <rPh sb="58" eb="59">
      <t>カン</t>
    </rPh>
    <rPh sb="61" eb="63">
      <t>ブンショ</t>
    </rPh>
    <rPh sb="64" eb="65">
      <t>マツ</t>
    </rPh>
    <rPh sb="66" eb="68">
      <t>シエン</t>
    </rPh>
    <rPh sb="97" eb="101">
      <t>コウホウジギョウ</t>
    </rPh>
    <rPh sb="102" eb="106">
      <t>コウホウジギョウ</t>
    </rPh>
    <phoneticPr fontId="5"/>
  </si>
  <si>
    <t>広報事業に関する文書</t>
    <phoneticPr fontId="5"/>
  </si>
  <si>
    <t>○○年度隊務報告</t>
    <phoneticPr fontId="5"/>
  </si>
  <si>
    <t>庶務</t>
    <rPh sb="0" eb="2">
      <t>ショム</t>
    </rPh>
    <phoneticPr fontId="4"/>
  </si>
  <si>
    <t>１０年</t>
    <rPh sb="2" eb="3">
      <t>ネン</t>
    </rPh>
    <phoneticPr fontId="15"/>
  </si>
  <si>
    <t>○○年度防衛監察の防衛省訓令の制定の通知</t>
    <rPh sb="0" eb="4">
      <t>マルマルネンド</t>
    </rPh>
    <rPh sb="4" eb="8">
      <t>ボウエイカンサツ</t>
    </rPh>
    <rPh sb="9" eb="12">
      <t>ボウエイショウ</t>
    </rPh>
    <rPh sb="12" eb="14">
      <t>クンレイ</t>
    </rPh>
    <rPh sb="15" eb="17">
      <t>セイテイ</t>
    </rPh>
    <rPh sb="18" eb="20">
      <t>ツウチ</t>
    </rPh>
    <phoneticPr fontId="15"/>
  </si>
  <si>
    <t>防衛監察の訓令の制定及び一部改正に係る通知文書</t>
    <rPh sb="0" eb="2">
      <t>ボウエイ</t>
    </rPh>
    <rPh sb="2" eb="4">
      <t>カンサツ</t>
    </rPh>
    <rPh sb="5" eb="7">
      <t>クンレイ</t>
    </rPh>
    <rPh sb="8" eb="10">
      <t>セイテイ</t>
    </rPh>
    <rPh sb="10" eb="11">
      <t>オヨ</t>
    </rPh>
    <rPh sb="12" eb="14">
      <t>イチブ</t>
    </rPh>
    <rPh sb="14" eb="16">
      <t>カイセイ</t>
    </rPh>
    <rPh sb="17" eb="18">
      <t>カカワ</t>
    </rPh>
    <rPh sb="19" eb="21">
      <t>ツウチ</t>
    </rPh>
    <rPh sb="21" eb="23">
      <t>ブンショ</t>
    </rPh>
    <phoneticPr fontId="15"/>
  </si>
  <si>
    <t>○○年度防衛監察結果を踏まえた再発防止措置</t>
    <rPh sb="2" eb="4">
      <t>ネンド</t>
    </rPh>
    <phoneticPr fontId="15"/>
  </si>
  <si>
    <t>防衛監察結果を踏まえた情報公開及び行政文書管理における再発防止のための措置に係る文書</t>
    <rPh sb="0" eb="2">
      <t>ボウエイ</t>
    </rPh>
    <rPh sb="2" eb="4">
      <t>カンサツ</t>
    </rPh>
    <rPh sb="4" eb="6">
      <t>ケッカ</t>
    </rPh>
    <rPh sb="7" eb="8">
      <t>フ</t>
    </rPh>
    <rPh sb="11" eb="13">
      <t>ジョウホウ</t>
    </rPh>
    <rPh sb="13" eb="15">
      <t>コウカイ</t>
    </rPh>
    <rPh sb="15" eb="16">
      <t>オヨ</t>
    </rPh>
    <rPh sb="17" eb="19">
      <t>ギョウセイ</t>
    </rPh>
    <rPh sb="19" eb="21">
      <t>ブンショ</t>
    </rPh>
    <rPh sb="21" eb="23">
      <t>カンリ</t>
    </rPh>
    <rPh sb="27" eb="29">
      <t>サイハツ</t>
    </rPh>
    <rPh sb="29" eb="31">
      <t>ボウシ</t>
    </rPh>
    <rPh sb="35" eb="37">
      <t>ソチ</t>
    </rPh>
    <rPh sb="38" eb="39">
      <t>カカワ</t>
    </rPh>
    <rPh sb="40" eb="42">
      <t>ブンショ</t>
    </rPh>
    <phoneticPr fontId="15"/>
  </si>
  <si>
    <t>防衛監察本部への通報要領</t>
  </si>
  <si>
    <t>防衛監察本部への通報要領</t>
    <rPh sb="4" eb="6">
      <t>ホンブ</t>
    </rPh>
    <rPh sb="8" eb="10">
      <t>ツウホウ</t>
    </rPh>
    <rPh sb="10" eb="12">
      <t>ヨウリョウ</t>
    </rPh>
    <phoneticPr fontId="5"/>
  </si>
  <si>
    <t>○○年度防衛監察□□
（□□には具体例から記載）</t>
    <rPh sb="16" eb="18">
      <t>グタイ</t>
    </rPh>
    <rPh sb="18" eb="19">
      <t>レイ</t>
    </rPh>
    <rPh sb="21" eb="23">
      <t>キサイ</t>
    </rPh>
    <phoneticPr fontId="15"/>
  </si>
  <si>
    <t>防衛監察実施計画、防衛監察実施要領、防衛監察結果</t>
    <rPh sb="4" eb="6">
      <t>ジッシ</t>
    </rPh>
    <rPh sb="6" eb="8">
      <t>ケイカク</t>
    </rPh>
    <phoneticPr fontId="5"/>
  </si>
  <si>
    <t>○○年度防衛監察対応資料</t>
  </si>
  <si>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5"/>
  </si>
  <si>
    <t>防衛監察に関する文書</t>
    <rPh sb="0" eb="2">
      <t>ボウエイ</t>
    </rPh>
    <rPh sb="2" eb="4">
      <t>カンサツ</t>
    </rPh>
    <rPh sb="5" eb="6">
      <t>カン</t>
    </rPh>
    <rPh sb="8" eb="10">
      <t>ブンショ</t>
    </rPh>
    <phoneticPr fontId="5"/>
  </si>
  <si>
    <t>○○年度国勢調査資料</t>
  </si>
  <si>
    <t>国勢調査、経済センサス基礎調査、政策評価</t>
    <rPh sb="0" eb="2">
      <t>コクセイ</t>
    </rPh>
    <rPh sb="2" eb="4">
      <t>チョウサ</t>
    </rPh>
    <phoneticPr fontId="5"/>
  </si>
  <si>
    <t xml:space="preserve">○○年度△△調査
○○年度△△行政評価
（△△には、事業名を記載）
</t>
    <rPh sb="26" eb="28">
      <t>ジギョウ</t>
    </rPh>
    <rPh sb="28" eb="29">
      <t>メイ</t>
    </rPh>
    <rPh sb="30" eb="32">
      <t>キサイ</t>
    </rPh>
    <phoneticPr fontId="4"/>
  </si>
  <si>
    <t>さわやか行政サービス運動（実施通達）、行政評価・監視調査結果</t>
    <rPh sb="4" eb="6">
      <t>ギョウセイ</t>
    </rPh>
    <rPh sb="10" eb="12">
      <t>ウンドウ</t>
    </rPh>
    <rPh sb="13" eb="15">
      <t>ジッシ</t>
    </rPh>
    <rPh sb="15" eb="17">
      <t>ツウタツ</t>
    </rPh>
    <phoneticPr fontId="5"/>
  </si>
  <si>
    <t>○○年度さわやか行政サービス運動に関する結果
○○年度□□（□□には具体例から記載）</t>
    <rPh sb="17" eb="18">
      <t>カン</t>
    </rPh>
    <rPh sb="20" eb="22">
      <t>ケッカ</t>
    </rPh>
    <rPh sb="23" eb="27">
      <t>マルマルネンド</t>
    </rPh>
    <rPh sb="34" eb="37">
      <t>グタイレイ</t>
    </rPh>
    <rPh sb="39" eb="41">
      <t>キサイ</t>
    </rPh>
    <phoneticPr fontId="4"/>
  </si>
  <si>
    <t>さわやか行政サービス運動（実施成果）、行政相談、ゆう活及びワークライフバランス、SDGｓ</t>
    <rPh sb="4" eb="6">
      <t>ギョウセイ</t>
    </rPh>
    <rPh sb="10" eb="12">
      <t>ウンドウ</t>
    </rPh>
    <rPh sb="13" eb="15">
      <t>ジッシ</t>
    </rPh>
    <rPh sb="15" eb="17">
      <t>セイカ</t>
    </rPh>
    <phoneticPr fontId="5"/>
  </si>
  <si>
    <t>総務省の政策に関する文書</t>
    <phoneticPr fontId="5"/>
  </si>
  <si>
    <t>１年</t>
    <rPh sb="1" eb="2">
      <t>ネン</t>
    </rPh>
    <phoneticPr fontId="15"/>
  </si>
  <si>
    <t>○○年度文書管理実態調査及び保有個人情報等管理指導通知所見</t>
    <rPh sb="2" eb="4">
      <t>ネンド</t>
    </rPh>
    <phoneticPr fontId="15"/>
  </si>
  <si>
    <t>文書管理実態調査及び保有個人情報等管理指導通知所見に係る文書</t>
    <rPh sb="21" eb="23">
      <t>ツウチ</t>
    </rPh>
    <rPh sb="23" eb="25">
      <t>ショケン</t>
    </rPh>
    <phoneticPr fontId="15"/>
  </si>
  <si>
    <t>○○年度文書管理実態調査及び保有個人情報等管理指導要領</t>
    <rPh sb="4" eb="8">
      <t>ブンショカンリ</t>
    </rPh>
    <rPh sb="8" eb="12">
      <t>ジッタイチョウサ</t>
    </rPh>
    <rPh sb="12" eb="13">
      <t>オヨ</t>
    </rPh>
    <rPh sb="14" eb="16">
      <t>ホユウ</t>
    </rPh>
    <rPh sb="16" eb="18">
      <t>コジン</t>
    </rPh>
    <rPh sb="18" eb="20">
      <t>ジョウホウ</t>
    </rPh>
    <rPh sb="20" eb="21">
      <t>トウ</t>
    </rPh>
    <rPh sb="21" eb="23">
      <t>カンリ</t>
    </rPh>
    <rPh sb="23" eb="25">
      <t>シドウ</t>
    </rPh>
    <rPh sb="25" eb="27">
      <t>ヨウリョウ</t>
    </rPh>
    <phoneticPr fontId="15"/>
  </si>
  <si>
    <t>文書管理実態調査及び保有個人情報等管理指導要領に係る文書</t>
    <rPh sb="24" eb="25">
      <t>カカワ</t>
    </rPh>
    <rPh sb="26" eb="28">
      <t>ブンショ</t>
    </rPh>
    <phoneticPr fontId="15"/>
  </si>
  <si>
    <t>○○年度文書監査に関する文書
○○年度行政文書監査</t>
    <rPh sb="4" eb="6">
      <t>ブンショ</t>
    </rPh>
    <rPh sb="6" eb="8">
      <t>カンサ</t>
    </rPh>
    <rPh sb="9" eb="10">
      <t>カン</t>
    </rPh>
    <rPh sb="12" eb="14">
      <t>ブンショ</t>
    </rPh>
    <rPh sb="17" eb="19">
      <t>ネンド</t>
    </rPh>
    <rPh sb="19" eb="21">
      <t>ギョウセイ</t>
    </rPh>
    <rPh sb="21" eb="23">
      <t>ブンショ</t>
    </rPh>
    <rPh sb="23" eb="25">
      <t>カンサ</t>
    </rPh>
    <phoneticPr fontId="4"/>
  </si>
  <si>
    <t>文書監査に付随して作成する文書、文書監査に関する文書</t>
    <phoneticPr fontId="5"/>
  </si>
  <si>
    <t>○○年度報告統制登録補助簿</t>
    <rPh sb="8" eb="10">
      <t>トウロク</t>
    </rPh>
    <rPh sb="10" eb="13">
      <t>ホジョボ</t>
    </rPh>
    <phoneticPr fontId="15"/>
  </si>
  <si>
    <t>報告統制登録補助簿（師団規則に示す簿冊）</t>
    <rPh sb="10" eb="12">
      <t>シダン</t>
    </rPh>
    <rPh sb="12" eb="14">
      <t>キソク</t>
    </rPh>
    <rPh sb="15" eb="16">
      <t>シメ</t>
    </rPh>
    <rPh sb="17" eb="19">
      <t>ボサツ</t>
    </rPh>
    <phoneticPr fontId="15"/>
  </si>
  <si>
    <t>○○年度報告要求審査
○○年度報告統制登録簿
○○年度定時報告要求一覧表
○○年度報告統制</t>
    <rPh sb="39" eb="41">
      <t>ネンド</t>
    </rPh>
    <rPh sb="41" eb="45">
      <t>ホウコクトウセイ</t>
    </rPh>
    <phoneticPr fontId="15"/>
  </si>
  <si>
    <t>報告要求審査（再審査を含む。）、報告統制登録簿、定時報告要求一覧表、報告統制</t>
    <rPh sb="2" eb="4">
      <t>ヨウキュウ</t>
    </rPh>
    <rPh sb="4" eb="6">
      <t>シンサ</t>
    </rPh>
    <rPh sb="7" eb="10">
      <t>サイシンサ</t>
    </rPh>
    <rPh sb="11" eb="12">
      <t>フク</t>
    </rPh>
    <phoneticPr fontId="5"/>
  </si>
  <si>
    <t>○○年度司令部等組織・定員</t>
    <rPh sb="2" eb="4">
      <t>ネンド</t>
    </rPh>
    <rPh sb="4" eb="6">
      <t>シレイ</t>
    </rPh>
    <rPh sb="6" eb="7">
      <t>ブ</t>
    </rPh>
    <rPh sb="7" eb="8">
      <t>トウ</t>
    </rPh>
    <rPh sb="8" eb="10">
      <t>ソシキ</t>
    </rPh>
    <rPh sb="11" eb="13">
      <t>テイイン</t>
    </rPh>
    <phoneticPr fontId="5"/>
  </si>
  <si>
    <t>司令部等組織・定員</t>
    <rPh sb="0" eb="2">
      <t>シレイ</t>
    </rPh>
    <rPh sb="2" eb="3">
      <t>ブ</t>
    </rPh>
    <rPh sb="3" eb="4">
      <t>トウ</t>
    </rPh>
    <rPh sb="4" eb="6">
      <t>ソシキ</t>
    </rPh>
    <rPh sb="7" eb="9">
      <t>テイイン</t>
    </rPh>
    <phoneticPr fontId="5"/>
  </si>
  <si>
    <t>○○年度職位機能組織図（組織・定員）</t>
    <rPh sb="2" eb="4">
      <t>ネンド</t>
    </rPh>
    <rPh sb="4" eb="6">
      <t>ショクイ</t>
    </rPh>
    <rPh sb="6" eb="8">
      <t>キノウ</t>
    </rPh>
    <rPh sb="8" eb="11">
      <t>ソシキズ</t>
    </rPh>
    <rPh sb="12" eb="14">
      <t>ソシキ</t>
    </rPh>
    <rPh sb="15" eb="17">
      <t>テイイン</t>
    </rPh>
    <phoneticPr fontId="5"/>
  </si>
  <si>
    <t>職位機能組織図（組織・定員）</t>
    <rPh sb="0" eb="2">
      <t>ショクイ</t>
    </rPh>
    <rPh sb="2" eb="4">
      <t>キノウ</t>
    </rPh>
    <rPh sb="4" eb="7">
      <t>ソシキズ</t>
    </rPh>
    <rPh sb="8" eb="10">
      <t>ソシキ</t>
    </rPh>
    <rPh sb="11" eb="13">
      <t>テイイン</t>
    </rPh>
    <phoneticPr fontId="5"/>
  </si>
  <si>
    <t>組織・定員に関する文書</t>
    <phoneticPr fontId="5"/>
  </si>
  <si>
    <t>日報の行政文書管理及び情報公開</t>
    <rPh sb="0" eb="2">
      <t>ニッポウ</t>
    </rPh>
    <rPh sb="3" eb="5">
      <t>ギョウセイ</t>
    </rPh>
    <rPh sb="5" eb="7">
      <t>ブンショ</t>
    </rPh>
    <rPh sb="7" eb="9">
      <t>カンリ</t>
    </rPh>
    <rPh sb="9" eb="10">
      <t>オヨ</t>
    </rPh>
    <rPh sb="11" eb="13">
      <t>ジョウホウ</t>
    </rPh>
    <rPh sb="13" eb="15">
      <t>コウカイ</t>
    </rPh>
    <phoneticPr fontId="15"/>
  </si>
  <si>
    <t>○○年度日報の保管状況調査</t>
    <rPh sb="2" eb="4">
      <t>ネンド</t>
    </rPh>
    <rPh sb="4" eb="6">
      <t>ニッポウ</t>
    </rPh>
    <rPh sb="7" eb="9">
      <t>ホカン</t>
    </rPh>
    <rPh sb="9" eb="11">
      <t>ジョウキョウ</t>
    </rPh>
    <rPh sb="11" eb="13">
      <t>チョウサ</t>
    </rPh>
    <phoneticPr fontId="15"/>
  </si>
  <si>
    <t>日報の保管状況</t>
    <rPh sb="0" eb="2">
      <t>ニッポウ</t>
    </rPh>
    <rPh sb="3" eb="5">
      <t>ホカン</t>
    </rPh>
    <rPh sb="5" eb="7">
      <t>ジョウキョウ</t>
    </rPh>
    <phoneticPr fontId="15"/>
  </si>
  <si>
    <t>○○年度コンプライアンス</t>
    <rPh sb="2" eb="4">
      <t>ネンド</t>
    </rPh>
    <phoneticPr fontId="15"/>
  </si>
  <si>
    <t>コンプライアンスに関する文書</t>
    <rPh sb="9" eb="10">
      <t>カン</t>
    </rPh>
    <rPh sb="12" eb="14">
      <t>ブンショ</t>
    </rPh>
    <phoneticPr fontId="15"/>
  </si>
  <si>
    <t>○○年度業務改善提案判定結果</t>
    <rPh sb="2" eb="4">
      <t>ネンド</t>
    </rPh>
    <rPh sb="4" eb="6">
      <t>ギョウム</t>
    </rPh>
    <rPh sb="6" eb="8">
      <t>カイゼン</t>
    </rPh>
    <rPh sb="8" eb="10">
      <t>テイアン</t>
    </rPh>
    <rPh sb="10" eb="12">
      <t>ハンテイ</t>
    </rPh>
    <rPh sb="12" eb="14">
      <t>ケッカ</t>
    </rPh>
    <phoneticPr fontId="5"/>
  </si>
  <si>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5"/>
  </si>
  <si>
    <t>監理</t>
    <rPh sb="0" eb="2">
      <t>カンリ</t>
    </rPh>
    <phoneticPr fontId="4"/>
  </si>
  <si>
    <t>業務改善提案状況報告書</t>
    <phoneticPr fontId="5"/>
  </si>
  <si>
    <t>○○年度郵政業務の一時停止
○○年度送達経費</t>
    <rPh sb="2" eb="4">
      <t>ネンド</t>
    </rPh>
    <rPh sb="4" eb="6">
      <t>ユウセイ</t>
    </rPh>
    <rPh sb="6" eb="8">
      <t>ギョウム</t>
    </rPh>
    <rPh sb="9" eb="11">
      <t>イチジ</t>
    </rPh>
    <rPh sb="11" eb="13">
      <t>テイシ</t>
    </rPh>
    <rPh sb="16" eb="18">
      <t>ネンド</t>
    </rPh>
    <rPh sb="18" eb="20">
      <t>ソウタツ</t>
    </rPh>
    <rPh sb="20" eb="22">
      <t>ケイヒ</t>
    </rPh>
    <phoneticPr fontId="15"/>
  </si>
  <si>
    <t>郵政業務の一時停止に係る文書、送達経費使用状況の報告に係る文書</t>
    <rPh sb="0" eb="2">
      <t>ユウセイ</t>
    </rPh>
    <rPh sb="2" eb="4">
      <t>ギョウム</t>
    </rPh>
    <rPh sb="5" eb="7">
      <t>イチジ</t>
    </rPh>
    <rPh sb="7" eb="9">
      <t>テイシ</t>
    </rPh>
    <rPh sb="10" eb="11">
      <t>カカワ</t>
    </rPh>
    <rPh sb="12" eb="14">
      <t>ブンショ</t>
    </rPh>
    <rPh sb="15" eb="17">
      <t>ソウタツ</t>
    </rPh>
    <rPh sb="17" eb="19">
      <t>ケイヒ</t>
    </rPh>
    <rPh sb="19" eb="21">
      <t>シヨウ</t>
    </rPh>
    <rPh sb="21" eb="23">
      <t>ジョウキョウ</t>
    </rPh>
    <rPh sb="24" eb="26">
      <t>ホウコク</t>
    </rPh>
    <rPh sb="27" eb="28">
      <t>カカワ</t>
    </rPh>
    <rPh sb="29" eb="31">
      <t>ブンショ</t>
    </rPh>
    <phoneticPr fontId="15"/>
  </si>
  <si>
    <t>○○年度文書送付書</t>
    <rPh sb="4" eb="6">
      <t>ブンショ</t>
    </rPh>
    <rPh sb="6" eb="9">
      <t>ソウフショ</t>
    </rPh>
    <phoneticPr fontId="15"/>
  </si>
  <si>
    <t>文書送付書（方面規則）</t>
    <rPh sb="0" eb="2">
      <t>ブンショ</t>
    </rPh>
    <rPh sb="2" eb="4">
      <t>ソウフ</t>
    </rPh>
    <rPh sb="4" eb="5">
      <t>ショ</t>
    </rPh>
    <rPh sb="6" eb="8">
      <t>ホウメン</t>
    </rPh>
    <rPh sb="8" eb="10">
      <t>キソク</t>
    </rPh>
    <phoneticPr fontId="15"/>
  </si>
  <si>
    <t>○○年度郵送票</t>
    <rPh sb="4" eb="7">
      <t>ユウソウヒョウ</t>
    </rPh>
    <phoneticPr fontId="15"/>
  </si>
  <si>
    <t>郵送票</t>
    <rPh sb="0" eb="2">
      <t>ユウソウ</t>
    </rPh>
    <rPh sb="2" eb="3">
      <t>ヒョウ</t>
    </rPh>
    <phoneticPr fontId="15"/>
  </si>
  <si>
    <t>○○年度後納料金</t>
    <rPh sb="2" eb="4">
      <t>ネンド</t>
    </rPh>
    <rPh sb="4" eb="6">
      <t>コウノウ</t>
    </rPh>
    <rPh sb="6" eb="8">
      <t>リョウキン</t>
    </rPh>
    <phoneticPr fontId="5"/>
  </si>
  <si>
    <t>後納料金に係る文書</t>
    <rPh sb="0" eb="2">
      <t>コウノウ</t>
    </rPh>
    <rPh sb="2" eb="4">
      <t>リョウキン</t>
    </rPh>
    <rPh sb="5" eb="6">
      <t>カカ</t>
    </rPh>
    <rPh sb="7" eb="9">
      <t>ブンショ</t>
    </rPh>
    <phoneticPr fontId="5"/>
  </si>
  <si>
    <t>○○年度書留原簿</t>
    <rPh sb="2" eb="4">
      <t>ネンド</t>
    </rPh>
    <rPh sb="4" eb="6">
      <t>カキトメ</t>
    </rPh>
    <rPh sb="6" eb="8">
      <t>ゲンボ</t>
    </rPh>
    <phoneticPr fontId="5"/>
  </si>
  <si>
    <t>書留原簿</t>
    <rPh sb="0" eb="2">
      <t>カキトメ</t>
    </rPh>
    <rPh sb="2" eb="4">
      <t>ゲンボ</t>
    </rPh>
    <phoneticPr fontId="5"/>
  </si>
  <si>
    <t>郵政に関する文書</t>
    <rPh sb="0" eb="2">
      <t>ユウセイ</t>
    </rPh>
    <rPh sb="3" eb="4">
      <t>セキ</t>
    </rPh>
    <rPh sb="6" eb="8">
      <t>ブンショ</t>
    </rPh>
    <phoneticPr fontId="5"/>
  </si>
  <si>
    <t>以下について移管
・陸上自衛隊の部隊史に関する達により部隊等から陸上幕僚長へ報告し、陸幕総務課で保存している隊史令和４年度以降に作成した部隊史</t>
    <rPh sb="0" eb="2">
      <t>イカ</t>
    </rPh>
    <rPh sb="6" eb="8">
      <t>イカン</t>
    </rPh>
    <phoneticPr fontId="5"/>
  </si>
  <si>
    <t>○○年度分△△隊史
（△△には、部隊等名を記載）
○○年度師団史</t>
    <rPh sb="27" eb="29">
      <t>ネンド</t>
    </rPh>
    <rPh sb="29" eb="31">
      <t>シダン</t>
    </rPh>
    <rPh sb="31" eb="32">
      <t>シ</t>
    </rPh>
    <phoneticPr fontId="4"/>
  </si>
  <si>
    <t xml:space="preserve">陸上自衛隊史、部隊史（正本）、師団史
</t>
    <rPh sb="0" eb="2">
      <t>リクジョウ</t>
    </rPh>
    <rPh sb="2" eb="4">
      <t>ジエイ</t>
    </rPh>
    <rPh sb="4" eb="5">
      <t>タイ</t>
    </rPh>
    <rPh sb="5" eb="6">
      <t>シ</t>
    </rPh>
    <rPh sb="7" eb="9">
      <t>ブタイ</t>
    </rPh>
    <rPh sb="9" eb="10">
      <t>シ</t>
    </rPh>
    <rPh sb="11" eb="13">
      <t>セイホン</t>
    </rPh>
    <phoneticPr fontId="5"/>
  </si>
  <si>
    <t>○○年度分△△隊史報告文書
○○年度分△△編さん資料
○○年度分△△揚載写真の提供
（△△には、部隊等名を記載）</t>
    <rPh sb="16" eb="18">
      <t>ネンド</t>
    </rPh>
    <rPh sb="18" eb="19">
      <t>ブン</t>
    </rPh>
    <rPh sb="21" eb="22">
      <t>ヘン</t>
    </rPh>
    <rPh sb="24" eb="26">
      <t>シリョウ</t>
    </rPh>
    <rPh sb="34" eb="35">
      <t>ア</t>
    </rPh>
    <rPh sb="35" eb="36">
      <t>ノ</t>
    </rPh>
    <rPh sb="36" eb="38">
      <t>シャシン</t>
    </rPh>
    <rPh sb="39" eb="41">
      <t>テイキョウ</t>
    </rPh>
    <phoneticPr fontId="4"/>
  </si>
  <si>
    <t>陸上自衛隊史・部隊史の報告又は編さんに関する文書、陸上自衛隊史・部隊史（正本以外）、陸上自衛隊史・部隊史への写真提供に係る文書</t>
    <rPh sb="0" eb="2">
      <t>リクジョウ</t>
    </rPh>
    <rPh sb="2" eb="5">
      <t>ジエイタイ</t>
    </rPh>
    <rPh sb="5" eb="6">
      <t>シ</t>
    </rPh>
    <rPh sb="7" eb="9">
      <t>ブタイ</t>
    </rPh>
    <rPh sb="9" eb="10">
      <t>シ</t>
    </rPh>
    <rPh sb="11" eb="13">
      <t>ホウコク</t>
    </rPh>
    <rPh sb="19" eb="20">
      <t>カン</t>
    </rPh>
    <rPh sb="22" eb="24">
      <t>ブンショ</t>
    </rPh>
    <rPh sb="36" eb="38">
      <t>セイホン</t>
    </rPh>
    <phoneticPr fontId="5"/>
  </si>
  <si>
    <t>○○年度行政文書□□報告
○○年度行政文書□□
（□□には、具体例から記載）</t>
    <phoneticPr fontId="5"/>
  </si>
  <si>
    <t>行政文書管理状況の調査、点検及び研修に関する文書、行政文書ファイル管理簿のの調整、記載及び保存期間満了時の措置に関する文書、行政文書ファイル等の廃棄同意に関する文書、行政文書ファイル等の紛失又は誤廃棄に係る文書、行政文書ファイル等のレコードスケジュール付与状況の審査依頼、標準文書保存期間基準に係る文書、行政文書管理促進月間に係る文書、部隊等主任文書管理者等による対面式研修係る文書、行政文書ファイルの国立公文書館への移管に係る文書、行政文書ファイル等廃棄協議申請に係る文書、その他臨時の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</si>
  <si>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○○年度新型コロナウイルス感染症に係る行政文書</t>
    <rPh sb="2" eb="4">
      <t>ネンド</t>
    </rPh>
    <rPh sb="4" eb="6">
      <t>シンガタ</t>
    </rPh>
    <rPh sb="13" eb="16">
      <t>カンセンショウ</t>
    </rPh>
    <rPh sb="17" eb="18">
      <t>カカワ</t>
    </rPh>
    <rPh sb="19" eb="21">
      <t>ギョウセイ</t>
    </rPh>
    <rPh sb="21" eb="23">
      <t>ブンショ</t>
    </rPh>
    <phoneticPr fontId="15"/>
  </si>
  <si>
    <t>新型コロナウイルス感染症の行政文書に係る文書</t>
    <rPh sb="0" eb="2">
      <t>シンガタ</t>
    </rPh>
    <rPh sb="9" eb="12">
      <t>カンセンショウ</t>
    </rPh>
    <rPh sb="13" eb="15">
      <t>ギョウセイ</t>
    </rPh>
    <rPh sb="15" eb="17">
      <t>ブンショ</t>
    </rPh>
    <rPh sb="18" eb="19">
      <t>カカワ</t>
    </rPh>
    <rPh sb="20" eb="22">
      <t>ブンショ</t>
    </rPh>
    <phoneticPr fontId="15"/>
  </si>
  <si>
    <t>○○年度定時報告保有状況調査
○○年度文書探索の現況調査</t>
    <rPh sb="2" eb="4">
      <t>ネンド</t>
    </rPh>
    <rPh sb="4" eb="6">
      <t>テイジ</t>
    </rPh>
    <rPh sb="6" eb="8">
      <t>ホウコク</t>
    </rPh>
    <rPh sb="8" eb="10">
      <t>ホユウ</t>
    </rPh>
    <rPh sb="10" eb="12">
      <t>ジョウキョウ</t>
    </rPh>
    <rPh sb="12" eb="14">
      <t>チョウサ</t>
    </rPh>
    <rPh sb="17" eb="19">
      <t>ネンド</t>
    </rPh>
    <rPh sb="19" eb="23">
      <t>ブンショタンサク</t>
    </rPh>
    <rPh sb="24" eb="26">
      <t>ゲンキョウ</t>
    </rPh>
    <rPh sb="26" eb="28">
      <t>チョウサ</t>
    </rPh>
    <phoneticPr fontId="15"/>
  </si>
  <si>
    <t>定時報告の保有状況の調査に係る文書、文書探索の現況調査に係る文書</t>
    <rPh sb="0" eb="2">
      <t>テイジ</t>
    </rPh>
    <rPh sb="2" eb="4">
      <t>ホウコク</t>
    </rPh>
    <rPh sb="5" eb="7">
      <t>ホユウ</t>
    </rPh>
    <rPh sb="7" eb="9">
      <t>ジョウキョウ</t>
    </rPh>
    <rPh sb="10" eb="12">
      <t>チョウサ</t>
    </rPh>
    <rPh sb="13" eb="14">
      <t>カカワ</t>
    </rPh>
    <rPh sb="15" eb="17">
      <t>ブンショ</t>
    </rPh>
    <rPh sb="18" eb="22">
      <t>ブンショタンサク</t>
    </rPh>
    <rPh sb="23" eb="25">
      <t>ゲンキョウ</t>
    </rPh>
    <rPh sb="25" eb="27">
      <t>チョウサ</t>
    </rPh>
    <rPh sb="28" eb="29">
      <t>カカワ</t>
    </rPh>
    <rPh sb="30" eb="32">
      <t>ブンショ</t>
    </rPh>
    <phoneticPr fontId="15"/>
  </si>
  <si>
    <t>○○年度行政文書ファイル等の名称の□□（□□には、具体例から記載）</t>
    <rPh sb="2" eb="3">
      <t>ネン</t>
    </rPh>
    <rPh sb="3" eb="4">
      <t>ド</t>
    </rPh>
    <rPh sb="4" eb="6">
      <t>ギョウセイ</t>
    </rPh>
    <rPh sb="6" eb="8">
      <t>ブンショ</t>
    </rPh>
    <rPh sb="12" eb="13">
      <t>トウ</t>
    </rPh>
    <rPh sb="14" eb="16">
      <t>メイショウ</t>
    </rPh>
    <phoneticPr fontId="15"/>
  </si>
  <si>
    <t>行政文書ファイル等の名称に係る文書（調査、修正、是正要領、報告）</t>
    <rPh sb="13" eb="14">
      <t>カカワ</t>
    </rPh>
    <rPh sb="15" eb="17">
      <t>ブンショ</t>
    </rPh>
    <rPh sb="18" eb="20">
      <t>チョウサ</t>
    </rPh>
    <rPh sb="21" eb="23">
      <t>シュウセイ</t>
    </rPh>
    <rPh sb="24" eb="26">
      <t>ゼセイ</t>
    </rPh>
    <rPh sb="26" eb="28">
      <t>ヨウリョウ</t>
    </rPh>
    <rPh sb="29" eb="31">
      <t>ホウコク</t>
    </rPh>
    <phoneticPr fontId="15"/>
  </si>
  <si>
    <t>○○年度行政文書管理及び情報公開に係る業務支援サイト</t>
    <rPh sb="2" eb="4">
      <t>ネンド</t>
    </rPh>
    <rPh sb="4" eb="6">
      <t>ギョウセイ</t>
    </rPh>
    <rPh sb="6" eb="8">
      <t>ブンショ</t>
    </rPh>
    <rPh sb="8" eb="10">
      <t>カンリ</t>
    </rPh>
    <rPh sb="10" eb="11">
      <t>オヨ</t>
    </rPh>
    <rPh sb="12" eb="14">
      <t>ジョウホウ</t>
    </rPh>
    <rPh sb="14" eb="16">
      <t>コウカイ</t>
    </rPh>
    <rPh sb="17" eb="18">
      <t>カカワ</t>
    </rPh>
    <rPh sb="19" eb="21">
      <t>ギョウム</t>
    </rPh>
    <rPh sb="21" eb="23">
      <t>シエン</t>
    </rPh>
    <phoneticPr fontId="15"/>
  </si>
  <si>
    <t>行政文書管理及び情報公開の業務支援サイトに係る文書</t>
    <rPh sb="0" eb="2">
      <t>ギョウセイ</t>
    </rPh>
    <rPh sb="2" eb="4">
      <t>ブンショ</t>
    </rPh>
    <rPh sb="4" eb="6">
      <t>カンリ</t>
    </rPh>
    <rPh sb="6" eb="7">
      <t>オヨ</t>
    </rPh>
    <rPh sb="8" eb="10">
      <t>ジョウホウ</t>
    </rPh>
    <rPh sb="10" eb="12">
      <t>コウカイ</t>
    </rPh>
    <rPh sb="13" eb="15">
      <t>ギョウム</t>
    </rPh>
    <rPh sb="15" eb="17">
      <t>シエン</t>
    </rPh>
    <rPh sb="21" eb="22">
      <t>カカワ</t>
    </rPh>
    <rPh sb="23" eb="25">
      <t>ブンショ</t>
    </rPh>
    <phoneticPr fontId="15"/>
  </si>
  <si>
    <t>○○年度行政文書管理業務の検討資料
○○年度定時報告の一元管理要領
○○年度文書管理要領の今後の取組み
○○年度共有フォルダによる行政文書管理</t>
    <rPh sb="2" eb="4">
      <t>ネンド</t>
    </rPh>
    <rPh sb="4" eb="6">
      <t>ギョウセイ</t>
    </rPh>
    <rPh sb="6" eb="8">
      <t>ブンショ</t>
    </rPh>
    <rPh sb="8" eb="10">
      <t>カンリ</t>
    </rPh>
    <rPh sb="10" eb="12">
      <t>ギョウム</t>
    </rPh>
    <rPh sb="13" eb="15">
      <t>ケントウ</t>
    </rPh>
    <rPh sb="15" eb="17">
      <t>シリョウ</t>
    </rPh>
    <rPh sb="20" eb="22">
      <t>ネンド</t>
    </rPh>
    <rPh sb="22" eb="24">
      <t>テイジ</t>
    </rPh>
    <rPh sb="24" eb="26">
      <t>ホウコク</t>
    </rPh>
    <rPh sb="27" eb="29">
      <t>イチゲン</t>
    </rPh>
    <rPh sb="29" eb="33">
      <t>カンリヨウリョウ</t>
    </rPh>
    <rPh sb="36" eb="38">
      <t>ネンド</t>
    </rPh>
    <rPh sb="38" eb="42">
      <t>ブンショカンリ</t>
    </rPh>
    <rPh sb="42" eb="44">
      <t>ヨウリョウ</t>
    </rPh>
    <rPh sb="45" eb="47">
      <t>コンゴ</t>
    </rPh>
    <rPh sb="48" eb="50">
      <t>トリク</t>
    </rPh>
    <rPh sb="56" eb="58">
      <t>キョウユウ</t>
    </rPh>
    <rPh sb="65" eb="67">
      <t>ギョウセイ</t>
    </rPh>
    <rPh sb="67" eb="69">
      <t>ブンショ</t>
    </rPh>
    <rPh sb="69" eb="71">
      <t>カンリ</t>
    </rPh>
    <phoneticPr fontId="5"/>
  </si>
  <si>
    <t>行政文書管理業務の検討に関する文書、定時報告の一元管理要領、今後の取組み（日報問題）、共有フォルダの行政文書管理に係る文書</t>
    <rPh sb="18" eb="22">
      <t>テイジホウコク</t>
    </rPh>
    <rPh sb="23" eb="25">
      <t>イチゲン</t>
    </rPh>
    <rPh sb="25" eb="29">
      <t>カンリヨウリョウ</t>
    </rPh>
    <rPh sb="30" eb="32">
      <t>コンゴ</t>
    </rPh>
    <rPh sb="33" eb="35">
      <t>トリクミ</t>
    </rPh>
    <rPh sb="37" eb="39">
      <t>ニッポウ</t>
    </rPh>
    <rPh sb="39" eb="41">
      <t>モンダイ</t>
    </rPh>
    <rPh sb="43" eb="45">
      <t>キョウユウ</t>
    </rPh>
    <rPh sb="50" eb="52">
      <t>ギョウセイ</t>
    </rPh>
    <rPh sb="52" eb="56">
      <t>ブンショカンリ</t>
    </rPh>
    <rPh sb="57" eb="58">
      <t>カカ</t>
    </rPh>
    <rPh sb="59" eb="61">
      <t>ブンショ</t>
    </rPh>
    <phoneticPr fontId="4"/>
  </si>
  <si>
    <t>○○年度行政文書管理の適正な実施
○○年度法規類集の管理要領
○○年度公文書管理規則類の周知徹底</t>
    <rPh sb="2" eb="4">
      <t>ネンド</t>
    </rPh>
    <rPh sb="4" eb="6">
      <t>ギョウセイ</t>
    </rPh>
    <rPh sb="6" eb="8">
      <t>ブンショ</t>
    </rPh>
    <rPh sb="8" eb="10">
      <t>カンリ</t>
    </rPh>
    <rPh sb="11" eb="13">
      <t>テキセイ</t>
    </rPh>
    <rPh sb="14" eb="16">
      <t>ジッシ</t>
    </rPh>
    <rPh sb="19" eb="21">
      <t>ネンド</t>
    </rPh>
    <rPh sb="21" eb="24">
      <t>ホウキルイ</t>
    </rPh>
    <rPh sb="24" eb="25">
      <t>シュウ</t>
    </rPh>
    <rPh sb="26" eb="30">
      <t>カンリヨウリョウ</t>
    </rPh>
    <rPh sb="33" eb="35">
      <t>ネンド</t>
    </rPh>
    <rPh sb="35" eb="38">
      <t>コウブンショ</t>
    </rPh>
    <rPh sb="38" eb="40">
      <t>カンリ</t>
    </rPh>
    <rPh sb="40" eb="42">
      <t>キソク</t>
    </rPh>
    <rPh sb="42" eb="43">
      <t>ルイ</t>
    </rPh>
    <rPh sb="44" eb="46">
      <t>シュウチ</t>
    </rPh>
    <rPh sb="46" eb="48">
      <t>テッテイ</t>
    </rPh>
    <phoneticPr fontId="5"/>
  </si>
  <si>
    <t>行政文書管理の適正な実施に関する文書（行政文書管理に係る周知や指示含む）、陸上自衛隊法規類集の管理要領に係る文書（ＣＤ－Ｒ）、公文書管理に係る規則類の周知・徹底に係る文書（公文書管理法、防衛省行政文書管理規則、同細則、陸上自衛隊文書管理規則等）</t>
    <rPh sb="19" eb="21">
      <t>ギョウセイ</t>
    </rPh>
    <rPh sb="21" eb="23">
      <t>ブンショ</t>
    </rPh>
    <rPh sb="23" eb="25">
      <t>カンリ</t>
    </rPh>
    <rPh sb="26" eb="27">
      <t>カカワ</t>
    </rPh>
    <rPh sb="28" eb="30">
      <t>シュウチ</t>
    </rPh>
    <rPh sb="31" eb="33">
      <t>シジ</t>
    </rPh>
    <rPh sb="33" eb="34">
      <t>フク</t>
    </rPh>
    <rPh sb="37" eb="39">
      <t>リクジョウ</t>
    </rPh>
    <rPh sb="39" eb="42">
      <t>ジエイタイ</t>
    </rPh>
    <rPh sb="42" eb="44">
      <t>ホウキ</t>
    </rPh>
    <rPh sb="44" eb="45">
      <t>ルイ</t>
    </rPh>
    <rPh sb="45" eb="46">
      <t>シュウ</t>
    </rPh>
    <rPh sb="47" eb="51">
      <t>カンリヨウリョウ</t>
    </rPh>
    <rPh sb="52" eb="53">
      <t>カカワ</t>
    </rPh>
    <rPh sb="54" eb="56">
      <t>ブンショ</t>
    </rPh>
    <rPh sb="63" eb="68">
      <t>コウブンショカンリ</t>
    </rPh>
    <rPh sb="69" eb="70">
      <t>カカワ</t>
    </rPh>
    <rPh sb="71" eb="73">
      <t>キソク</t>
    </rPh>
    <rPh sb="73" eb="74">
      <t>ルイ</t>
    </rPh>
    <rPh sb="75" eb="77">
      <t>シュウチ</t>
    </rPh>
    <rPh sb="78" eb="80">
      <t>テッテイ</t>
    </rPh>
    <rPh sb="81" eb="82">
      <t>カカワ</t>
    </rPh>
    <rPh sb="83" eb="85">
      <t>ブンショ</t>
    </rPh>
    <rPh sb="86" eb="92">
      <t>コウブンショカンリホウ</t>
    </rPh>
    <rPh sb="93" eb="96">
      <t>ボウエイショウ</t>
    </rPh>
    <rPh sb="96" eb="98">
      <t>ギョウセイ</t>
    </rPh>
    <rPh sb="98" eb="100">
      <t>ブンショ</t>
    </rPh>
    <rPh sb="100" eb="104">
      <t>カンリキソク</t>
    </rPh>
    <rPh sb="105" eb="106">
      <t>ドウ</t>
    </rPh>
    <rPh sb="106" eb="108">
      <t>サイソク</t>
    </rPh>
    <rPh sb="109" eb="111">
      <t>リクジョウ</t>
    </rPh>
    <rPh sb="111" eb="114">
      <t>ジエイタイ</t>
    </rPh>
    <rPh sb="114" eb="118">
      <t>ブンショカンリ</t>
    </rPh>
    <rPh sb="118" eb="120">
      <t>キソク</t>
    </rPh>
    <rPh sb="120" eb="121">
      <t>トウ</t>
    </rPh>
    <phoneticPr fontId="4"/>
  </si>
  <si>
    <t>○○年度電子決済に必要な端末数頭の調査
○○年文書管理システムサーバ分離検討調査</t>
    <rPh sb="2" eb="4">
      <t>ネンド</t>
    </rPh>
    <rPh sb="4" eb="6">
      <t>デンシ</t>
    </rPh>
    <rPh sb="6" eb="8">
      <t>ケッサイ</t>
    </rPh>
    <rPh sb="9" eb="11">
      <t>ヒツヨウ</t>
    </rPh>
    <rPh sb="12" eb="14">
      <t>タンマツ</t>
    </rPh>
    <rPh sb="14" eb="15">
      <t>スウ</t>
    </rPh>
    <rPh sb="15" eb="16">
      <t>トウ</t>
    </rPh>
    <rPh sb="17" eb="19">
      <t>チョウサ</t>
    </rPh>
    <rPh sb="22" eb="23">
      <t>ドシ</t>
    </rPh>
    <rPh sb="23" eb="25">
      <t>ブンショ</t>
    </rPh>
    <rPh sb="25" eb="27">
      <t>カンリ</t>
    </rPh>
    <rPh sb="34" eb="36">
      <t>ブンリ</t>
    </rPh>
    <rPh sb="36" eb="38">
      <t>ケントウ</t>
    </rPh>
    <rPh sb="38" eb="40">
      <t>チョウサ</t>
    </rPh>
    <phoneticPr fontId="15"/>
  </si>
  <si>
    <t>電子決済を行うために必要な端末数頭の調査に係る文書、文書管理システムサーバ分離検討に伴う調査に係る文書</t>
    <rPh sb="5" eb="6">
      <t>オコナ</t>
    </rPh>
    <rPh sb="21" eb="22">
      <t>カカワ</t>
    </rPh>
    <rPh sb="23" eb="25">
      <t>ブンショ</t>
    </rPh>
    <rPh sb="42" eb="43">
      <t>トモナ</t>
    </rPh>
    <rPh sb="44" eb="46">
      <t>チョウサ</t>
    </rPh>
    <rPh sb="47" eb="48">
      <t>カカワ</t>
    </rPh>
    <rPh sb="49" eb="51">
      <t>ブンショ</t>
    </rPh>
    <phoneticPr fontId="15"/>
  </si>
  <si>
    <t>○○年度文書管理システム□□
○○年度文書管理システム□□一部変更（□□には、具体例から記載）</t>
    <rPh sb="2" eb="4">
      <t>ネンド</t>
    </rPh>
    <rPh sb="29" eb="31">
      <t>イチブ</t>
    </rPh>
    <rPh sb="31" eb="33">
      <t>ヘンコウ</t>
    </rPh>
    <phoneticPr fontId="15"/>
  </si>
  <si>
    <t>文書管理システムに係る文書（発簡及び発送業務、発簡番号の設定、操作マニュアル）</t>
    <rPh sb="0" eb="4">
      <t>ブンショカンリ</t>
    </rPh>
    <rPh sb="9" eb="10">
      <t>カカワ</t>
    </rPh>
    <rPh sb="11" eb="13">
      <t>ブンショ</t>
    </rPh>
    <rPh sb="14" eb="16">
      <t>ハッカン</t>
    </rPh>
    <rPh sb="16" eb="17">
      <t>オヨ</t>
    </rPh>
    <rPh sb="18" eb="20">
      <t>ハッソウ</t>
    </rPh>
    <rPh sb="20" eb="22">
      <t>ギョウム</t>
    </rPh>
    <rPh sb="23" eb="27">
      <t>ハッカンバンゴウ</t>
    </rPh>
    <rPh sb="28" eb="30">
      <t>セッテイ</t>
    </rPh>
    <rPh sb="31" eb="33">
      <t>ソウサ</t>
    </rPh>
    <phoneticPr fontId="15"/>
  </si>
  <si>
    <t>○○年浄書データ格納ファイル（電子）</t>
    <rPh sb="2" eb="3">
      <t>ネン</t>
    </rPh>
    <rPh sb="3" eb="5">
      <t>ジョウショ</t>
    </rPh>
    <rPh sb="8" eb="10">
      <t>カクノウ</t>
    </rPh>
    <rPh sb="15" eb="17">
      <t>デンシ</t>
    </rPh>
    <phoneticPr fontId="5"/>
  </si>
  <si>
    <t>○○年度決裁終了後の決済文書の修正要領</t>
    <rPh sb="4" eb="6">
      <t>ケッサイ</t>
    </rPh>
    <rPh sb="6" eb="9">
      <t>シュウリョウゴ</t>
    </rPh>
    <rPh sb="10" eb="12">
      <t>ケッサイ</t>
    </rPh>
    <rPh sb="12" eb="14">
      <t>ブンショ</t>
    </rPh>
    <rPh sb="15" eb="17">
      <t>シュウセイ</t>
    </rPh>
    <rPh sb="17" eb="19">
      <t>ヨウリョウ</t>
    </rPh>
    <phoneticPr fontId="15"/>
  </si>
  <si>
    <t>決裁終了後の決済文書の修正のための決裁に係る手続及び文書の再発送に係る文書</t>
    <rPh sb="17" eb="19">
      <t>ケッサイ</t>
    </rPh>
    <rPh sb="20" eb="21">
      <t>カカワ</t>
    </rPh>
    <rPh sb="22" eb="24">
      <t>テツヅ</t>
    </rPh>
    <rPh sb="24" eb="25">
      <t>オヨ</t>
    </rPh>
    <rPh sb="26" eb="28">
      <t>ブンショ</t>
    </rPh>
    <rPh sb="29" eb="30">
      <t>サイ</t>
    </rPh>
    <rPh sb="30" eb="32">
      <t>ハッソウ</t>
    </rPh>
    <rPh sb="33" eb="34">
      <t>カカワ</t>
    </rPh>
    <rPh sb="35" eb="37">
      <t>ブンショ</t>
    </rPh>
    <phoneticPr fontId="15"/>
  </si>
  <si>
    <t>標準文書保存期間基準</t>
  </si>
  <si>
    <t>○○年度文書管理情報の記載要領
○○年度標準文書保存期間基準の改定
○○年度共通的な標準文書保存期間基準</t>
    <rPh sb="38" eb="41">
      <t>キョウツウテキ</t>
    </rPh>
    <phoneticPr fontId="15"/>
  </si>
  <si>
    <t>○○年幕僚通知等番号付与簿</t>
    <rPh sb="2" eb="3">
      <t>ネン</t>
    </rPh>
    <rPh sb="3" eb="5">
      <t>バクリョウ</t>
    </rPh>
    <rPh sb="5" eb="7">
      <t>ツウチ</t>
    </rPh>
    <rPh sb="7" eb="8">
      <t>トウ</t>
    </rPh>
    <rPh sb="8" eb="10">
      <t>バンゴウ</t>
    </rPh>
    <rPh sb="10" eb="12">
      <t>フヨ</t>
    </rPh>
    <rPh sb="12" eb="13">
      <t>ボ</t>
    </rPh>
    <phoneticPr fontId="4"/>
  </si>
  <si>
    <t>○○年経由番号付与簿
○○年度文書起案の手引き</t>
    <rPh sb="2" eb="3">
      <t>ネン</t>
    </rPh>
    <rPh sb="3" eb="5">
      <t>ケイユ</t>
    </rPh>
    <rPh sb="5" eb="7">
      <t>バンゴウ</t>
    </rPh>
    <rPh sb="7" eb="9">
      <t>フヨ</t>
    </rPh>
    <rPh sb="9" eb="10">
      <t>ボ</t>
    </rPh>
    <rPh sb="13" eb="15">
      <t>ネンド</t>
    </rPh>
    <rPh sb="15" eb="17">
      <t>ブンショ</t>
    </rPh>
    <rPh sb="17" eb="19">
      <t>キアン</t>
    </rPh>
    <rPh sb="20" eb="22">
      <t>テビ</t>
    </rPh>
    <phoneticPr fontId="4"/>
  </si>
  <si>
    <t>○○年度総括宛名
○○年度配布区分表</t>
  </si>
  <si>
    <t>文書管理者指定簿
文書管理担当者等指定簿</t>
    <rPh sb="16" eb="17">
      <t>トウ</t>
    </rPh>
    <phoneticPr fontId="5"/>
  </si>
  <si>
    <t>○○年度文書管理者等の交代に係る文書</t>
    <rPh sb="2" eb="4">
      <t>ネンド</t>
    </rPh>
    <rPh sb="4" eb="9">
      <t>ブンショカンリシャ</t>
    </rPh>
    <rPh sb="9" eb="10">
      <t>トウ</t>
    </rPh>
    <rPh sb="11" eb="13">
      <t>コウタイ</t>
    </rPh>
    <rPh sb="14" eb="15">
      <t>カカ</t>
    </rPh>
    <rPh sb="16" eb="18">
      <t>ブンショ</t>
    </rPh>
    <phoneticPr fontId="5"/>
  </si>
  <si>
    <t>○○年度行政文書管理要領等の参考資料</t>
    <rPh sb="2" eb="4">
      <t>ネンド</t>
    </rPh>
    <phoneticPr fontId="15"/>
  </si>
  <si>
    <t>行政文書管理要領等の参考資料（作成分と取集した資料）</t>
    <rPh sb="0" eb="2">
      <t>ギョウセイ</t>
    </rPh>
    <rPh sb="2" eb="4">
      <t>ブンショ</t>
    </rPh>
    <rPh sb="4" eb="6">
      <t>カンリ</t>
    </rPh>
    <rPh sb="6" eb="8">
      <t>ヨウリョウ</t>
    </rPh>
    <rPh sb="8" eb="9">
      <t>トウ</t>
    </rPh>
    <rPh sb="10" eb="12">
      <t>サンコウ</t>
    </rPh>
    <rPh sb="12" eb="14">
      <t>シリョウ</t>
    </rPh>
    <rPh sb="15" eb="17">
      <t>サクセイ</t>
    </rPh>
    <rPh sb="17" eb="18">
      <t>ブン</t>
    </rPh>
    <rPh sb="19" eb="20">
      <t>ト</t>
    </rPh>
    <rPh sb="20" eb="21">
      <t>シュウ</t>
    </rPh>
    <rPh sb="23" eb="25">
      <t>シリョウ</t>
    </rPh>
    <phoneticPr fontId="15"/>
  </si>
  <si>
    <t>○○年度行政文書管理教育資料
○○年度行政文書管理研修
○○年度文書担当者集合訓練
〇〇年度対面方式研修
〇〇年度e‐ラーニング</t>
    <rPh sb="12" eb="14">
      <t>シリョウ</t>
    </rPh>
    <phoneticPr fontId="5"/>
  </si>
  <si>
    <t>行政文書管理に係る研修（教育）に関する文書（教育資料、研修、文書担当者集合訓練、対面方式研修、e‐ラーニング）</t>
    <rPh sb="0" eb="2">
      <t>ギョウセイ</t>
    </rPh>
    <rPh sb="2" eb="4">
      <t>ブンショ</t>
    </rPh>
    <rPh sb="4" eb="6">
      <t>カンリ</t>
    </rPh>
    <rPh sb="7" eb="8">
      <t>カカ</t>
    </rPh>
    <rPh sb="9" eb="11">
      <t>ケンシュウ</t>
    </rPh>
    <rPh sb="12" eb="14">
      <t>キョウイク</t>
    </rPh>
    <rPh sb="16" eb="17">
      <t>カン</t>
    </rPh>
    <rPh sb="19" eb="21">
      <t>ブンショ</t>
    </rPh>
    <phoneticPr fontId="5"/>
  </si>
  <si>
    <t>〇〇年度協定書綴り</t>
    <rPh sb="2" eb="4">
      <t>ネンド</t>
    </rPh>
    <rPh sb="4" eb="7">
      <t>キョウテイショ</t>
    </rPh>
    <rPh sb="7" eb="8">
      <t>ツヅ</t>
    </rPh>
    <phoneticPr fontId="15"/>
  </si>
  <si>
    <t>協定書に関する事項</t>
    <phoneticPr fontId="5"/>
  </si>
  <si>
    <t>○○年度入門証に関する文書</t>
  </si>
  <si>
    <t>入門証交付台帳、入門証発行申請書、受領書、亡失届</t>
    <rPh sb="0" eb="2">
      <t>ニュウモン</t>
    </rPh>
    <rPh sb="2" eb="3">
      <t>ショウ</t>
    </rPh>
    <rPh sb="3" eb="5">
      <t>コウフ</t>
    </rPh>
    <rPh sb="5" eb="6">
      <t>ダイ</t>
    </rPh>
    <rPh sb="6" eb="7">
      <t>チョウ</t>
    </rPh>
    <phoneticPr fontId="5"/>
  </si>
  <si>
    <t>○○年度部外者対応に関する文書</t>
    <rPh sb="2" eb="4">
      <t>ネンド</t>
    </rPh>
    <rPh sb="4" eb="7">
      <t>ブガイシャ</t>
    </rPh>
    <rPh sb="7" eb="9">
      <t>タイオウ</t>
    </rPh>
    <rPh sb="10" eb="11">
      <t>カン</t>
    </rPh>
    <rPh sb="13" eb="15">
      <t>ブンショ</t>
    </rPh>
    <phoneticPr fontId="5"/>
  </si>
  <si>
    <t>部外者対応、入門証交付予定者名簿、部外連絡協力</t>
    <phoneticPr fontId="5"/>
  </si>
  <si>
    <t>部外者の対応、管理に関する文書</t>
    <rPh sb="0" eb="3">
      <t>ブガイシャ</t>
    </rPh>
    <rPh sb="4" eb="6">
      <t>タイオウ</t>
    </rPh>
    <rPh sb="7" eb="9">
      <t>カンリ</t>
    </rPh>
    <rPh sb="10" eb="11">
      <t>カン</t>
    </rPh>
    <rPh sb="13" eb="15">
      <t>ブンショ</t>
    </rPh>
    <phoneticPr fontId="5"/>
  </si>
  <si>
    <t>○○年度議員等訪問対応</t>
    <rPh sb="2" eb="4">
      <t>ネンド</t>
    </rPh>
    <rPh sb="4" eb="6">
      <t>ギイン</t>
    </rPh>
    <rPh sb="6" eb="7">
      <t>トウ</t>
    </rPh>
    <rPh sb="7" eb="9">
      <t>ホウモン</t>
    </rPh>
    <rPh sb="9" eb="11">
      <t>タイオウ</t>
    </rPh>
    <phoneticPr fontId="5"/>
  </si>
  <si>
    <t>渉外</t>
    <rPh sb="0" eb="2">
      <t>ショウガイ</t>
    </rPh>
    <phoneticPr fontId="4"/>
  </si>
  <si>
    <t>防火・防災管理台帳</t>
  </si>
  <si>
    <t>防火・防災管理台帳</t>
    <rPh sb="0" eb="2">
      <t>ボウカ</t>
    </rPh>
    <rPh sb="3" eb="5">
      <t>ボウサイ</t>
    </rPh>
    <rPh sb="5" eb="7">
      <t>カンリ</t>
    </rPh>
    <rPh sb="7" eb="9">
      <t>ダイチョウ</t>
    </rPh>
    <phoneticPr fontId="5"/>
  </si>
  <si>
    <t>○○年度消防に関する文書</t>
  </si>
  <si>
    <t>消防に関する定期報告・指名変更等</t>
    <rPh sb="0" eb="2">
      <t>ショウボウ</t>
    </rPh>
    <rPh sb="3" eb="4">
      <t>カン</t>
    </rPh>
    <rPh sb="6" eb="8">
      <t>テイキ</t>
    </rPh>
    <phoneticPr fontId="5"/>
  </si>
  <si>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5"/>
  </si>
  <si>
    <t>組織改廃の日に係る特定日以後３年</t>
    <rPh sb="0" eb="2">
      <t>ソシキ</t>
    </rPh>
    <rPh sb="2" eb="4">
      <t>カイハイ</t>
    </rPh>
    <rPh sb="5" eb="6">
      <t>ヒ</t>
    </rPh>
    <rPh sb="7" eb="8">
      <t>カカ</t>
    </rPh>
    <rPh sb="9" eb="12">
      <t>トクテイビ</t>
    </rPh>
    <rPh sb="12" eb="14">
      <t>イゴ</t>
    </rPh>
    <rPh sb="15" eb="16">
      <t>ネン</t>
    </rPh>
    <phoneticPr fontId="5"/>
  </si>
  <si>
    <t>印章登録簿</t>
    <phoneticPr fontId="5"/>
  </si>
  <si>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5"/>
  </si>
  <si>
    <t>○○年度印章登録に関する文書</t>
    <phoneticPr fontId="5"/>
  </si>
  <si>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5"/>
  </si>
  <si>
    <t>印章管理に関する文書</t>
    <rPh sb="0" eb="2">
      <t>インショウ</t>
    </rPh>
    <rPh sb="2" eb="4">
      <t>カンリ</t>
    </rPh>
    <rPh sb="5" eb="6">
      <t>カン</t>
    </rPh>
    <rPh sb="8" eb="10">
      <t>ブンショ</t>
    </rPh>
    <phoneticPr fontId="5"/>
  </si>
  <si>
    <t>○○年度省エネ施策に関する文書</t>
    <rPh sb="4" eb="5">
      <t>ショウ</t>
    </rPh>
    <rPh sb="7" eb="8">
      <t>セ</t>
    </rPh>
    <rPh sb="8" eb="9">
      <t>サク</t>
    </rPh>
    <rPh sb="10" eb="11">
      <t>カン</t>
    </rPh>
    <rPh sb="13" eb="15">
      <t>ブンショ</t>
    </rPh>
    <phoneticPr fontId="5"/>
  </si>
  <si>
    <t>省エネ施策</t>
    <rPh sb="0" eb="1">
      <t>ショウ</t>
    </rPh>
    <rPh sb="3" eb="5">
      <t>シサク</t>
    </rPh>
    <phoneticPr fontId="5"/>
  </si>
  <si>
    <t>各種施策、推進事業に関する文書</t>
    <rPh sb="0" eb="2">
      <t>カクシュ</t>
    </rPh>
    <rPh sb="2" eb="3">
      <t>セ</t>
    </rPh>
    <rPh sb="3" eb="4">
      <t>サク</t>
    </rPh>
    <rPh sb="5" eb="7">
      <t>スイシン</t>
    </rPh>
    <rPh sb="7" eb="9">
      <t>ジギョウ</t>
    </rPh>
    <rPh sb="10" eb="11">
      <t>カン</t>
    </rPh>
    <rPh sb="13" eb="15">
      <t>ブンショ</t>
    </rPh>
    <phoneticPr fontId="5"/>
  </si>
  <si>
    <t xml:space="preserve">以下について移管
・オリジナル性があり通常業務上の対応以外のもの
</t>
    <phoneticPr fontId="5"/>
  </si>
  <si>
    <t>〇〇年度オリンピック、パラリンピックに関する文書</t>
    <rPh sb="2" eb="4">
      <t>ネンド</t>
    </rPh>
    <rPh sb="19" eb="20">
      <t>カン</t>
    </rPh>
    <rPh sb="22" eb="24">
      <t>ブンショ</t>
    </rPh>
    <phoneticPr fontId="5"/>
  </si>
  <si>
    <t>行事に関する文書（国家的行事等）</t>
    <rPh sb="0" eb="2">
      <t>ギョウジ</t>
    </rPh>
    <rPh sb="3" eb="4">
      <t>カン</t>
    </rPh>
    <rPh sb="6" eb="8">
      <t>ブンショ</t>
    </rPh>
    <rPh sb="9" eb="11">
      <t>コッカ</t>
    </rPh>
    <rPh sb="11" eb="12">
      <t>テキ</t>
    </rPh>
    <rPh sb="12" eb="14">
      <t>ギョウジ</t>
    </rPh>
    <rPh sb="14" eb="15">
      <t>ナド</t>
    </rPh>
    <phoneticPr fontId="5"/>
  </si>
  <si>
    <t>○○年度△△行事
(△△には行事名を記載）
○○年度△△会同
○○年度△△会議
（△△には、事象名等を記載）</t>
    <rPh sb="6" eb="8">
      <t>ギョウジ</t>
    </rPh>
    <phoneticPr fontId="5"/>
  </si>
  <si>
    <t>式辞、行事に関する文書、高級幹部会同、方面総監等、指揮官、部隊長、最先任上級曹長等の会同、会議に関する事項、部外講話、記念行事に関する文書</t>
    <rPh sb="54" eb="58">
      <t>ブガイコウワ</t>
    </rPh>
    <phoneticPr fontId="5"/>
  </si>
  <si>
    <t>○○年度総務担当者集合訓練</t>
    <phoneticPr fontId="5"/>
  </si>
  <si>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5"/>
  </si>
  <si>
    <t>○○年度公益通報制度の周知</t>
    <rPh sb="2" eb="4">
      <t>ネンド</t>
    </rPh>
    <rPh sb="4" eb="6">
      <t>コウエキ</t>
    </rPh>
    <rPh sb="6" eb="8">
      <t>ツウホウ</t>
    </rPh>
    <rPh sb="8" eb="10">
      <t>セイド</t>
    </rPh>
    <rPh sb="11" eb="13">
      <t>シュウチ</t>
    </rPh>
    <phoneticPr fontId="5"/>
  </si>
  <si>
    <t>〇〇年度新型コロナウイルス感染症対策
○○年度新型コロナウイルスに関する隊務遂行要領</t>
    <phoneticPr fontId="5"/>
  </si>
  <si>
    <t>新型コロナウイルス感染症対策関連文書</t>
    <rPh sb="12" eb="14">
      <t>タイサク</t>
    </rPh>
    <rPh sb="14" eb="18">
      <t>カンレンブンショ</t>
    </rPh>
    <phoneticPr fontId="5"/>
  </si>
  <si>
    <t>○○年度□□
(□□には具体例から記載）
○○年度△△表明
（△△には、事象名等を記載）</t>
    <rPh sb="23" eb="25">
      <t>ネンド</t>
    </rPh>
    <rPh sb="27" eb="29">
      <t>ヒョウメイ</t>
    </rPh>
    <phoneticPr fontId="4"/>
  </si>
  <si>
    <t>総務</t>
    <rPh sb="0" eb="2">
      <t>ソウム</t>
    </rPh>
    <phoneticPr fontId="4"/>
  </si>
  <si>
    <t>監理・総務</t>
    <rPh sb="0" eb="2">
      <t>カンリ</t>
    </rPh>
    <rPh sb="3" eb="5">
      <t>ソウム</t>
    </rPh>
    <phoneticPr fontId="4"/>
  </si>
  <si>
    <t>現況把握、総務に関する通知、報告及び照会又は意見に係る文書、資料送付書、募金に関する文書、市町村旗に関する文書、クールビス、緊急登庁、隊務運営計画周知徹底、年頭の辞、隊員家族に関する通門証、入門許可証、火災予防に関する文書</t>
    <rPh sb="0" eb="2">
      <t>ゲンキョウ</t>
    </rPh>
    <rPh sb="2" eb="4">
      <t>ハアク</t>
    </rPh>
    <phoneticPr fontId="5"/>
  </si>
  <si>
    <t>○○年度△△災害派遣行動命令（△△には、事象名等を記載）</t>
    <rPh sb="6" eb="10">
      <t>サイガイハケン</t>
    </rPh>
    <phoneticPr fontId="5"/>
  </si>
  <si>
    <t xml:space="preserve">自衛隊法第８３条第１項及び第２項により防衛大臣の指定する者が発する行動命令案
</t>
    <rPh sb="8" eb="9">
      <t>ダイ</t>
    </rPh>
    <rPh sb="10" eb="11">
      <t>コウ</t>
    </rPh>
    <rPh sb="11" eb="12">
      <t>オヨ</t>
    </rPh>
    <rPh sb="37" eb="38">
      <t>アン</t>
    </rPh>
    <phoneticPr fontId="5"/>
  </si>
  <si>
    <t>災害派遣に係る行動命令及び当該行動命令の作成過程が記録された文書（アに掲げるものを除く。）</t>
    <phoneticPr fontId="5"/>
  </si>
  <si>
    <t>○○年度△△行動命令（△△には、事象名等を記載）</t>
    <phoneticPr fontId="5"/>
  </si>
  <si>
    <t>○○年度移管・廃棄簿</t>
  </si>
  <si>
    <t>○○年発簡簿</t>
  </si>
  <si>
    <t>文書の管理等に関する事項</t>
    <rPh sb="7" eb="8">
      <t>カン</t>
    </rPh>
    <rPh sb="10" eb="12">
      <t>ジコウ</t>
    </rPh>
    <phoneticPr fontId="4"/>
  </si>
  <si>
    <t>○○年度△△訓令の制定
○○年度△△訓令の一部改正
○○年度△△訓令の廃止
○○年度△△達の制定
○○年度△△達の一部改正
○○年度△△達の廃止
○○年度△△例規通達の制定
○○年度△△例規通達の一部改正
○○年度△△例規通達の廃止
○○年度△△の一部改正
（以下、△△には、訓令、達及び例規通達名を記載）</t>
    <phoneticPr fontId="5"/>
  </si>
  <si>
    <t>告示、訓令及び通達</t>
  </si>
  <si>
    <t>告示、訓令及び通達
（告示、訓令及び通達の制定又は改廃及びその経緯）</t>
  </si>
  <si>
    <t>課長</t>
    <rPh sb="0" eb="2">
      <t>カチョウ</t>
    </rPh>
    <phoneticPr fontId="5"/>
  </si>
  <si>
    <t>第２師団司令部総務課標準文書保存期間基準</t>
    <rPh sb="0" eb="1">
      <t>ダイ</t>
    </rPh>
    <rPh sb="2" eb="10">
      <t>シダンシレイブソウムカ</t>
    </rPh>
    <rPh sb="10" eb="12">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</si>
  <si>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phoneticPr fontId="5"/>
  </si>
  <si>
    <t>○○年度教範類に関する教育資料
○○年度教範類保全教育成果報告書</t>
  </si>
  <si>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5"/>
  </si>
  <si>
    <t>○○年度教養資料</t>
  </si>
  <si>
    <t>誓約書（教範類）</t>
  </si>
  <si>
    <t>隊内販売教範類所有状況表
隊内販売教範類所有状況点検表
教範類購入申込書兼受領確認書</t>
  </si>
  <si>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</si>
  <si>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15"/>
  </si>
  <si>
    <t>教範類</t>
    <phoneticPr fontId="5"/>
  </si>
  <si>
    <t>○○年度教範類持ち出し申請簿
○○年度教範類破棄（廃棄）記録簿</t>
  </si>
  <si>
    <t>○○年度教範類の管理
○○年度教範類損耗更新</t>
  </si>
  <si>
    <t>○○年度教範類の照会に関する文書</t>
    <rPh sb="8" eb="10">
      <t>ショウカイ</t>
    </rPh>
    <rPh sb="11" eb="12">
      <t>カン</t>
    </rPh>
    <rPh sb="14" eb="16">
      <t>ブンショ</t>
    </rPh>
    <phoneticPr fontId="15"/>
  </si>
  <si>
    <t>教範・教養</t>
    <phoneticPr fontId="5"/>
  </si>
  <si>
    <t>検定記録簿</t>
  </si>
  <si>
    <t>○○年度△△訓練制度</t>
  </si>
  <si>
    <t>○○年度△△教育訓練書類（△△には、教育訓練名を記載）</t>
    <rPh sb="18" eb="20">
      <t>キョウイク</t>
    </rPh>
    <phoneticPr fontId="4"/>
  </si>
  <si>
    <t>○○年度△△集合訓練（△△には、訓練名を記載）</t>
  </si>
  <si>
    <t>○○年度△△訓練に関する通知文書（△△には、訓練名を記載）</t>
    <rPh sb="12" eb="14">
      <t>ツウチ</t>
    </rPh>
    <rPh sb="22" eb="24">
      <t>クンレン</t>
    </rPh>
    <rPh sb="24" eb="25">
      <t>メイ</t>
    </rPh>
    <rPh sb="26" eb="28">
      <t>キサイ</t>
    </rPh>
    <phoneticPr fontId="4"/>
  </si>
  <si>
    <t>訓練</t>
    <rPh sb="0" eb="2">
      <t>クンレン</t>
    </rPh>
    <phoneticPr fontId="4"/>
  </si>
  <si>
    <t>○○年度△△教授計画（△△には、教授計画名を記載）</t>
    <rPh sb="16" eb="18">
      <t>キョウジュ</t>
    </rPh>
    <rPh sb="18" eb="20">
      <t>ケイカク</t>
    </rPh>
    <phoneticPr fontId="4"/>
  </si>
  <si>
    <t>○○年度△△教育課目表
○○年度△△教育に関する文書（連絡通知等）
（△△には、教育訓練名を記載）</t>
  </si>
  <si>
    <t>○○年度鉄道輸送請求書
○○年度輸送請求関連資料</t>
  </si>
  <si>
    <t>鉄道・船舶</t>
    <phoneticPr fontId="5"/>
  </si>
  <si>
    <t>○○年度有料道路通行請求書</t>
    <rPh sb="0" eb="4">
      <t>ア</t>
    </rPh>
    <rPh sb="4" eb="6">
      <t>ユウリョウ</t>
    </rPh>
    <rPh sb="6" eb="8">
      <t>ドウロ</t>
    </rPh>
    <rPh sb="8" eb="10">
      <t>ツウコウ</t>
    </rPh>
    <rPh sb="10" eb="13">
      <t>セイキュウショ</t>
    </rPh>
    <phoneticPr fontId="16"/>
  </si>
  <si>
    <t>○○年度自衛隊車両の有料道路（災害派遣等の無料通行）</t>
  </si>
  <si>
    <t>○○年度装備品充足基準</t>
  </si>
  <si>
    <t>充足基準</t>
    <rPh sb="0" eb="2">
      <t>ジュウソク</t>
    </rPh>
    <rPh sb="2" eb="4">
      <t>キジュン</t>
    </rPh>
    <phoneticPr fontId="5"/>
  </si>
  <si>
    <t>○○年度△△装備品等の実態把握（△△には、装備名を記載）</t>
    <rPh sb="6" eb="9">
      <t>ソウビヒン</t>
    </rPh>
    <rPh sb="9" eb="10">
      <t>トウ</t>
    </rPh>
    <rPh sb="11" eb="13">
      <t>ジッタイ</t>
    </rPh>
    <rPh sb="13" eb="15">
      <t>ハアク</t>
    </rPh>
    <phoneticPr fontId="16"/>
  </si>
  <si>
    <t>○○年度△△装備品等過不足状況（△△には、装備名を記載）</t>
    <rPh sb="6" eb="9">
      <t>ソウビヒン</t>
    </rPh>
    <rPh sb="9" eb="10">
      <t>トウ</t>
    </rPh>
    <rPh sb="10" eb="13">
      <t>カブソク</t>
    </rPh>
    <rPh sb="13" eb="15">
      <t>ジョウキョウ</t>
    </rPh>
    <phoneticPr fontId="16"/>
  </si>
  <si>
    <t>装備品等過不足状況</t>
    <phoneticPr fontId="5"/>
  </si>
  <si>
    <t>○○年度△△装備改善提案等資料（△△には、装備名を記載）</t>
    <rPh sb="21" eb="23">
      <t>ソウビ</t>
    </rPh>
    <rPh sb="23" eb="24">
      <t>メイ</t>
    </rPh>
    <rPh sb="25" eb="27">
      <t>キサイ</t>
    </rPh>
    <phoneticPr fontId="4"/>
  </si>
  <si>
    <t>○○年度△△部隊実験に関する通知（△△には、実験名を記載）</t>
    <rPh sb="14" eb="16">
      <t>ツウチ</t>
    </rPh>
    <rPh sb="22" eb="24">
      <t>ジッケン</t>
    </rPh>
    <rPh sb="24" eb="25">
      <t>メイ</t>
    </rPh>
    <rPh sb="26" eb="28">
      <t>キサイ</t>
    </rPh>
    <phoneticPr fontId="15"/>
  </si>
  <si>
    <t>記載満了の日に係る特定日以後５年</t>
    <rPh sb="0" eb="2">
      <t>キサイ</t>
    </rPh>
    <rPh sb="2" eb="4">
      <t>マンリョウ</t>
    </rPh>
    <rPh sb="5" eb="6">
      <t>ヒ</t>
    </rPh>
    <rPh sb="7" eb="8">
      <t>カカ</t>
    </rPh>
    <rPh sb="9" eb="12">
      <t>トクテイビ</t>
    </rPh>
    <rPh sb="12" eb="14">
      <t>イゴ</t>
    </rPh>
    <rPh sb="15" eb="16">
      <t>ネン</t>
    </rPh>
    <phoneticPr fontId="5"/>
  </si>
  <si>
    <t>システム通信</t>
    <rPh sb="4" eb="6">
      <t>ツウシン</t>
    </rPh>
    <phoneticPr fontId="4"/>
  </si>
  <si>
    <t>○○年度△△地震対処計画
○○年度△△原子力災害対処計画
○○年度△△災害派遣計画
○○年度十勝岳災害（△△には、災害名等を記載）</t>
    <rPh sb="6" eb="8">
      <t>ジシン</t>
    </rPh>
    <rPh sb="8" eb="10">
      <t>タイショ</t>
    </rPh>
    <rPh sb="10" eb="12">
      <t>ケイカク</t>
    </rPh>
    <phoneticPr fontId="16"/>
  </si>
  <si>
    <t>地震対処計画、原子力災害対処計画、災害派遣計画、十勝岳災害</t>
    <phoneticPr fontId="5"/>
  </si>
  <si>
    <t>○○年度災害派遣行動規定</t>
  </si>
  <si>
    <t>災害派遣行動規定</t>
  </si>
  <si>
    <t>○○年度十勝岳火山噴火災害対処計画</t>
    <rPh sb="7" eb="9">
      <t>カザン</t>
    </rPh>
    <rPh sb="9" eb="11">
      <t>フンカ</t>
    </rPh>
    <rPh sb="11" eb="13">
      <t>サイガイ</t>
    </rPh>
    <rPh sb="13" eb="15">
      <t>タイショ</t>
    </rPh>
    <rPh sb="15" eb="17">
      <t>ケイカク</t>
    </rPh>
    <phoneticPr fontId="4"/>
  </si>
  <si>
    <t>十勝岳火山噴火災害対処計画</t>
  </si>
  <si>
    <t>○○年度防衛警備等計画（共同対処マニュアル）</t>
    <rPh sb="2" eb="4">
      <t>ネンド</t>
    </rPh>
    <rPh sb="4" eb="6">
      <t>ボウエイ</t>
    </rPh>
    <rPh sb="6" eb="8">
      <t>ケイビ</t>
    </rPh>
    <rPh sb="8" eb="9">
      <t>トウ</t>
    </rPh>
    <rPh sb="9" eb="11">
      <t>ケイカク</t>
    </rPh>
    <rPh sb="12" eb="14">
      <t>キョウドウ</t>
    </rPh>
    <rPh sb="14" eb="16">
      <t>タイショ</t>
    </rPh>
    <phoneticPr fontId="15"/>
  </si>
  <si>
    <t>○○年度防衛・警備（即応態勢に関する一般命令）</t>
    <rPh sb="2" eb="4">
      <t>ネンド</t>
    </rPh>
    <rPh sb="4" eb="6">
      <t>ボウエイ</t>
    </rPh>
    <rPh sb="7" eb="9">
      <t>ケイビ</t>
    </rPh>
    <rPh sb="10" eb="12">
      <t>ソクオウ</t>
    </rPh>
    <rPh sb="12" eb="14">
      <t>タイセイ</t>
    </rPh>
    <rPh sb="15" eb="16">
      <t>カン</t>
    </rPh>
    <rPh sb="18" eb="20">
      <t>イッパン</t>
    </rPh>
    <rPh sb="20" eb="22">
      <t>メイレイ</t>
    </rPh>
    <phoneticPr fontId="15"/>
  </si>
  <si>
    <t>○○年度防衛警備等計画（作成に関する達）</t>
    <rPh sb="2" eb="4">
      <t>ネンド</t>
    </rPh>
    <rPh sb="4" eb="6">
      <t>ボウエイ</t>
    </rPh>
    <rPh sb="6" eb="8">
      <t>ケイビ</t>
    </rPh>
    <rPh sb="8" eb="9">
      <t>トウ</t>
    </rPh>
    <rPh sb="9" eb="11">
      <t>ケイカク</t>
    </rPh>
    <rPh sb="12" eb="14">
      <t>サクセイ</t>
    </rPh>
    <rPh sb="15" eb="16">
      <t>カン</t>
    </rPh>
    <rPh sb="18" eb="19">
      <t>タツ</t>
    </rPh>
    <phoneticPr fontId="15"/>
  </si>
  <si>
    <t>○○年度防衛・警備（防衛警備に関する一般命令）
○○年度防衛・警備（構想及び要領）</t>
    <rPh sb="2" eb="4">
      <t>ネンド</t>
    </rPh>
    <rPh sb="4" eb="6">
      <t>ボウエイ</t>
    </rPh>
    <rPh sb="7" eb="9">
      <t>ケイビ</t>
    </rPh>
    <rPh sb="10" eb="12">
      <t>ボウエイ</t>
    </rPh>
    <rPh sb="12" eb="14">
      <t>ケイビ</t>
    </rPh>
    <rPh sb="15" eb="16">
      <t>カン</t>
    </rPh>
    <rPh sb="18" eb="20">
      <t>イッパン</t>
    </rPh>
    <rPh sb="20" eb="22">
      <t>メイレイ</t>
    </rPh>
    <phoneticPr fontId="15"/>
  </si>
  <si>
    <t>○○年度防衛警備等計画（即応態勢に関する一般命令）</t>
    <rPh sb="2" eb="4">
      <t>ネンド</t>
    </rPh>
    <rPh sb="4" eb="6">
      <t>ボウエイ</t>
    </rPh>
    <rPh sb="6" eb="8">
      <t>ケイビ</t>
    </rPh>
    <rPh sb="8" eb="9">
      <t>トウ</t>
    </rPh>
    <rPh sb="9" eb="11">
      <t>ケイカク</t>
    </rPh>
    <rPh sb="12" eb="14">
      <t>ソクオウ</t>
    </rPh>
    <rPh sb="14" eb="16">
      <t>タイセイ</t>
    </rPh>
    <rPh sb="17" eb="18">
      <t>カン</t>
    </rPh>
    <rPh sb="20" eb="22">
      <t>イッパン</t>
    </rPh>
    <rPh sb="22" eb="24">
      <t>メイレイ</t>
    </rPh>
    <phoneticPr fontId="15"/>
  </si>
  <si>
    <t xml:space="preserve">○○年度運用支援に関する意見照会
</t>
  </si>
  <si>
    <t>○○年度陸上自衛隊業務計画以外の業務計画
○○年度隊務運営計画
○○年度業務計画（第１次・第２次）</t>
    <rPh sb="0" eb="4">
      <t>マルマルネンド</t>
    </rPh>
    <phoneticPr fontId="5"/>
  </si>
  <si>
    <t>陸上自衛隊業務計画以外の業務計画、隊務運営計画、業務計画（第１次・第２次）指示の実施に関する文書</t>
    <phoneticPr fontId="5"/>
  </si>
  <si>
    <t>陸上自衛隊業務計画</t>
    <rPh sb="0" eb="2">
      <t>リクジョウ</t>
    </rPh>
    <rPh sb="2" eb="5">
      <t>ジエイタイ</t>
    </rPh>
    <phoneticPr fontId="5"/>
  </si>
  <si>
    <t>○○年度△△部隊等の新編検討資料（△△には、部隊等名を記載）</t>
    <rPh sb="6" eb="8">
      <t>ブタイ</t>
    </rPh>
    <rPh sb="8" eb="9">
      <t>トウ</t>
    </rPh>
    <rPh sb="10" eb="12">
      <t>シンペン</t>
    </rPh>
    <rPh sb="12" eb="14">
      <t>ケントウ</t>
    </rPh>
    <rPh sb="14" eb="16">
      <t>シリョウ</t>
    </rPh>
    <rPh sb="22" eb="24">
      <t>ブタイ</t>
    </rPh>
    <rPh sb="24" eb="25">
      <t>トウ</t>
    </rPh>
    <rPh sb="25" eb="26">
      <t>メイ</t>
    </rPh>
    <rPh sb="27" eb="29">
      <t>キサイ</t>
    </rPh>
    <phoneticPr fontId="16"/>
  </si>
  <si>
    <t>○○年度編成実施要領</t>
    <rPh sb="2" eb="4">
      <t>ネンド</t>
    </rPh>
    <rPh sb="4" eb="6">
      <t>ヘンセイ</t>
    </rPh>
    <rPh sb="6" eb="8">
      <t>ジッシ</t>
    </rPh>
    <rPh sb="8" eb="10">
      <t>ヨウリョウ</t>
    </rPh>
    <phoneticPr fontId="16"/>
  </si>
  <si>
    <t>○○年度地誌等整備要領</t>
  </si>
  <si>
    <t>○○年度△△地誌一部更新資料（△△には、地域名等を記載）</t>
    <rPh sb="20" eb="22">
      <t>チイキ</t>
    </rPh>
    <rPh sb="22" eb="23">
      <t>メイ</t>
    </rPh>
    <rPh sb="23" eb="24">
      <t>トウ</t>
    </rPh>
    <rPh sb="25" eb="27">
      <t>キサイ</t>
    </rPh>
    <phoneticPr fontId="4"/>
  </si>
  <si>
    <t>○○年度地誌に関する文書（連絡通知等）</t>
  </si>
  <si>
    <t>特定秘密文書等閲覧記録
特定秘密文書等閲覧記録省略者名簿</t>
    <phoneticPr fontId="5"/>
  </si>
  <si>
    <t>特定秘密取扱職員名簿
（□□には、具体例から記載）</t>
    <phoneticPr fontId="5"/>
  </si>
  <si>
    <t>送達文書の保存期間と同じ期間</t>
    <rPh sb="0" eb="2">
      <t>ソウタツ</t>
    </rPh>
    <rPh sb="2" eb="4">
      <t>ブンショ</t>
    </rPh>
    <rPh sb="4" eb="6">
      <t>ヒブンショ</t>
    </rPh>
    <rPh sb="5" eb="7">
      <t>ホゾン</t>
    </rPh>
    <rPh sb="7" eb="9">
      <t>キカン</t>
    </rPh>
    <rPh sb="10" eb="11">
      <t>オナ</t>
    </rPh>
    <rPh sb="12" eb="14">
      <t>キカン</t>
    </rPh>
    <phoneticPr fontId="5"/>
  </si>
  <si>
    <t>特定秘密の指定</t>
    <rPh sb="0" eb="2">
      <t>トクテイ</t>
    </rPh>
    <rPh sb="2" eb="4">
      <t>ヒミツ</t>
    </rPh>
    <rPh sb="5" eb="7">
      <t>シテイ</t>
    </rPh>
    <phoneticPr fontId="4"/>
  </si>
  <si>
    <t>特定秘密の指定に関する文書</t>
    <phoneticPr fontId="5"/>
  </si>
  <si>
    <t xml:space="preserve">秘密文書等登録簿
□□等登録簿
□□保管簿
</t>
    <rPh sb="0" eb="2">
      <t>ヒミツ</t>
    </rPh>
    <rPh sb="2" eb="4">
      <t>ブンショ</t>
    </rPh>
    <rPh sb="4" eb="5">
      <t>トウ</t>
    </rPh>
    <rPh sb="5" eb="8">
      <t>トウロクボ</t>
    </rPh>
    <rPh sb="11" eb="12">
      <t>トウ</t>
    </rPh>
    <rPh sb="12" eb="15">
      <t>トウロクボ</t>
    </rPh>
    <rPh sb="18" eb="20">
      <t>ホカン</t>
    </rPh>
    <rPh sb="20" eb="21">
      <t>ボ</t>
    </rPh>
    <phoneticPr fontId="4"/>
  </si>
  <si>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</si>
  <si>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4"/>
  </si>
  <si>
    <t>秘密等文書複写記録簿</t>
    <phoneticPr fontId="5"/>
  </si>
  <si>
    <t>転属又は退職の日に係る特定日以後１年</t>
    <phoneticPr fontId="5"/>
  </si>
  <si>
    <t>誓約書</t>
    <phoneticPr fontId="5"/>
  </si>
  <si>
    <t>秘密文書等点検簿
秘密文書等貸出簿
秘密文書等閲覧記録簿</t>
    <rPh sb="0" eb="2">
      <t>ヒミツ</t>
    </rPh>
    <rPh sb="2" eb="4">
      <t>ブンショ</t>
    </rPh>
    <rPh sb="4" eb="5">
      <t>トウ</t>
    </rPh>
    <rPh sb="5" eb="7">
      <t>テンケン</t>
    </rPh>
    <rPh sb="7" eb="8">
      <t>ボ</t>
    </rPh>
    <rPh sb="9" eb="11">
      <t>ヒミツ</t>
    </rPh>
    <rPh sb="11" eb="13">
      <t>ブンショ</t>
    </rPh>
    <rPh sb="13" eb="14">
      <t>トウ</t>
    </rPh>
    <rPh sb="14" eb="16">
      <t>カシダシ</t>
    </rPh>
    <rPh sb="16" eb="17">
      <t>ボ</t>
    </rPh>
    <rPh sb="18" eb="20">
      <t>ヒミツ</t>
    </rPh>
    <rPh sb="20" eb="22">
      <t>ブンショ</t>
    </rPh>
    <rPh sb="22" eb="23">
      <t>トウ</t>
    </rPh>
    <rPh sb="23" eb="25">
      <t>エツラン</t>
    </rPh>
    <rPh sb="25" eb="28">
      <t>キロクボ</t>
    </rPh>
    <phoneticPr fontId="15"/>
  </si>
  <si>
    <t>秘密文書等貸出簿、秘密文書等閲覧簿、秘密文書等点検簿、貸出簿（特別防衛秘密）、特別防衛秘密文書等閲覧簿、点検簿（特別防衛秘密）</t>
    <phoneticPr fontId="5"/>
  </si>
  <si>
    <t>○○年度海外渡航後チェックシート綴</t>
    <rPh sb="2" eb="4">
      <t>ネンド</t>
    </rPh>
    <rPh sb="4" eb="6">
      <t>カイガイ</t>
    </rPh>
    <rPh sb="6" eb="8">
      <t>トコウ</t>
    </rPh>
    <rPh sb="8" eb="9">
      <t>アト</t>
    </rPh>
    <rPh sb="16" eb="17">
      <t>ツヅ</t>
    </rPh>
    <phoneticPr fontId="16"/>
  </si>
  <si>
    <t>○○年度保全検査</t>
  </si>
  <si>
    <t>保全検査に関する文書</t>
    <phoneticPr fontId="5"/>
  </si>
  <si>
    <t>○○年度秘密保全検査に関する文書
○○年度保全検査報告</t>
    <rPh sb="2" eb="4">
      <t>ネンド</t>
    </rPh>
    <rPh sb="4" eb="6">
      <t>ヒミツ</t>
    </rPh>
    <rPh sb="6" eb="8">
      <t>ホゼン</t>
    </rPh>
    <rPh sb="8" eb="10">
      <t>ケンサ</t>
    </rPh>
    <rPh sb="11" eb="12">
      <t>カン</t>
    </rPh>
    <rPh sb="14" eb="16">
      <t>ブンショ</t>
    </rPh>
    <phoneticPr fontId="16"/>
  </si>
  <si>
    <t>○○年度△△月報（△△には、報告する名称を記載）</t>
    <rPh sb="6" eb="8">
      <t>ゲッポウ</t>
    </rPh>
    <rPh sb="14" eb="16">
      <t>ホウコク</t>
    </rPh>
    <rPh sb="18" eb="20">
      <t>メイショウ</t>
    </rPh>
    <rPh sb="21" eb="23">
      <t>キサイ</t>
    </rPh>
    <phoneticPr fontId="16"/>
  </si>
  <si>
    <t>○○年度保全業務（達の運用）</t>
    <rPh sb="2" eb="4">
      <t>ネンド</t>
    </rPh>
    <rPh sb="4" eb="6">
      <t>ホゼン</t>
    </rPh>
    <rPh sb="6" eb="8">
      <t>ギョウム</t>
    </rPh>
    <rPh sb="9" eb="10">
      <t>タツ</t>
    </rPh>
    <rPh sb="11" eb="13">
      <t>ウンヨウ</t>
    </rPh>
    <phoneticPr fontId="15"/>
  </si>
  <si>
    <t>隊員保全に関する決定に係る文書、保全業務（達の運用）に関する文書</t>
    <rPh sb="0" eb="2">
      <t>タイイン</t>
    </rPh>
    <rPh sb="2" eb="4">
      <t>ホゼン</t>
    </rPh>
    <rPh sb="5" eb="6">
      <t>カン</t>
    </rPh>
    <rPh sb="8" eb="10">
      <t>ケッテイ</t>
    </rPh>
    <rPh sb="11" eb="12">
      <t>カカ</t>
    </rPh>
    <rPh sb="13" eb="15">
      <t>ブンショ</t>
    </rPh>
    <phoneticPr fontId="5"/>
  </si>
  <si>
    <t>○○年度保全業務（達の運用）
○○年度保全業務（有効期間の延長）</t>
  </si>
  <si>
    <t>保全業務（達の運用、有効期間の延長）に関する文書</t>
    <phoneticPr fontId="5"/>
  </si>
  <si>
    <t>○○年度隊員保全に関する文書
○○年度保全担当者集合訓練　　　
○○年度保全業務（情報管理）
○○年度保全業務（結果報告）
○○年度補保全業務（個人面談実施状況）
○○年度保全業務（各種実施報告）</t>
    <phoneticPr fontId="5"/>
  </si>
  <si>
    <t>隊員保全、保全業務に関する通知、報告及び照会又は意見に係る文書、隊員保全に関する支援に係る文書、保全業務（情報管理、結果報告、個人面談実施状況、各種実施報告）</t>
    <phoneticPr fontId="5"/>
  </si>
  <si>
    <t>質問票
調査票
誓約書</t>
    <phoneticPr fontId="5"/>
  </si>
  <si>
    <t>適性評価に関する文書（同意書、質問票、調査票、誓約書、異動通知）</t>
    <phoneticPr fontId="5"/>
  </si>
  <si>
    <t xml:space="preserve">○○年度情報収集の整理・配布技術指導
○○年度情報業務に関する教育資料
</t>
    <rPh sb="21" eb="23">
      <t>ネンド</t>
    </rPh>
    <rPh sb="23" eb="25">
      <t>ジョウホウ</t>
    </rPh>
    <rPh sb="25" eb="27">
      <t>ギョウム</t>
    </rPh>
    <rPh sb="28" eb="29">
      <t>カン</t>
    </rPh>
    <rPh sb="31" eb="33">
      <t>キョウイク</t>
    </rPh>
    <rPh sb="33" eb="35">
      <t>シリョウ</t>
    </rPh>
    <phoneticPr fontId="4"/>
  </si>
  <si>
    <t>情報</t>
    <rPh sb="0" eb="2">
      <t>ジョウホウ</t>
    </rPh>
    <phoneticPr fontId="4"/>
  </si>
  <si>
    <t>情報・保全</t>
    <rPh sb="0" eb="2">
      <t>ジョウホウ</t>
    </rPh>
    <rPh sb="3" eb="5">
      <t>ホゼン</t>
    </rPh>
    <phoneticPr fontId="4"/>
  </si>
  <si>
    <t>情報等の収集整理・配布の計画、情報の収集整理・配布の技術指導、情報業務等に関する通知、報告及び照会又は意見に係る文書、適格性の依頼に関する文書</t>
    <phoneticPr fontId="5"/>
  </si>
  <si>
    <t>○○年度遺族援護要領</t>
  </si>
  <si>
    <t>○○年度平素の家族支援業務</t>
  </si>
  <si>
    <t>平素の家族支援</t>
    <rPh sb="0" eb="2">
      <t>ヘイソ</t>
    </rPh>
    <rPh sb="3" eb="5">
      <t>カゾク</t>
    </rPh>
    <rPh sb="5" eb="7">
      <t>シエン</t>
    </rPh>
    <phoneticPr fontId="5"/>
  </si>
  <si>
    <t>○○年度遺族援護に関する文書
○○年度家族支援に関する集合訓練</t>
    <rPh sb="9" eb="10">
      <t>カン</t>
    </rPh>
    <rPh sb="12" eb="14">
      <t>ブンショ</t>
    </rPh>
    <rPh sb="24" eb="25">
      <t>カン</t>
    </rPh>
    <rPh sb="27" eb="29">
      <t>シュウゴウ</t>
    </rPh>
    <rPh sb="29" eb="31">
      <t>クンレン</t>
    </rPh>
    <phoneticPr fontId="15"/>
  </si>
  <si>
    <t>家族支援</t>
    <rPh sb="0" eb="2">
      <t>カゾク</t>
    </rPh>
    <rPh sb="2" eb="4">
      <t>シエン</t>
    </rPh>
    <phoneticPr fontId="4"/>
  </si>
  <si>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15"/>
  </si>
  <si>
    <t>○○年度幹部職種の指定</t>
    <rPh sb="2" eb="4">
      <t>ネンド</t>
    </rPh>
    <rPh sb="4" eb="6">
      <t>カンブ</t>
    </rPh>
    <rPh sb="6" eb="8">
      <t>ショクシュ</t>
    </rPh>
    <rPh sb="9" eb="11">
      <t>シテイ</t>
    </rPh>
    <phoneticPr fontId="15"/>
  </si>
  <si>
    <t>○○年度幹部任用
○○年度幹部□□（□□には、具体例から記載）</t>
    <rPh sb="6" eb="8">
      <t>ニンヨウ</t>
    </rPh>
    <phoneticPr fontId="15"/>
  </si>
  <si>
    <t>幹部補任</t>
    <rPh sb="0" eb="2">
      <t>カンブ</t>
    </rPh>
    <rPh sb="2" eb="4">
      <t>ホニン</t>
    </rPh>
    <phoneticPr fontId="4"/>
  </si>
  <si>
    <t>補任</t>
    <rPh sb="0" eb="2">
      <t>ホニン</t>
    </rPh>
    <phoneticPr fontId="4"/>
  </si>
  <si>
    <t>幹部任用、再任用、任期付、採用、昇任</t>
    <phoneticPr fontId="5"/>
  </si>
  <si>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4"/>
  </si>
  <si>
    <t>幹部管理、准・曹・士管理、職員管理、補充</t>
    <phoneticPr fontId="5"/>
  </si>
  <si>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15"/>
  </si>
  <si>
    <t>○○年度会計検査受検（計画等）</t>
    <rPh sb="2" eb="4">
      <t>ネンド</t>
    </rPh>
    <rPh sb="4" eb="6">
      <t>カイケイ</t>
    </rPh>
    <rPh sb="6" eb="8">
      <t>ケンサ</t>
    </rPh>
    <rPh sb="8" eb="10">
      <t>ジュケン</t>
    </rPh>
    <rPh sb="11" eb="13">
      <t>ケイカク</t>
    </rPh>
    <rPh sb="13" eb="14">
      <t>トウ</t>
    </rPh>
    <phoneticPr fontId="4"/>
  </si>
  <si>
    <t>会計検査受検に関する計画等</t>
    <rPh sb="0" eb="2">
      <t>カイケイ</t>
    </rPh>
    <rPh sb="2" eb="4">
      <t>ケンサ</t>
    </rPh>
    <rPh sb="4" eb="6">
      <t>ジュケン</t>
    </rPh>
    <rPh sb="7" eb="8">
      <t>カン</t>
    </rPh>
    <rPh sb="10" eb="12">
      <t>ケイカク</t>
    </rPh>
    <rPh sb="12" eb="13">
      <t>トウ</t>
    </rPh>
    <phoneticPr fontId="5"/>
  </si>
  <si>
    <t>○○年度会計監査に関する文書（連絡通知等）
○○年度会計検査受検資料
○○年度会計実地監査
○○年度会計実地検査
○○年度予算会計検査業務
○○年度会計業務指導
○○年度指定検査業務</t>
    <phoneticPr fontId="5"/>
  </si>
  <si>
    <t>会計監査</t>
    <phoneticPr fontId="5"/>
  </si>
  <si>
    <t>会計監査の連絡通知、会計監査受検資料等、会計検査の連絡通知、会計検査受検資料等、予算会計検査業務、会計業務指導、指定検査業務</t>
    <rPh sb="2" eb="4">
      <t>カンサ</t>
    </rPh>
    <rPh sb="5" eb="7">
      <t>レンラク</t>
    </rPh>
    <rPh sb="7" eb="9">
      <t>ツウチ</t>
    </rPh>
    <phoneticPr fontId="5"/>
  </si>
  <si>
    <t>○○年度計算証明の△△制度（△△には、制度名を記載）</t>
    <rPh sb="2" eb="4">
      <t>ネンド</t>
    </rPh>
    <rPh sb="4" eb="6">
      <t>ケイサン</t>
    </rPh>
    <rPh sb="6" eb="8">
      <t>ショウメイ</t>
    </rPh>
    <rPh sb="11" eb="13">
      <t>セイド</t>
    </rPh>
    <phoneticPr fontId="16"/>
  </si>
  <si>
    <t>計算証明の制度</t>
    <rPh sb="0" eb="2">
      <t>ケイサン</t>
    </rPh>
    <rPh sb="2" eb="4">
      <t>ショウメイ</t>
    </rPh>
    <rPh sb="5" eb="7">
      <t>セイド</t>
    </rPh>
    <phoneticPr fontId="5"/>
  </si>
  <si>
    <t>○○年度計算証明の△△業務
○○年度計算証明実施要領
（△△には、業務名を記載）</t>
    <rPh sb="2" eb="4">
      <t>ネンド</t>
    </rPh>
    <rPh sb="4" eb="6">
      <t>ケイサン</t>
    </rPh>
    <rPh sb="6" eb="8">
      <t>ショウメイ</t>
    </rPh>
    <rPh sb="11" eb="13">
      <t>ギョウム</t>
    </rPh>
    <phoneticPr fontId="16"/>
  </si>
  <si>
    <t>計算証明の業務</t>
    <phoneticPr fontId="5"/>
  </si>
  <si>
    <t>○○年度計算証明に関する文書（連絡通知等）</t>
    <rPh sb="2" eb="4">
      <t>ネンド</t>
    </rPh>
    <rPh sb="4" eb="6">
      <t>ケイサン</t>
    </rPh>
    <rPh sb="6" eb="8">
      <t>ショウメイ</t>
    </rPh>
    <rPh sb="9" eb="10">
      <t>カン</t>
    </rPh>
    <rPh sb="12" eb="14">
      <t>ブンショ</t>
    </rPh>
    <rPh sb="15" eb="20">
      <t>レンラクツウチトウ</t>
    </rPh>
    <phoneticPr fontId="16"/>
  </si>
  <si>
    <t>計算証明</t>
    <rPh sb="0" eb="4">
      <t>ケイサンショウメイ</t>
    </rPh>
    <phoneticPr fontId="5"/>
  </si>
  <si>
    <t>○○年度経費差引簿</t>
  </si>
  <si>
    <t>経費差引簿</t>
    <rPh sb="0" eb="2">
      <t>ケイヒ</t>
    </rPh>
    <rPh sb="2" eb="3">
      <t>サ</t>
    </rPh>
    <rPh sb="3" eb="4">
      <t>ヒ</t>
    </rPh>
    <rPh sb="4" eb="5">
      <t>ボ</t>
    </rPh>
    <phoneticPr fontId="5"/>
  </si>
  <si>
    <t>○○年度予算に関する文書（連絡通知等）
○○年度□□費支給実績
○○年度経費使用計画
○○年度経費分析検討
○○年度経費執行状況
○○年度経費計画
○○年度経費取扱要領
○○年度入校講習旅費支払額実績報告
○○年度予算執行要領
○○年度災害派遣経費使用状況報告書
○○年度末における経費及び資金業務
（□□については、具体例から記載）</t>
    <rPh sb="97" eb="98">
      <t>ガク</t>
    </rPh>
    <phoneticPr fontId="4"/>
  </si>
  <si>
    <t>予算の連絡通知、補給受経費、人件費支給実績、経費使用計画、経費分析検討、経費執行状況、経費計画、経費取扱要領、入校講習旅費支払額実績報告、予算執行要領、災害派遣経費使用状況報告書、年度末における経費及び資金業務に関する文書</t>
    <rPh sb="0" eb="2">
      <t>ヨサン</t>
    </rPh>
    <rPh sb="3" eb="5">
      <t>レンラク</t>
    </rPh>
    <rPh sb="5" eb="7">
      <t>ツウチ</t>
    </rPh>
    <phoneticPr fontId="5"/>
  </si>
  <si>
    <t>○○年度過年度支出</t>
  </si>
  <si>
    <t>過年度支出申請等</t>
    <phoneticPr fontId="5"/>
  </si>
  <si>
    <t>○○年度□□申請書
○○年度経費付替申請書
○○年度使用基準額等の流用申請
○○年度補給受申請
（□□については、具体例から記載）</t>
    <rPh sb="6" eb="8">
      <t>シンセイ</t>
    </rPh>
    <rPh sb="8" eb="9">
      <t>ショ</t>
    </rPh>
    <rPh sb="57" eb="59">
      <t>グタイ</t>
    </rPh>
    <rPh sb="59" eb="60">
      <t>レイ</t>
    </rPh>
    <phoneticPr fontId="4"/>
  </si>
  <si>
    <t>使用基準額流用上申書、経費増減額申請書、使用基準額流用上申書、補給受申請、経費付替申請書</t>
    <phoneticPr fontId="5"/>
  </si>
  <si>
    <t>予算の申請に関する文書</t>
    <phoneticPr fontId="5"/>
  </si>
  <si>
    <t>○○年度経費配分
○○年度予算示達</t>
    <phoneticPr fontId="5"/>
  </si>
  <si>
    <t>○○年度調達及び契約の△△制度（△△には、制度名を記載）
○○年度契約事務処理要領
○○年度公共調達における女性の活躍推進の取り組み</t>
    <rPh sb="44" eb="46">
      <t>ネンド</t>
    </rPh>
    <phoneticPr fontId="15"/>
  </si>
  <si>
    <t>調達及び契約の制度、契約事務処理要領、公共調達における女性の活躍推進の取り組みに関する文書</t>
    <rPh sb="0" eb="2">
      <t>チョウタツ</t>
    </rPh>
    <rPh sb="2" eb="3">
      <t>オヨ</t>
    </rPh>
    <rPh sb="40" eb="41">
      <t>カン</t>
    </rPh>
    <rPh sb="43" eb="45">
      <t>ブンショ</t>
    </rPh>
    <phoneticPr fontId="4"/>
  </si>
  <si>
    <t>○○年度受領検査業務の一部変更</t>
    <rPh sb="2" eb="4">
      <t>ネンド</t>
    </rPh>
    <rPh sb="4" eb="8">
      <t>ジュリョウケンサ</t>
    </rPh>
    <rPh sb="8" eb="10">
      <t>ギョウム</t>
    </rPh>
    <rPh sb="11" eb="13">
      <t>イチブ</t>
    </rPh>
    <rPh sb="13" eb="15">
      <t>ヘンコウ</t>
    </rPh>
    <phoneticPr fontId="4"/>
  </si>
  <si>
    <t>調達及び契約の制度</t>
    <rPh sb="0" eb="2">
      <t>チョウタツ</t>
    </rPh>
    <rPh sb="2" eb="3">
      <t>オヨ</t>
    </rPh>
    <phoneticPr fontId="5"/>
  </si>
  <si>
    <t>○○年度陸上自衛隊で用いる入札及び契約心得等並びに標準契約書の制定</t>
    <rPh sb="2" eb="4">
      <t>ネンド</t>
    </rPh>
    <phoneticPr fontId="15"/>
  </si>
  <si>
    <t>標準契約書の制定に関する文書</t>
    <rPh sb="9" eb="10">
      <t>カン</t>
    </rPh>
    <rPh sb="12" eb="14">
      <t>ブンショ</t>
    </rPh>
    <phoneticPr fontId="15"/>
  </si>
  <si>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5"/>
  </si>
  <si>
    <t>△△調達・契約△△資料
△△調達△△書（△△には、事業名を記載）</t>
    <phoneticPr fontId="5"/>
  </si>
  <si>
    <t>契約書、仕様書、入札関係書類（公告等）、予定価格調書、調達要求書、産業廃棄物管理票（マニフェスト）</t>
    <phoneticPr fontId="5"/>
  </si>
  <si>
    <t>○○年度調達・契約の通知
〇〇年度外国出張等におけるクレジットカードの使用要領について</t>
    <rPh sb="2" eb="4">
      <t>ネンド</t>
    </rPh>
    <rPh sb="4" eb="6">
      <t>チョウタツ</t>
    </rPh>
    <rPh sb="7" eb="9">
      <t>ケイヤク</t>
    </rPh>
    <rPh sb="10" eb="12">
      <t>ツウチ</t>
    </rPh>
    <rPh sb="15" eb="17">
      <t>ネンド</t>
    </rPh>
    <phoneticPr fontId="16"/>
  </si>
  <si>
    <t>調達及び契約の通知、外国出張等におけるクレジットカードの使用要領</t>
    <rPh sb="0" eb="2">
      <t>チョウタツ</t>
    </rPh>
    <rPh sb="2" eb="3">
      <t>オヨ</t>
    </rPh>
    <phoneticPr fontId="5"/>
  </si>
  <si>
    <t>○○年度調達・契約に関する連絡文書
○○年度入札監視委員会実施要領
○○年度補給受適用品目の需給統制区分及び標準価格</t>
    <rPh sb="2" eb="4">
      <t>ネンド</t>
    </rPh>
    <rPh sb="4" eb="6">
      <t>チョウタツ</t>
    </rPh>
    <rPh sb="7" eb="9">
      <t>ケイヤク</t>
    </rPh>
    <rPh sb="10" eb="11">
      <t>カン</t>
    </rPh>
    <rPh sb="13" eb="15">
      <t>レンラク</t>
    </rPh>
    <rPh sb="15" eb="17">
      <t>ブンショ</t>
    </rPh>
    <rPh sb="36" eb="38">
      <t>ネンド</t>
    </rPh>
    <rPh sb="38" eb="40">
      <t>ホキュウ</t>
    </rPh>
    <rPh sb="40" eb="41">
      <t>ウ</t>
    </rPh>
    <rPh sb="41" eb="43">
      <t>テキヨウ</t>
    </rPh>
    <rPh sb="43" eb="45">
      <t>ヒンモク</t>
    </rPh>
    <rPh sb="46" eb="48">
      <t>ジュキュウ</t>
    </rPh>
    <rPh sb="48" eb="50">
      <t>トウセイ</t>
    </rPh>
    <rPh sb="50" eb="52">
      <t>クブン</t>
    </rPh>
    <rPh sb="52" eb="53">
      <t>オヨ</t>
    </rPh>
    <rPh sb="54" eb="56">
      <t>ヒョウジュン</t>
    </rPh>
    <rPh sb="56" eb="58">
      <t>カカク</t>
    </rPh>
    <phoneticPr fontId="16"/>
  </si>
  <si>
    <t>契約</t>
    <phoneticPr fontId="5"/>
  </si>
  <si>
    <t>調達及び契約の連絡、入札監視委員会実施要領、補給受適用品目の需給統制区分及び標準価格</t>
    <phoneticPr fontId="5"/>
  </si>
  <si>
    <t>○○年度旅費担当隊員</t>
  </si>
  <si>
    <t>旅費担当隊員の指定</t>
    <rPh sb="0" eb="2">
      <t>リョヒ</t>
    </rPh>
    <rPh sb="2" eb="4">
      <t>タントウ</t>
    </rPh>
    <rPh sb="4" eb="6">
      <t>タイイン</t>
    </rPh>
    <rPh sb="7" eb="9">
      <t>シテイ</t>
    </rPh>
    <phoneticPr fontId="5"/>
  </si>
  <si>
    <t xml:space="preserve">○○年度旅費簿
</t>
  </si>
  <si>
    <t>旅費簿</t>
    <phoneticPr fontId="5"/>
  </si>
  <si>
    <t>旅費の支払管理に関する文書</t>
    <rPh sb="0" eb="2">
      <t>リョヒ</t>
    </rPh>
    <rPh sb="3" eb="5">
      <t>シハラ</t>
    </rPh>
    <rPh sb="5" eb="7">
      <t>カンリ</t>
    </rPh>
    <rPh sb="8" eb="9">
      <t>カン</t>
    </rPh>
    <rPh sb="11" eb="13">
      <t>ブンショ</t>
    </rPh>
    <phoneticPr fontId="5"/>
  </si>
  <si>
    <t>○○年度旅費に関する△△制度（△△には、制度名を記載）</t>
    <rPh sb="2" eb="4">
      <t>ネンド</t>
    </rPh>
    <rPh sb="4" eb="6">
      <t>リョヒ</t>
    </rPh>
    <rPh sb="7" eb="8">
      <t>カン</t>
    </rPh>
    <rPh sb="12" eb="14">
      <t>セイド</t>
    </rPh>
    <phoneticPr fontId="16"/>
  </si>
  <si>
    <t>旅費の制度</t>
    <phoneticPr fontId="5"/>
  </si>
  <si>
    <t>旅費の制度に関する文書</t>
    <rPh sb="0" eb="2">
      <t>リョヒ</t>
    </rPh>
    <rPh sb="3" eb="5">
      <t>セイド</t>
    </rPh>
    <rPh sb="6" eb="7">
      <t>カン</t>
    </rPh>
    <rPh sb="9" eb="11">
      <t>ブンショ</t>
    </rPh>
    <phoneticPr fontId="5"/>
  </si>
  <si>
    <t>○○年度旅費に関する文書（連絡通知等）
○○年度赴任旅費の実費額支給
○○年度公費出張におけるＧｏＴＯトラベル事業の利用の自粛
○○年度移転料の実費支給化に関する質疑応答集
○○年度旅費の□□業務
○○年度陸路路程
○○年度航空賃の支給要領
○○年度赴任旅費（移転料）の実費額支給（□□には、簿冊名を記載）</t>
    <rPh sb="68" eb="71">
      <t>イテンリョウ</t>
    </rPh>
    <rPh sb="72" eb="74">
      <t>ジッピ</t>
    </rPh>
    <rPh sb="74" eb="76">
      <t>シキュウ</t>
    </rPh>
    <rPh sb="76" eb="77">
      <t>カ</t>
    </rPh>
    <rPh sb="78" eb="79">
      <t>カン</t>
    </rPh>
    <rPh sb="81" eb="83">
      <t>シツギ</t>
    </rPh>
    <rPh sb="83" eb="86">
      <t>オウトウシュウ</t>
    </rPh>
    <phoneticPr fontId="15"/>
  </si>
  <si>
    <t>旅費の業務（旅費簿を除く。）旅費の連絡通知、赴任旅費の実費額支給、公費出張におけるＧｏＴＯトラベル事業の利用の自粛、移転料の実費支給化に関する質疑応答集</t>
    <phoneticPr fontId="5"/>
  </si>
  <si>
    <t>○○年度赴任旅費の調査</t>
    <rPh sb="4" eb="6">
      <t>フニン</t>
    </rPh>
    <rPh sb="6" eb="8">
      <t>リョヒ</t>
    </rPh>
    <phoneticPr fontId="4"/>
  </si>
  <si>
    <t>赴任旅費の調査に関する文書</t>
    <rPh sb="8" eb="9">
      <t>カン</t>
    </rPh>
    <rPh sb="11" eb="13">
      <t>ブンショ</t>
    </rPh>
    <phoneticPr fontId="15"/>
  </si>
  <si>
    <t>○○年度旅費に関する文書（連絡通知等）
○○年度移転料調査　　</t>
  </si>
  <si>
    <t>旅費の連絡通知、移転料調査に関する文書</t>
    <rPh sb="0" eb="2">
      <t>リョヒ</t>
    </rPh>
    <rPh sb="3" eb="5">
      <t>レンラク</t>
    </rPh>
    <rPh sb="5" eb="7">
      <t>ツウチ</t>
    </rPh>
    <phoneticPr fontId="5"/>
  </si>
  <si>
    <t>恒常業務にて作成又は取得する旅費に関する文書</t>
    <rPh sb="14" eb="16">
      <t>リョヒ</t>
    </rPh>
    <rPh sb="17" eb="18">
      <t>カン</t>
    </rPh>
    <rPh sb="20" eb="22">
      <t>ブンショ</t>
    </rPh>
    <phoneticPr fontId="5"/>
  </si>
  <si>
    <t>○○年度給与に関する△△制度（△△には、制度名を記載）</t>
    <rPh sb="0" eb="4">
      <t>マルマルネンド</t>
    </rPh>
    <rPh sb="4" eb="6">
      <t>キュウヨ</t>
    </rPh>
    <rPh sb="7" eb="8">
      <t>カン</t>
    </rPh>
    <rPh sb="12" eb="14">
      <t>セイド</t>
    </rPh>
    <rPh sb="20" eb="22">
      <t>セイド</t>
    </rPh>
    <rPh sb="22" eb="23">
      <t>メイ</t>
    </rPh>
    <rPh sb="24" eb="26">
      <t>キサイ</t>
    </rPh>
    <phoneticPr fontId="16"/>
  </si>
  <si>
    <t>給与の制度</t>
    <rPh sb="0" eb="2">
      <t>キュウヨ</t>
    </rPh>
    <rPh sb="3" eb="5">
      <t>セイド</t>
    </rPh>
    <phoneticPr fontId="5"/>
  </si>
  <si>
    <t>給与の制度に関する文書</t>
    <rPh sb="0" eb="2">
      <t>キュウヨ</t>
    </rPh>
    <rPh sb="3" eb="5">
      <t>セイド</t>
    </rPh>
    <rPh sb="6" eb="7">
      <t>カン</t>
    </rPh>
    <rPh sb="9" eb="11">
      <t>ブンショ</t>
    </rPh>
    <phoneticPr fontId="5"/>
  </si>
  <si>
    <t>○○年度給与等の支出官払に係る準備</t>
    <rPh sb="2" eb="4">
      <t>ネンド</t>
    </rPh>
    <rPh sb="4" eb="6">
      <t>キュウヨ</t>
    </rPh>
    <rPh sb="6" eb="7">
      <t>トウ</t>
    </rPh>
    <rPh sb="8" eb="10">
      <t>シシュツ</t>
    </rPh>
    <rPh sb="10" eb="11">
      <t>カン</t>
    </rPh>
    <rPh sb="11" eb="12">
      <t>ハラ</t>
    </rPh>
    <rPh sb="13" eb="14">
      <t>カカ</t>
    </rPh>
    <rPh sb="15" eb="17">
      <t>ジュンビ</t>
    </rPh>
    <phoneticPr fontId="4"/>
  </si>
  <si>
    <t>給与等の支出官払に関する文書</t>
    <phoneticPr fontId="5"/>
  </si>
  <si>
    <t>○○年度給与に関する△△業務（△△には、業務名を記載）
○○年度所在不明隊員に係る会計業務要領</t>
    <rPh sb="2" eb="4">
      <t>ネンド</t>
    </rPh>
    <rPh sb="4" eb="6">
      <t>キュウヨ</t>
    </rPh>
    <rPh sb="7" eb="8">
      <t>カン</t>
    </rPh>
    <rPh sb="12" eb="14">
      <t>ギョウム</t>
    </rPh>
    <rPh sb="30" eb="32">
      <t>ネンド</t>
    </rPh>
    <phoneticPr fontId="16"/>
  </si>
  <si>
    <t>給与の業務、所在不明隊員に係る会計業務要領に関する文書</t>
    <phoneticPr fontId="5"/>
  </si>
  <si>
    <t>○○年度給与に関する通知文書</t>
    <rPh sb="2" eb="4">
      <t>ネンド</t>
    </rPh>
    <rPh sb="4" eb="6">
      <t>キュウヨ</t>
    </rPh>
    <rPh sb="7" eb="8">
      <t>カン</t>
    </rPh>
    <rPh sb="10" eb="12">
      <t>ツウチ</t>
    </rPh>
    <rPh sb="12" eb="14">
      <t>ブンショ</t>
    </rPh>
    <phoneticPr fontId="4"/>
  </si>
  <si>
    <t>給与・旅費</t>
    <phoneticPr fontId="5"/>
  </si>
  <si>
    <t>給与の連絡通知</t>
    <rPh sb="0" eb="2">
      <t>キュウヨ</t>
    </rPh>
    <rPh sb="3" eb="5">
      <t>レンラク</t>
    </rPh>
    <rPh sb="5" eb="7">
      <t>ツウチ</t>
    </rPh>
    <phoneticPr fontId="5"/>
  </si>
  <si>
    <t>恒常業務にて作成又は取得する給与に関する文書</t>
    <rPh sb="14" eb="16">
      <t>キュウヨ</t>
    </rPh>
    <rPh sb="17" eb="18">
      <t>カン</t>
    </rPh>
    <rPh sb="20" eb="22">
      <t>ブンショ</t>
    </rPh>
    <phoneticPr fontId="5"/>
  </si>
  <si>
    <t>○○年度歳入徴収に関する△△制度（△△には、制度名を記載）</t>
    <rPh sb="2" eb="4">
      <t>ネンド</t>
    </rPh>
    <rPh sb="4" eb="6">
      <t>サイニュウ</t>
    </rPh>
    <rPh sb="6" eb="8">
      <t>チョウシュウ</t>
    </rPh>
    <rPh sb="9" eb="10">
      <t>カン</t>
    </rPh>
    <rPh sb="14" eb="16">
      <t>セイド</t>
    </rPh>
    <rPh sb="22" eb="24">
      <t>セイド</t>
    </rPh>
    <rPh sb="24" eb="25">
      <t>メイ</t>
    </rPh>
    <rPh sb="26" eb="28">
      <t>キサイ</t>
    </rPh>
    <phoneticPr fontId="16"/>
  </si>
  <si>
    <t>歳入徴収の制度</t>
    <rPh sb="0" eb="2">
      <t>サイニュウ</t>
    </rPh>
    <rPh sb="2" eb="4">
      <t>チョウシュウ</t>
    </rPh>
    <rPh sb="5" eb="7">
      <t>セイド</t>
    </rPh>
    <phoneticPr fontId="5"/>
  </si>
  <si>
    <t>○○年度歳入徴収に関する△△業務（△△には、業務名を記載）</t>
    <rPh sb="2" eb="4">
      <t>ネンド</t>
    </rPh>
    <rPh sb="4" eb="6">
      <t>サイニュウ</t>
    </rPh>
    <rPh sb="6" eb="8">
      <t>チョウシュウ</t>
    </rPh>
    <rPh sb="9" eb="10">
      <t>カン</t>
    </rPh>
    <rPh sb="14" eb="16">
      <t>ギョウム</t>
    </rPh>
    <phoneticPr fontId="16"/>
  </si>
  <si>
    <t>歳入徴収の業務</t>
    <phoneticPr fontId="5"/>
  </si>
  <si>
    <t>○○年度歳入徴収に関する通知文書</t>
    <rPh sb="2" eb="4">
      <t>ネンド</t>
    </rPh>
    <rPh sb="4" eb="6">
      <t>サイニュウ</t>
    </rPh>
    <rPh sb="6" eb="8">
      <t>チョウシュウ</t>
    </rPh>
    <rPh sb="9" eb="10">
      <t>カン</t>
    </rPh>
    <rPh sb="12" eb="14">
      <t>ツウチ</t>
    </rPh>
    <rPh sb="14" eb="16">
      <t>ブンショ</t>
    </rPh>
    <phoneticPr fontId="16"/>
  </si>
  <si>
    <t>歳入徴収の連絡通知</t>
    <rPh sb="0" eb="2">
      <t>サイニュウ</t>
    </rPh>
    <rPh sb="2" eb="4">
      <t>チョウシュウ</t>
    </rPh>
    <rPh sb="5" eb="7">
      <t>レンラク</t>
    </rPh>
    <rPh sb="7" eb="9">
      <t>ツウチ</t>
    </rPh>
    <phoneticPr fontId="5"/>
  </si>
  <si>
    <t>歳入徴収に関する文書</t>
    <rPh sb="0" eb="2">
      <t>サイニュウ</t>
    </rPh>
    <rPh sb="2" eb="4">
      <t>チョウシュウ</t>
    </rPh>
    <rPh sb="5" eb="6">
      <t>カン</t>
    </rPh>
    <rPh sb="8" eb="10">
      <t>ブンショ</t>
    </rPh>
    <phoneticPr fontId="5"/>
  </si>
  <si>
    <t>○○年度債権管理に関する文書（連絡通知等）</t>
  </si>
  <si>
    <t>債権・歳入</t>
    <rPh sb="0" eb="2">
      <t>サイケン</t>
    </rPh>
    <rPh sb="3" eb="5">
      <t>サイニュウ</t>
    </rPh>
    <phoneticPr fontId="4"/>
  </si>
  <si>
    <t>○○年度金銭会計に関する△△制度（△△には、制度名等を記載）</t>
    <rPh sb="2" eb="4">
      <t>ネンド</t>
    </rPh>
    <rPh sb="4" eb="6">
      <t>キンセン</t>
    </rPh>
    <rPh sb="6" eb="8">
      <t>カイケイ</t>
    </rPh>
    <rPh sb="9" eb="10">
      <t>カン</t>
    </rPh>
    <rPh sb="14" eb="16">
      <t>セイド</t>
    </rPh>
    <rPh sb="22" eb="24">
      <t>セイド</t>
    </rPh>
    <rPh sb="24" eb="25">
      <t>メイ</t>
    </rPh>
    <rPh sb="25" eb="26">
      <t>トウ</t>
    </rPh>
    <rPh sb="27" eb="29">
      <t>キサイ</t>
    </rPh>
    <phoneticPr fontId="16"/>
  </si>
  <si>
    <t>金銭会計の制度</t>
    <rPh sb="0" eb="2">
      <t>キンセン</t>
    </rPh>
    <rPh sb="2" eb="4">
      <t>カイケイ</t>
    </rPh>
    <rPh sb="5" eb="7">
      <t>セイド</t>
    </rPh>
    <rPh sb="6" eb="7">
      <t>キセイ</t>
    </rPh>
    <phoneticPr fontId="5"/>
  </si>
  <si>
    <t>○○年度金銭会計に関する△△業務（△△には、業務名を記載）</t>
    <rPh sb="2" eb="4">
      <t>ネンド</t>
    </rPh>
    <rPh sb="4" eb="6">
      <t>キンセン</t>
    </rPh>
    <rPh sb="6" eb="8">
      <t>カイケイ</t>
    </rPh>
    <rPh sb="9" eb="10">
      <t>カン</t>
    </rPh>
    <rPh sb="14" eb="16">
      <t>ギョウム</t>
    </rPh>
    <rPh sb="22" eb="24">
      <t>ギョウム</t>
    </rPh>
    <rPh sb="24" eb="25">
      <t>メイ</t>
    </rPh>
    <rPh sb="26" eb="28">
      <t>キサイ</t>
    </rPh>
    <phoneticPr fontId="16"/>
  </si>
  <si>
    <t>○○年度金銭会計に関する通知文書</t>
    <rPh sb="0" eb="4">
      <t>マルマルネンド</t>
    </rPh>
    <rPh sb="4" eb="6">
      <t>キンセン</t>
    </rPh>
    <rPh sb="6" eb="8">
      <t>カイケイ</t>
    </rPh>
    <rPh sb="9" eb="10">
      <t>カン</t>
    </rPh>
    <rPh sb="12" eb="14">
      <t>ツウチ</t>
    </rPh>
    <rPh sb="14" eb="16">
      <t>ブンショ</t>
    </rPh>
    <phoneticPr fontId="16"/>
  </si>
  <si>
    <t>金銭会計の連絡通知</t>
    <rPh sb="0" eb="2">
      <t>キンセン</t>
    </rPh>
    <rPh sb="2" eb="4">
      <t>カイケイ</t>
    </rPh>
    <rPh sb="5" eb="7">
      <t>レンラク</t>
    </rPh>
    <rPh sb="7" eb="9">
      <t>ツウチ</t>
    </rPh>
    <phoneticPr fontId="5"/>
  </si>
  <si>
    <t>最終登記の日に係る特定日以後５年(法令、政令に定めがある場合はそれによる)</t>
    <rPh sb="0" eb="2">
      <t>サイシュウ</t>
    </rPh>
    <rPh sb="2" eb="4">
      <t>トウキ</t>
    </rPh>
    <rPh sb="5" eb="6">
      <t>ヒ</t>
    </rPh>
    <rPh sb="7" eb="8">
      <t>カカ</t>
    </rPh>
    <rPh sb="9" eb="12">
      <t>トクテイビ</t>
    </rPh>
    <rPh sb="12" eb="14">
      <t>イゴ</t>
    </rPh>
    <phoneticPr fontId="5"/>
  </si>
  <si>
    <t>△△帳簿（△△には、帳簿名を記載）</t>
    <rPh sb="2" eb="4">
      <t>チョウボ</t>
    </rPh>
    <rPh sb="10" eb="12">
      <t>チョウボ</t>
    </rPh>
    <rPh sb="12" eb="13">
      <t>メイ</t>
    </rPh>
    <rPh sb="14" eb="16">
      <t>キサイ</t>
    </rPh>
    <phoneticPr fontId="16"/>
  </si>
  <si>
    <t>法令、政令に根拠がある帳簿</t>
    <rPh sb="3" eb="5">
      <t>セイレイ</t>
    </rPh>
    <rPh sb="6" eb="8">
      <t>コンキョ</t>
    </rPh>
    <rPh sb="11" eb="13">
      <t>チョウボ</t>
    </rPh>
    <phoneticPr fontId="5"/>
  </si>
  <si>
    <t>○○年度会計機関に関する△△制度（△△には、制度名等を記載）</t>
    <rPh sb="2" eb="4">
      <t>ネンド</t>
    </rPh>
    <rPh sb="4" eb="6">
      <t>カイケイ</t>
    </rPh>
    <rPh sb="6" eb="8">
      <t>キカン</t>
    </rPh>
    <rPh sb="9" eb="10">
      <t>カン</t>
    </rPh>
    <rPh sb="14" eb="16">
      <t>セイド</t>
    </rPh>
    <rPh sb="22" eb="24">
      <t>セイド</t>
    </rPh>
    <rPh sb="24" eb="25">
      <t>メイ</t>
    </rPh>
    <rPh sb="25" eb="26">
      <t>トウ</t>
    </rPh>
    <rPh sb="27" eb="29">
      <t>キサイ</t>
    </rPh>
    <phoneticPr fontId="16"/>
  </si>
  <si>
    <t>会計機関の制度</t>
    <rPh sb="0" eb="2">
      <t>カイケイ</t>
    </rPh>
    <rPh sb="2" eb="4">
      <t>キカン</t>
    </rPh>
    <rPh sb="5" eb="7">
      <t>セイド</t>
    </rPh>
    <phoneticPr fontId="5"/>
  </si>
  <si>
    <t>○○年度会計機関に関する△△業務（△△には、業務名を記載）</t>
    <rPh sb="2" eb="4">
      <t>ネンド</t>
    </rPh>
    <rPh sb="4" eb="6">
      <t>カイケイ</t>
    </rPh>
    <rPh sb="6" eb="8">
      <t>キカン</t>
    </rPh>
    <rPh sb="9" eb="10">
      <t>カン</t>
    </rPh>
    <rPh sb="14" eb="16">
      <t>ギョウム</t>
    </rPh>
    <rPh sb="22" eb="25">
      <t>ギョウムメイ</t>
    </rPh>
    <rPh sb="26" eb="28">
      <t>キサイ</t>
    </rPh>
    <phoneticPr fontId="16"/>
  </si>
  <si>
    <t>会計機関の業務</t>
    <phoneticPr fontId="5"/>
  </si>
  <si>
    <t>○○年度予算科目表
○○年度情報収集等活動費業務</t>
  </si>
  <si>
    <t>予算科目表、情報収集等活動費業務</t>
    <rPh sb="0" eb="2">
      <t>ヨサン</t>
    </rPh>
    <rPh sb="2" eb="4">
      <t>カモク</t>
    </rPh>
    <rPh sb="4" eb="5">
      <t>ヒョウ</t>
    </rPh>
    <phoneticPr fontId="4"/>
  </si>
  <si>
    <t>○○年度会計機関個別命令（長期任命）</t>
  </si>
  <si>
    <t>会計機関の個別命令（任命期間が翌年度末を超える場合）</t>
    <rPh sb="0" eb="2">
      <t>カイケイ</t>
    </rPh>
    <rPh sb="2" eb="4">
      <t>キカン</t>
    </rPh>
    <rPh sb="5" eb="7">
      <t>コベツ</t>
    </rPh>
    <rPh sb="7" eb="9">
      <t>メイレイ</t>
    </rPh>
    <rPh sb="10" eb="12">
      <t>ニンメイ</t>
    </rPh>
    <rPh sb="12" eb="14">
      <t>キカン</t>
    </rPh>
    <rPh sb="15" eb="18">
      <t>ヨクネンド</t>
    </rPh>
    <rPh sb="18" eb="19">
      <t>マツ</t>
    </rPh>
    <rPh sb="20" eb="21">
      <t>コ</t>
    </rPh>
    <rPh sb="23" eb="25">
      <t>バアイ</t>
    </rPh>
    <phoneticPr fontId="5"/>
  </si>
  <si>
    <t>○○年度会計機関に関する通知文書
○○年度会計機関の個別命令（短期任命）</t>
    <rPh sb="12" eb="14">
      <t>ツウチ</t>
    </rPh>
    <rPh sb="19" eb="21">
      <t>ネンド</t>
    </rPh>
    <rPh sb="21" eb="23">
      <t>カイケイ</t>
    </rPh>
    <rPh sb="23" eb="25">
      <t>キカン</t>
    </rPh>
    <rPh sb="26" eb="28">
      <t>コベツ</t>
    </rPh>
    <rPh sb="28" eb="30">
      <t>メイレイ</t>
    </rPh>
    <rPh sb="31" eb="33">
      <t>タンキ</t>
    </rPh>
    <rPh sb="33" eb="35">
      <t>ニンメイ</t>
    </rPh>
    <phoneticPr fontId="15"/>
  </si>
  <si>
    <t>会計機関の連絡通知、会計機関の個別命令</t>
    <rPh sb="0" eb="2">
      <t>カイケイ</t>
    </rPh>
    <rPh sb="2" eb="4">
      <t>キカン</t>
    </rPh>
    <rPh sb="5" eb="7">
      <t>レンラク</t>
    </rPh>
    <rPh sb="7" eb="9">
      <t>ツウチ</t>
    </rPh>
    <phoneticPr fontId="5"/>
  </si>
  <si>
    <t>会計機関に関する文書</t>
    <rPh sb="0" eb="2">
      <t>カイケイ</t>
    </rPh>
    <rPh sb="2" eb="4">
      <t>キカン</t>
    </rPh>
    <rPh sb="5" eb="6">
      <t>カン</t>
    </rPh>
    <rPh sb="8" eb="10">
      <t>ブンショ</t>
    </rPh>
    <phoneticPr fontId="5"/>
  </si>
  <si>
    <t>○○年度会計事務処理要領
○○年度情報収集等活動費取扱いの解説</t>
    <rPh sb="15" eb="17">
      <t>ネンド</t>
    </rPh>
    <rPh sb="17" eb="25">
      <t>ジョウホウシュウシュウトウカツドウヒ</t>
    </rPh>
    <rPh sb="25" eb="27">
      <t>トリアツカ</t>
    </rPh>
    <rPh sb="29" eb="31">
      <t>カイセツ</t>
    </rPh>
    <phoneticPr fontId="4"/>
  </si>
  <si>
    <t>会計事務処理要領、情報収集等活動費取扱いの解説</t>
    <phoneticPr fontId="5"/>
  </si>
  <si>
    <t>○○年度会計事務手続き資料
○○年度会計事務処理要領
○○年度赴任旅費（移転料）実費額支給に伴う普及教育の実施</t>
    <phoneticPr fontId="5"/>
  </si>
  <si>
    <t>会計</t>
    <rPh sb="0" eb="2">
      <t>カイケイ</t>
    </rPh>
    <phoneticPr fontId="4"/>
  </si>
  <si>
    <t>会計事務技術指導、会計事務手続き、会計事務処理要領、赴任旅費（移転料）実費額支給に伴う普及教育に関する文書</t>
    <rPh sb="0" eb="2">
      <t>カイケイ</t>
    </rPh>
    <rPh sb="2" eb="4">
      <t>ジム</t>
    </rPh>
    <rPh sb="4" eb="6">
      <t>ギジュツ</t>
    </rPh>
    <rPh sb="6" eb="8">
      <t>シドウ</t>
    </rPh>
    <phoneticPr fontId="5"/>
  </si>
  <si>
    <t>○○年度△△に関する訓令の運用
○○年度保全に関する達の運用（△△には、訓令名等を記載）</t>
    <rPh sb="3" eb="4">
      <t>ド</t>
    </rPh>
    <rPh sb="7" eb="8">
      <t>カン</t>
    </rPh>
    <rPh sb="10" eb="12">
      <t>クンレイ</t>
    </rPh>
    <rPh sb="13" eb="15">
      <t>ウンヨウ</t>
    </rPh>
    <rPh sb="19" eb="20">
      <t>ド</t>
    </rPh>
    <phoneticPr fontId="16"/>
  </si>
  <si>
    <t>達起案の手引</t>
    <rPh sb="0" eb="1">
      <t>タツ</t>
    </rPh>
    <rPh sb="1" eb="3">
      <t>キアン</t>
    </rPh>
    <rPh sb="4" eb="6">
      <t>テビ</t>
    </rPh>
    <phoneticPr fontId="16"/>
  </si>
  <si>
    <t>法規</t>
    <rPh sb="0" eb="2">
      <t>ホウキ</t>
    </rPh>
    <phoneticPr fontId="4"/>
  </si>
  <si>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15"/>
  </si>
  <si>
    <t>個人情報ファイルリスト</t>
    <rPh sb="0" eb="2">
      <t>コジン</t>
    </rPh>
    <rPh sb="2" eb="4">
      <t>ジョウホウ</t>
    </rPh>
    <phoneticPr fontId="16"/>
  </si>
  <si>
    <t>保有個人情報等管理台帳</t>
    <rPh sb="0" eb="2">
      <t>ホユウ</t>
    </rPh>
    <rPh sb="2" eb="4">
      <t>コジン</t>
    </rPh>
    <rPh sb="4" eb="6">
      <t>ジョウホウ</t>
    </rPh>
    <rPh sb="6" eb="7">
      <t>トウ</t>
    </rPh>
    <rPh sb="7" eb="9">
      <t>カンリ</t>
    </rPh>
    <rPh sb="9" eb="11">
      <t>ダイチョウ</t>
    </rPh>
    <phoneticPr fontId="1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</si>
  <si>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4"/>
  </si>
  <si>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4"/>
  </si>
  <si>
    <t>○○年度保有個人情報年度計画</t>
    <phoneticPr fontId="5"/>
  </si>
  <si>
    <t>保有個人情報年度計画に関する文書</t>
    <phoneticPr fontId="5"/>
  </si>
  <si>
    <t>保護責任者等指定（解除）書、指定変更書綴り
保有個人情報保護の教育に関する報告文書
保有個人情報指定（解除）書
保有個人情報教育実施状況</t>
    <phoneticPr fontId="5"/>
  </si>
  <si>
    <t>○○年度情報公開の教育に関する報告文書
○○年度情報公開査察対応
○○年度情報公開教育実施状況</t>
  </si>
  <si>
    <t>○○年度報告要求審査
○○年度報告統制登録簿
○○年度定時報告要求一覧表</t>
  </si>
  <si>
    <t>○○年度分隊史に関する文書</t>
    <rPh sb="8" eb="9">
      <t>カン</t>
    </rPh>
    <rPh sb="11" eb="13">
      <t>ブンショ</t>
    </rPh>
    <phoneticPr fontId="4"/>
  </si>
  <si>
    <t>陸上自衛隊史・部隊史の報告又は編さんに関する文書、陸上自衛隊史・部隊史（正本以外）</t>
    <rPh sb="0" eb="2">
      <t>リクジョウ</t>
    </rPh>
    <rPh sb="2" eb="5">
      <t>ジエイタイ</t>
    </rPh>
    <rPh sb="5" eb="6">
      <t>シ</t>
    </rPh>
    <rPh sb="7" eb="9">
      <t>ブタイ</t>
    </rPh>
    <rPh sb="9" eb="10">
      <t>シ</t>
    </rPh>
    <rPh sb="11" eb="13">
      <t>ホウコク</t>
    </rPh>
    <rPh sb="13" eb="14">
      <t>マタ</t>
    </rPh>
    <rPh sb="15" eb="16">
      <t>ヘン</t>
    </rPh>
    <rPh sb="19" eb="20">
      <t>カン</t>
    </rPh>
    <rPh sb="22" eb="24">
      <t>ブンショ</t>
    </rPh>
    <rPh sb="36" eb="38">
      <t>セイホン</t>
    </rPh>
    <phoneticPr fontId="5"/>
  </si>
  <si>
    <t>○○年度行政文書管理状況報告
○○年度行政文書点検資料
○○年度移管に関する文書
○○年度廃棄同意に関する文書
○○年度文書管理者の定める標準文書保存期間基準の改定</t>
    <rPh sb="30" eb="32">
      <t>ネンド</t>
    </rPh>
    <rPh sb="32" eb="34">
      <t>イカン</t>
    </rPh>
    <rPh sb="35" eb="36">
      <t>カン</t>
    </rPh>
    <rPh sb="38" eb="40">
      <t>ブンショ</t>
    </rPh>
    <phoneticPr fontId="1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</si>
  <si>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文書管理者の定める標準文書保存期間基準</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</si>
  <si>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5"/>
  </si>
  <si>
    <t>○○年度行政文書管理の適正な実施
○○年度行政文書管理実態調査要領</t>
    <rPh sb="2" eb="4">
      <t>ネンド</t>
    </rPh>
    <rPh sb="4" eb="6">
      <t>ギョウセイ</t>
    </rPh>
    <rPh sb="6" eb="8">
      <t>ブンショ</t>
    </rPh>
    <rPh sb="8" eb="10">
      <t>カンリ</t>
    </rPh>
    <rPh sb="11" eb="13">
      <t>テキセイ</t>
    </rPh>
    <rPh sb="14" eb="16">
      <t>ジッシ</t>
    </rPh>
    <phoneticPr fontId="5"/>
  </si>
  <si>
    <t>○○年度文書管理情報の記載要領
○○年度標準文書保存期間基準の改定</t>
    <phoneticPr fontId="5"/>
  </si>
  <si>
    <t>文書管理担当者等指定簿</t>
    <phoneticPr fontId="5"/>
  </si>
  <si>
    <t>○○年度文書管理者引継報告書
○○年度文書管理担当者（報告文書）</t>
  </si>
  <si>
    <t>○○年度行政文書管理教育資料
○○年度行政文書管理年度計画及び機会教育</t>
    <rPh sb="2" eb="4">
      <t>ネンド</t>
    </rPh>
    <rPh sb="4" eb="6">
      <t>ギョウセイ</t>
    </rPh>
    <rPh sb="6" eb="8">
      <t>ブンショ</t>
    </rPh>
    <rPh sb="8" eb="10">
      <t>カンリ</t>
    </rPh>
    <rPh sb="10" eb="12">
      <t>キョウイク</t>
    </rPh>
    <rPh sb="12" eb="14">
      <t>シリョウ</t>
    </rPh>
    <rPh sb="17" eb="19">
      <t>ネンド</t>
    </rPh>
    <rPh sb="19" eb="21">
      <t>ギョウセイ</t>
    </rPh>
    <rPh sb="21" eb="23">
      <t>ブンショ</t>
    </rPh>
    <rPh sb="23" eb="25">
      <t>カンリ</t>
    </rPh>
    <rPh sb="25" eb="27">
      <t>ネンド</t>
    </rPh>
    <rPh sb="27" eb="29">
      <t>ケイカク</t>
    </rPh>
    <rPh sb="29" eb="30">
      <t>オヨ</t>
    </rPh>
    <rPh sb="31" eb="33">
      <t>キカイ</t>
    </rPh>
    <rPh sb="33" eb="35">
      <t>キョウイク</t>
    </rPh>
    <phoneticPr fontId="5"/>
  </si>
  <si>
    <t xml:space="preserve">○○年度身分証明書に関する文書
</t>
    <rPh sb="2" eb="4">
      <t>ネンド</t>
    </rPh>
    <rPh sb="4" eb="6">
      <t>ミブン</t>
    </rPh>
    <rPh sb="6" eb="9">
      <t>ショウメイショ</t>
    </rPh>
    <rPh sb="10" eb="11">
      <t>カン</t>
    </rPh>
    <rPh sb="13" eb="15">
      <t>ブンショ</t>
    </rPh>
    <phoneticPr fontId="5"/>
  </si>
  <si>
    <t>身分証明書交付・発行申請書、身分証明書亡失報告書</t>
    <phoneticPr fontId="5"/>
  </si>
  <si>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5"/>
  </si>
  <si>
    <t>公益通報対応</t>
    <rPh sb="0" eb="2">
      <t>コウエキ</t>
    </rPh>
    <rPh sb="2" eb="4">
      <t>ツウホウ</t>
    </rPh>
    <rPh sb="4" eb="6">
      <t>タイオウ</t>
    </rPh>
    <phoneticPr fontId="5"/>
  </si>
  <si>
    <t>○○年度現況把握
○○年度△△火災予防に関する文書
○○年度△△募金に関する文書（△△には、案件名を記載）</t>
    <rPh sb="46" eb="48">
      <t>アンケン</t>
    </rPh>
    <rPh sb="48" eb="49">
      <t>メイ</t>
    </rPh>
    <rPh sb="50" eb="52">
      <t>キサイ</t>
    </rPh>
    <phoneticPr fontId="4"/>
  </si>
  <si>
    <t>行政文書ファイル管理簿</t>
    <rPh sb="0" eb="2">
      <t>ギョウセイ</t>
    </rPh>
    <rPh sb="2" eb="4">
      <t>ブンショ</t>
    </rPh>
    <rPh sb="8" eb="10">
      <t>カンリ</t>
    </rPh>
    <rPh sb="10" eb="11">
      <t>ボ</t>
    </rPh>
    <phoneticPr fontId="5"/>
  </si>
  <si>
    <t>第２師団司令部会計課標準文書保存期間基準</t>
    <rPh sb="10" eb="12">
      <t>ヒョウジュン</t>
    </rPh>
    <phoneticPr fontId="4"/>
  </si>
  <si>
    <t>○○年度健康管理指導強化施策</t>
    <rPh sb="2" eb="4">
      <t>ネンド</t>
    </rPh>
    <rPh sb="4" eb="6">
      <t>ケンコウ</t>
    </rPh>
    <rPh sb="6" eb="8">
      <t>カンリ</t>
    </rPh>
    <rPh sb="8" eb="10">
      <t>シドウ</t>
    </rPh>
    <rPh sb="10" eb="12">
      <t>キョウカ</t>
    </rPh>
    <rPh sb="12" eb="14">
      <t>シサク</t>
    </rPh>
    <phoneticPr fontId="5"/>
  </si>
  <si>
    <t>健康管理強化施策、保健指導</t>
    <rPh sb="11" eb="13">
      <t>シドウ</t>
    </rPh>
    <phoneticPr fontId="5"/>
  </si>
  <si>
    <t>健康管理に関する文書</t>
    <rPh sb="0" eb="4">
      <t>ケンコウカンリ</t>
    </rPh>
    <rPh sb="5" eb="6">
      <t>カン</t>
    </rPh>
    <rPh sb="8" eb="10">
      <t>ブンショ</t>
    </rPh>
    <phoneticPr fontId="5"/>
  </si>
  <si>
    <t>○○年度新型コロナウイルスの感染及び感染拡大防止に係る対応要領</t>
    <phoneticPr fontId="5"/>
  </si>
  <si>
    <t>○○年度新型コロナウイルス感染症対策に係る隊務遂行要領</t>
    <phoneticPr fontId="5"/>
  </si>
  <si>
    <t>○○年度新型コロナウイルス感染症対策に係る防衛大臣の指示</t>
    <phoneticPr fontId="5"/>
  </si>
  <si>
    <t>環境衛生（防疫）</t>
    <rPh sb="5" eb="7">
      <t>ボウエキ</t>
    </rPh>
    <phoneticPr fontId="5"/>
  </si>
  <si>
    <t>環境衛生、防疫に関する文書</t>
    <rPh sb="0" eb="2">
      <t>カンキョウ</t>
    </rPh>
    <rPh sb="2" eb="4">
      <t>エイセイ</t>
    </rPh>
    <rPh sb="5" eb="7">
      <t>ボウエキ</t>
    </rPh>
    <rPh sb="8" eb="9">
      <t>カン</t>
    </rPh>
    <rPh sb="11" eb="13">
      <t>ブンショ</t>
    </rPh>
    <phoneticPr fontId="5"/>
  </si>
  <si>
    <t>○○年度△△に関する文書（△△は演習等名を記載）
○○年度</t>
    <rPh sb="0" eb="4">
      <t>マルマルネンド</t>
    </rPh>
    <rPh sb="7" eb="8">
      <t>カン</t>
    </rPh>
    <rPh sb="10" eb="12">
      <t>ブンショ</t>
    </rPh>
    <rPh sb="16" eb="20">
      <t>エンシュウトウメイ</t>
    </rPh>
    <rPh sb="21" eb="23">
      <t>キサイ</t>
    </rPh>
    <rPh sb="27" eb="29">
      <t>ネンド</t>
    </rPh>
    <phoneticPr fontId="5"/>
  </si>
  <si>
    <t>演習に関する計画・命令等</t>
    <rPh sb="0" eb="2">
      <t>エンシュウ</t>
    </rPh>
    <rPh sb="3" eb="4">
      <t>カン</t>
    </rPh>
    <rPh sb="6" eb="8">
      <t>ケイカク</t>
    </rPh>
    <rPh sb="9" eb="11">
      <t>メイレイ</t>
    </rPh>
    <rPh sb="11" eb="12">
      <t>トウ</t>
    </rPh>
    <phoneticPr fontId="17"/>
  </si>
  <si>
    <t>演習の計画等に関する文書</t>
    <rPh sb="0" eb="2">
      <t>エンシュウ</t>
    </rPh>
    <rPh sb="3" eb="5">
      <t>ケイカク</t>
    </rPh>
    <rPh sb="5" eb="6">
      <t>トウ</t>
    </rPh>
    <rPh sb="7" eb="8">
      <t>カン</t>
    </rPh>
    <rPh sb="10" eb="12">
      <t>ブンショ</t>
    </rPh>
    <phoneticPr fontId="17"/>
  </si>
  <si>
    <t>○○年度事故再発防止の徹底</t>
    <phoneticPr fontId="5"/>
  </si>
  <si>
    <t>○○年度普通科部隊戦闘訓練評価支援センター方式訓練
○○年度師団指揮所訓練に関する文書
○○年度練成訓練実施構想</t>
    <rPh sb="2" eb="4">
      <t>ネンド</t>
    </rPh>
    <rPh sb="26" eb="30">
      <t>マルマルネンド</t>
    </rPh>
    <rPh sb="30" eb="37">
      <t>シダンシキショクンレン</t>
    </rPh>
    <rPh sb="38" eb="39">
      <t>カン</t>
    </rPh>
    <rPh sb="41" eb="43">
      <t>ブンショ</t>
    </rPh>
    <rPh sb="44" eb="48">
      <t>マルマルネンド</t>
    </rPh>
    <rPh sb="48" eb="50">
      <t>レンセイ</t>
    </rPh>
    <rPh sb="50" eb="52">
      <t>クンレン</t>
    </rPh>
    <rPh sb="52" eb="54">
      <t>ジッシ</t>
    </rPh>
    <rPh sb="54" eb="56">
      <t>コウソウ</t>
    </rPh>
    <phoneticPr fontId="5"/>
  </si>
  <si>
    <t>○○年度施設集合訓練</t>
    <phoneticPr fontId="5"/>
  </si>
  <si>
    <t>○○年度事故事案再発防止
（平成２９年度作成取得のファイルまで）</t>
    <rPh sb="0" eb="3">
      <t>マルマルネン</t>
    </rPh>
    <rPh sb="3" eb="4">
      <t>ド</t>
    </rPh>
    <rPh sb="4" eb="8">
      <t>ジコジアン</t>
    </rPh>
    <rPh sb="8" eb="12">
      <t>サイハツボウシ</t>
    </rPh>
    <rPh sb="14" eb="16">
      <t>ヘイセイ</t>
    </rPh>
    <rPh sb="18" eb="20">
      <t>ネンド</t>
    </rPh>
    <rPh sb="20" eb="24">
      <t>サクセイシュトク</t>
    </rPh>
    <phoneticPr fontId="5"/>
  </si>
  <si>
    <t>○○年度訓練器材に関する検証
○○年度師団演習に向けた現地偵察
○○年度訓練検閲支援に関する文書
○○年度訓練管理指導に関する文書</t>
    <rPh sb="0" eb="3">
      <t>マルマルネン</t>
    </rPh>
    <rPh sb="3" eb="4">
      <t>ド</t>
    </rPh>
    <rPh sb="4" eb="6">
      <t>クンレン</t>
    </rPh>
    <rPh sb="6" eb="8">
      <t>キザイ</t>
    </rPh>
    <rPh sb="9" eb="10">
      <t>カン</t>
    </rPh>
    <rPh sb="12" eb="14">
      <t>ケンショウ</t>
    </rPh>
    <rPh sb="15" eb="19">
      <t>マルマルネンド</t>
    </rPh>
    <rPh sb="19" eb="23">
      <t>シダンエンシュウ</t>
    </rPh>
    <rPh sb="24" eb="25">
      <t>ム</t>
    </rPh>
    <rPh sb="27" eb="31">
      <t>ゲンチテイサツ</t>
    </rPh>
    <rPh sb="32" eb="36">
      <t>マルマルネンド</t>
    </rPh>
    <rPh sb="36" eb="42">
      <t>クンレンケンエツシエン</t>
    </rPh>
    <rPh sb="43" eb="44">
      <t>カン</t>
    </rPh>
    <rPh sb="46" eb="48">
      <t>ブンショ</t>
    </rPh>
    <rPh sb="51" eb="53">
      <t>ネンド</t>
    </rPh>
    <rPh sb="53" eb="59">
      <t>クンレンカンリシドウ</t>
    </rPh>
    <rPh sb="60" eb="61">
      <t>カン</t>
    </rPh>
    <rPh sb="63" eb="65">
      <t>ブンショ</t>
    </rPh>
    <phoneticPr fontId="5"/>
  </si>
  <si>
    <t xml:space="preserve">○○年度年度演習場等中期整備計画　
○○年度年度器材・演習場管理要領
</t>
    <rPh sb="0" eb="4">
      <t>マルマルネンド</t>
    </rPh>
    <rPh sb="18" eb="22">
      <t>マルマルネンド</t>
    </rPh>
    <phoneticPr fontId="5"/>
  </si>
  <si>
    <t>○○年射撃教育訓練基準
（平成２２年作成取得ファイルまで）</t>
    <rPh sb="0" eb="3">
      <t>マルマルネン</t>
    </rPh>
    <rPh sb="3" eb="11">
      <t>シャゲキキョウイククンレンキジュン</t>
    </rPh>
    <rPh sb="13" eb="15">
      <t>ヘイセイ</t>
    </rPh>
    <rPh sb="17" eb="22">
      <t>ネンサクセイシュトク</t>
    </rPh>
    <phoneticPr fontId="5"/>
  </si>
  <si>
    <t>教育訓練基準</t>
    <rPh sb="0" eb="6">
      <t>キョウイククンレンキジュン</t>
    </rPh>
    <phoneticPr fontId="5"/>
  </si>
  <si>
    <t>○○年度方面施設科部隊長等会同</t>
    <rPh sb="0" eb="4">
      <t>マルマルネンド</t>
    </rPh>
    <phoneticPr fontId="5"/>
  </si>
  <si>
    <t>○○年度師団施設集合訓練
（令和３年度作成取得のファイルまで）</t>
    <rPh sb="14" eb="16">
      <t>レイワ</t>
    </rPh>
    <rPh sb="17" eb="19">
      <t>ネンド</t>
    </rPh>
    <rPh sb="19" eb="23">
      <t>サクセイシュトク</t>
    </rPh>
    <phoneticPr fontId="5"/>
  </si>
  <si>
    <t>○○年度救急法等教育訓練基準
○○年一般課程教育及び特技課程教育基準</t>
    <rPh sb="15" eb="18">
      <t>マルマルネン</t>
    </rPh>
    <rPh sb="18" eb="22">
      <t>イッパンカテイ</t>
    </rPh>
    <rPh sb="22" eb="25">
      <t>キョウイクオヨ</t>
    </rPh>
    <rPh sb="26" eb="34">
      <t>トクギカテイキョウイクキジュン</t>
    </rPh>
    <phoneticPr fontId="5"/>
  </si>
  <si>
    <t>○○度教育訓練安全情報</t>
    <phoneticPr fontId="5"/>
  </si>
  <si>
    <t>○○年度特技教育に関する文書</t>
    <phoneticPr fontId="5"/>
  </si>
  <si>
    <t>○○年度施設課程教育
（令和３年度作成取得のファイルまで）</t>
    <rPh sb="0" eb="4">
      <t>マルマルネンド</t>
    </rPh>
    <rPh sb="4" eb="10">
      <t>シセツカテイキョウイク</t>
    </rPh>
    <rPh sb="12" eb="14">
      <t>レイワ</t>
    </rPh>
    <rPh sb="15" eb="17">
      <t>ネンド</t>
    </rPh>
    <rPh sb="17" eb="21">
      <t>サクセイシュトク</t>
    </rPh>
    <phoneticPr fontId="5"/>
  </si>
  <si>
    <t>学校長等会議、教育訓練の総合的な計画、教育訓練関係部隊の業務の総合運営、教育訓練に関する通知、報告及び照会又は意見に係る文書、特技教育に関する文書　教育訓練安全情報</t>
    <rPh sb="0" eb="2">
      <t>ガッコウ</t>
    </rPh>
    <rPh sb="2" eb="3">
      <t>チョウ</t>
    </rPh>
    <rPh sb="3" eb="4">
      <t>トウ</t>
    </rPh>
    <rPh sb="4" eb="6">
      <t>カイギ</t>
    </rPh>
    <rPh sb="63" eb="67">
      <t>トクギキョウイク</t>
    </rPh>
    <rPh sb="68" eb="69">
      <t>カン</t>
    </rPh>
    <rPh sb="71" eb="73">
      <t>ブンショ</t>
    </rPh>
    <phoneticPr fontId="5"/>
  </si>
  <si>
    <t>○○年□□（□□は具体例から記載）
（平成４年作成取得のファイルまで）</t>
    <rPh sb="0" eb="3">
      <t>マルマルネン</t>
    </rPh>
    <rPh sb="9" eb="11">
      <t>グタイ</t>
    </rPh>
    <rPh sb="11" eb="12">
      <t>レイ</t>
    </rPh>
    <rPh sb="14" eb="16">
      <t>キサイ</t>
    </rPh>
    <rPh sb="19" eb="21">
      <t>ヘイセイ</t>
    </rPh>
    <rPh sb="22" eb="23">
      <t>ネン</t>
    </rPh>
    <rPh sb="23" eb="27">
      <t>サクセイシュトク</t>
    </rPh>
    <phoneticPr fontId="5"/>
  </si>
  <si>
    <t>器材等管理、一時管理換、試験坑道使用統制、備蓄資材の区分換え</t>
    <rPh sb="12" eb="16">
      <t>シケンコウドウ</t>
    </rPh>
    <rPh sb="16" eb="20">
      <t>シヨウトウセイ</t>
    </rPh>
    <rPh sb="21" eb="25">
      <t>ビチクシザイ</t>
    </rPh>
    <rPh sb="26" eb="28">
      <t>クブン</t>
    </rPh>
    <rPh sb="28" eb="29">
      <t>ガ</t>
    </rPh>
    <phoneticPr fontId="5"/>
  </si>
  <si>
    <t>○○年環境保全業務
（平成１５年作成取得ファイルまで）</t>
    <rPh sb="0" eb="3">
      <t>マルマルネン</t>
    </rPh>
    <rPh sb="3" eb="7">
      <t>カンキョウホゼン</t>
    </rPh>
    <rPh sb="7" eb="9">
      <t>ギョウム</t>
    </rPh>
    <rPh sb="11" eb="13">
      <t>ヘイセイ</t>
    </rPh>
    <rPh sb="15" eb="20">
      <t>ネンサクセイシュトク</t>
    </rPh>
    <phoneticPr fontId="5"/>
  </si>
  <si>
    <t>○○年度環境月間</t>
    <rPh sb="2" eb="4">
      <t>ネンド</t>
    </rPh>
    <rPh sb="4" eb="8">
      <t>カンキョウゲッカン</t>
    </rPh>
    <phoneticPr fontId="5"/>
  </si>
  <si>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5"/>
  </si>
  <si>
    <t>○○年度上富良野演習場整備</t>
    <rPh sb="2" eb="3">
      <t>ネン</t>
    </rPh>
    <phoneticPr fontId="5"/>
  </si>
  <si>
    <t>施設技術</t>
    <phoneticPr fontId="5"/>
  </si>
  <si>
    <t>○○年度部外工事受託状況
○○年度演習場調整会議に関する文書</t>
    <rPh sb="15" eb="16">
      <t>ネン</t>
    </rPh>
    <rPh sb="16" eb="17">
      <t>ド</t>
    </rPh>
    <rPh sb="17" eb="20">
      <t>エンシュウジョウ</t>
    </rPh>
    <rPh sb="20" eb="24">
      <t>チョウセイカイギ</t>
    </rPh>
    <rPh sb="25" eb="26">
      <t>カン</t>
    </rPh>
    <rPh sb="28" eb="30">
      <t>ブンショ</t>
    </rPh>
    <phoneticPr fontId="5"/>
  </si>
  <si>
    <t>土木工事申出・受託</t>
    <rPh sb="4" eb="6">
      <t>モウシデ</t>
    </rPh>
    <phoneticPr fontId="5"/>
  </si>
  <si>
    <t>土木工事に関する文書</t>
    <rPh sb="0" eb="2">
      <t>ドボク</t>
    </rPh>
    <rPh sb="2" eb="4">
      <t>コウジ</t>
    </rPh>
    <rPh sb="5" eb="6">
      <t>カン</t>
    </rPh>
    <rPh sb="8" eb="10">
      <t>ブンショ</t>
    </rPh>
    <phoneticPr fontId="5"/>
  </si>
  <si>
    <t>補給カタログ</t>
    <phoneticPr fontId="4"/>
  </si>
  <si>
    <t>補給カタログ（補給品）、整備諸基準（補給品）、取扱書（補給品）</t>
    <phoneticPr fontId="5"/>
  </si>
  <si>
    <t>○○年度補給管理システムの運用及び管理要領</t>
    <rPh sb="0" eb="4">
      <t>マルマルネンド</t>
    </rPh>
    <rPh sb="4" eb="8">
      <t>ホキュウカンリ</t>
    </rPh>
    <rPh sb="13" eb="16">
      <t>ウンヨウオヨ</t>
    </rPh>
    <rPh sb="17" eb="21">
      <t>カンリヨウリョウ</t>
    </rPh>
    <phoneticPr fontId="5"/>
  </si>
  <si>
    <t>補給管理システムの運用及び管理要領</t>
    <phoneticPr fontId="5"/>
  </si>
  <si>
    <t>○○年度漏油対処実施規定</t>
    <rPh sb="0" eb="4">
      <t>マルマルネンド</t>
    </rPh>
    <phoneticPr fontId="5"/>
  </si>
  <si>
    <t>漏油対処に関する文書</t>
    <rPh sb="0" eb="2">
      <t>ロウユ</t>
    </rPh>
    <rPh sb="5" eb="6">
      <t>カン</t>
    </rPh>
    <rPh sb="8" eb="10">
      <t>ブンショ</t>
    </rPh>
    <phoneticPr fontId="5"/>
  </si>
  <si>
    <t>○○年度装備品充足基準</t>
    <rPh sb="2" eb="4">
      <t>ネンド</t>
    </rPh>
    <phoneticPr fontId="5"/>
  </si>
  <si>
    <t>装備品充足基準</t>
    <phoneticPr fontId="5"/>
  </si>
  <si>
    <t>○○年部隊実験
（平成１８年作成取得ファイルまで）</t>
    <rPh sb="0" eb="3">
      <t>マルマルネン</t>
    </rPh>
    <rPh sb="3" eb="7">
      <t>ブタイジッケン</t>
    </rPh>
    <rPh sb="9" eb="11">
      <t>ヘイセイ</t>
    </rPh>
    <rPh sb="13" eb="18">
      <t>ネンサクセイシュトク</t>
    </rPh>
    <phoneticPr fontId="5"/>
  </si>
  <si>
    <t>研究業務</t>
    <rPh sb="0" eb="4">
      <t>ケンキュウギョウム</t>
    </rPh>
    <phoneticPr fontId="5"/>
  </si>
  <si>
    <t>○○年即応予備自衛官業務の手引
（平成１０年作成取得ファイルまで）</t>
    <rPh sb="0" eb="3">
      <t>マルマルネン</t>
    </rPh>
    <rPh sb="3" eb="10">
      <t>ソクオウヨビジエイカン</t>
    </rPh>
    <rPh sb="10" eb="12">
      <t>ギョウム</t>
    </rPh>
    <rPh sb="13" eb="15">
      <t>テビキ</t>
    </rPh>
    <rPh sb="17" eb="19">
      <t>ヘイセイ</t>
    </rPh>
    <rPh sb="21" eb="26">
      <t>ネンサクセイシュトク</t>
    </rPh>
    <phoneticPr fontId="5"/>
  </si>
  <si>
    <t>予備自衛官等運用</t>
    <rPh sb="0" eb="8">
      <t>ヨビジエイカントウウンヨウ</t>
    </rPh>
    <phoneticPr fontId="5"/>
  </si>
  <si>
    <t>予備自衛官の運用、即応予備自衛官の運用、予備自衛官等計画、予備自衛官補の運用</t>
    <rPh sb="6" eb="8">
      <t>ウンヨウ</t>
    </rPh>
    <phoneticPr fontId="5"/>
  </si>
  <si>
    <t>予備自衛官等の運用に関する文書</t>
    <rPh sb="0" eb="2">
      <t>ヨビ</t>
    </rPh>
    <rPh sb="2" eb="5">
      <t>ジエイカン</t>
    </rPh>
    <rPh sb="5" eb="6">
      <t>トウ</t>
    </rPh>
    <rPh sb="7" eb="9">
      <t>ウンヨウ</t>
    </rPh>
    <rPh sb="10" eb="11">
      <t>カン</t>
    </rPh>
    <rPh sb="13" eb="15">
      <t>ブンショ</t>
    </rPh>
    <phoneticPr fontId="5"/>
  </si>
  <si>
    <t>予備自衛官等運用
（２５の項（１）及び２６の項（１）に掲げるものを除く。）</t>
    <rPh sb="0" eb="2">
      <t>ヨビ</t>
    </rPh>
    <rPh sb="2" eb="5">
      <t>ジエイカン</t>
    </rPh>
    <rPh sb="5" eb="6">
      <t>トウ</t>
    </rPh>
    <rPh sb="6" eb="8">
      <t>ウンヨウ</t>
    </rPh>
    <phoneticPr fontId="5"/>
  </si>
  <si>
    <t>○○年現派遣国際平和協力業務
（平成２２年作成取得ファイルまで）</t>
    <rPh sb="0" eb="3">
      <t>マルマルネン</t>
    </rPh>
    <rPh sb="3" eb="6">
      <t>ゲンハケン</t>
    </rPh>
    <rPh sb="6" eb="14">
      <t>コクサイヘイワキョウリョクギョウム</t>
    </rPh>
    <rPh sb="16" eb="18">
      <t>ヘイセイ</t>
    </rPh>
    <rPh sb="20" eb="21">
      <t>ネン</t>
    </rPh>
    <rPh sb="21" eb="25">
      <t>サクセイシュトク</t>
    </rPh>
    <phoneticPr fontId="5"/>
  </si>
  <si>
    <t>以下について移管
・国際協力、国際交流に関する文書のうち、特に重要な政策事項、意思決定事項等が記録された文書</t>
    <phoneticPr fontId="5"/>
  </si>
  <si>
    <t>○○年度国際平和協力活動</t>
    <rPh sb="0" eb="4">
      <t>マルマルネンド</t>
    </rPh>
    <rPh sb="4" eb="8">
      <t>コクサイヘイワ</t>
    </rPh>
    <rPh sb="8" eb="12">
      <t>キョウリョクカツドウ</t>
    </rPh>
    <phoneticPr fontId="5"/>
  </si>
  <si>
    <t>最後の記録の日に係る特定日以後３年</t>
    <rPh sb="0" eb="2">
      <t>サイゴ</t>
    </rPh>
    <rPh sb="3" eb="5">
      <t>キロク</t>
    </rPh>
    <rPh sb="6" eb="7">
      <t>ニチ</t>
    </rPh>
    <rPh sb="8" eb="9">
      <t>カカ</t>
    </rPh>
    <rPh sb="10" eb="13">
      <t>トクテイビ</t>
    </rPh>
    <rPh sb="13" eb="15">
      <t>イゴ</t>
    </rPh>
    <rPh sb="16" eb="17">
      <t>ネン</t>
    </rPh>
    <phoneticPr fontId="5"/>
  </si>
  <si>
    <t>スタンドアロン型情報システム運用・維持管理要領
（令和４年度まで）</t>
    <rPh sb="7" eb="8">
      <t>ガタ</t>
    </rPh>
    <rPh sb="8" eb="10">
      <t>ジョウホウ</t>
    </rPh>
    <rPh sb="14" eb="16">
      <t>ウンヨウ</t>
    </rPh>
    <rPh sb="17" eb="21">
      <t>イジカンリ</t>
    </rPh>
    <rPh sb="21" eb="23">
      <t>ヨウリョウ</t>
    </rPh>
    <rPh sb="25" eb="27">
      <t>レイワ</t>
    </rPh>
    <rPh sb="28" eb="30">
      <t>ネンド</t>
    </rPh>
    <phoneticPr fontId="5"/>
  </si>
  <si>
    <t>○○年度スタンドアロン型情報システム運用・維持管理要領</t>
    <rPh sb="0" eb="4">
      <t>マルマルネンド</t>
    </rPh>
    <phoneticPr fontId="5"/>
  </si>
  <si>
    <t>スタンドアロン型情報システム運用維持管理要領</t>
    <phoneticPr fontId="5"/>
  </si>
  <si>
    <t>○○年度陸自インターネット運用・利用維持管理要領
○○年度陸自業務システムの運用及び管理要領
○○年度サイバー攻撃対処細部実施要領
○○年度第２師団情報保証</t>
    <rPh sb="0" eb="4">
      <t>マルマルネンド</t>
    </rPh>
    <rPh sb="4" eb="6">
      <t>リクジ</t>
    </rPh>
    <rPh sb="13" eb="15">
      <t>ウンヨウ</t>
    </rPh>
    <rPh sb="16" eb="22">
      <t>リヨウイジカンリ</t>
    </rPh>
    <rPh sb="22" eb="24">
      <t>ヨウリョウ</t>
    </rPh>
    <rPh sb="25" eb="29">
      <t>マルマルネンド</t>
    </rPh>
    <rPh sb="29" eb="31">
      <t>リクジ</t>
    </rPh>
    <rPh sb="31" eb="33">
      <t>ギョウム</t>
    </rPh>
    <rPh sb="38" eb="41">
      <t>ウンヨウオヨ</t>
    </rPh>
    <rPh sb="42" eb="46">
      <t>カンリヨウリョウ</t>
    </rPh>
    <rPh sb="47" eb="51">
      <t>マルマルネンド</t>
    </rPh>
    <rPh sb="55" eb="65">
      <t>コウゲキタイショサイブジッシヨウリョウ</t>
    </rPh>
    <rPh sb="66" eb="70">
      <t>マルマルネンド</t>
    </rPh>
    <rPh sb="70" eb="71">
      <t>ダイ</t>
    </rPh>
    <rPh sb="72" eb="74">
      <t>シダン</t>
    </rPh>
    <rPh sb="74" eb="78">
      <t>ジョウホウホショウ</t>
    </rPh>
    <phoneticPr fontId="5"/>
  </si>
  <si>
    <t>部隊統計番号、システムの運用及び管理要領等、陸自指揮システム運用、陸自業務システム運用、サイバー攻撃対処要領</t>
    <rPh sb="48" eb="50">
      <t>コウゲキ</t>
    </rPh>
    <rPh sb="50" eb="54">
      <t>タイショヨウリョウ</t>
    </rPh>
    <phoneticPr fontId="5"/>
  </si>
  <si>
    <t>携帯型情報通信・記録機器等の取扱い許可簿</t>
    <phoneticPr fontId="5"/>
  </si>
  <si>
    <t>ＩＤカード点検簿、指揮システム端末点検簿、携帯型情報通信・記録機器等の取扱い許可</t>
    <phoneticPr fontId="5"/>
  </si>
  <si>
    <t xml:space="preserve">誓約書（情報保証）
</t>
    <rPh sb="4" eb="8">
      <t>ジョウホウホショウ</t>
    </rPh>
    <phoneticPr fontId="5"/>
  </si>
  <si>
    <t>最後の記録の日に係る特定日以後５年</t>
    <rPh sb="0" eb="2">
      <t>サイゴ</t>
    </rPh>
    <rPh sb="3" eb="5">
      <t>キロク</t>
    </rPh>
    <rPh sb="6" eb="7">
      <t>ニチ</t>
    </rPh>
    <rPh sb="8" eb="9">
      <t>カカ</t>
    </rPh>
    <rPh sb="10" eb="13">
      <t>トクテイビ</t>
    </rPh>
    <rPh sb="13" eb="15">
      <t>イゴ</t>
    </rPh>
    <rPh sb="16" eb="17">
      <t>ネン</t>
    </rPh>
    <phoneticPr fontId="5"/>
  </si>
  <si>
    <t>ファイル暗号化ソフト利用者の管理一覧表</t>
    <phoneticPr fontId="5"/>
  </si>
  <si>
    <t>○○年度秘匿借置解除許可簿</t>
    <rPh sb="2" eb="4">
      <t>ネンド</t>
    </rPh>
    <rPh sb="4" eb="6">
      <t>ヒトク</t>
    </rPh>
    <rPh sb="6" eb="7">
      <t>シャク</t>
    </rPh>
    <rPh sb="7" eb="8">
      <t>チ</t>
    </rPh>
    <rPh sb="8" eb="10">
      <t>カイジョ</t>
    </rPh>
    <rPh sb="10" eb="12">
      <t>キョカ</t>
    </rPh>
    <rPh sb="12" eb="13">
      <t>ボ</t>
    </rPh>
    <phoneticPr fontId="5"/>
  </si>
  <si>
    <t>○○年度自己点検表
○○年度情報保証教育記録簿
○○年度ＯＳログインパスワード設定簿</t>
    <rPh sb="2" eb="4">
      <t>ネンド</t>
    </rPh>
    <rPh sb="4" eb="8">
      <t>ジコテンケン</t>
    </rPh>
    <rPh sb="8" eb="9">
      <t>ヒョウ</t>
    </rPh>
    <rPh sb="12" eb="14">
      <t>ネンド</t>
    </rPh>
    <rPh sb="14" eb="18">
      <t>ジョウホウホショウ</t>
    </rPh>
    <rPh sb="18" eb="23">
      <t>キョウイクキロクボ</t>
    </rPh>
    <phoneticPr fontId="5"/>
  </si>
  <si>
    <t>情報保証自己点検結果、教育に関する文書</t>
    <rPh sb="11" eb="13">
      <t>キョウイク</t>
    </rPh>
    <rPh sb="14" eb="15">
      <t>カン</t>
    </rPh>
    <rPh sb="17" eb="19">
      <t>ブンショ</t>
    </rPh>
    <phoneticPr fontId="5"/>
  </si>
  <si>
    <t>最後の記録の日に係る特定日以後１年</t>
    <rPh sb="0" eb="2">
      <t>サイゴ</t>
    </rPh>
    <rPh sb="3" eb="5">
      <t>キロク</t>
    </rPh>
    <rPh sb="6" eb="7">
      <t>ニチ</t>
    </rPh>
    <rPh sb="8" eb="9">
      <t>カカ</t>
    </rPh>
    <rPh sb="10" eb="13">
      <t>トクテイビ</t>
    </rPh>
    <rPh sb="13" eb="15">
      <t>イゴ</t>
    </rPh>
    <rPh sb="16" eb="17">
      <t>ネン</t>
    </rPh>
    <phoneticPr fontId="5"/>
  </si>
  <si>
    <t>可搬記憶媒体使用記録簿</t>
    <phoneticPr fontId="5"/>
  </si>
  <si>
    <t>○○年度可搬記憶媒体点検簿
○○年度可搬記憶媒体持出し簿
○○年度可搬記憶媒体持出し時件名リスト
○○年度ＵＳＢメモリー内データ保存状況</t>
    <rPh sb="0" eb="4">
      <t>マルマルネンド</t>
    </rPh>
    <rPh sb="4" eb="13">
      <t>カハンキオクバイタイテンケンボ</t>
    </rPh>
    <rPh sb="14" eb="18">
      <t>マルマルネンド</t>
    </rPh>
    <rPh sb="18" eb="25">
      <t>カハンキオクバイタイモ</t>
    </rPh>
    <rPh sb="25" eb="26">
      <t>ダ</t>
    </rPh>
    <rPh sb="27" eb="28">
      <t>ボ</t>
    </rPh>
    <rPh sb="42" eb="43">
      <t>ジ</t>
    </rPh>
    <rPh sb="43" eb="45">
      <t>ケンメイ</t>
    </rPh>
    <rPh sb="49" eb="53">
      <t>マルマルネンド</t>
    </rPh>
    <rPh sb="60" eb="61">
      <t>ナイ</t>
    </rPh>
    <rPh sb="64" eb="68">
      <t>ホゾンジョウキョウ</t>
    </rPh>
    <phoneticPr fontId="5"/>
  </si>
  <si>
    <t>可搬記憶媒体点検簿</t>
    <rPh sb="0" eb="6">
      <t>カハンキオクバイタイ</t>
    </rPh>
    <rPh sb="6" eb="9">
      <t>テンケンボ</t>
    </rPh>
    <phoneticPr fontId="5"/>
  </si>
  <si>
    <t>○○年度陸自情報保証に関する達の運用について一部変更
（平成３１年度作成取得のファイルまで）</t>
    <rPh sb="0" eb="4">
      <t>マルマルネンド</t>
    </rPh>
    <rPh sb="4" eb="6">
      <t>リクジ</t>
    </rPh>
    <rPh sb="6" eb="8">
      <t>ジョウホウ</t>
    </rPh>
    <rPh sb="8" eb="10">
      <t>ホショウ</t>
    </rPh>
    <rPh sb="11" eb="12">
      <t>カン</t>
    </rPh>
    <rPh sb="14" eb="15">
      <t>タツ</t>
    </rPh>
    <rPh sb="16" eb="18">
      <t>ウンヨウ</t>
    </rPh>
    <rPh sb="22" eb="26">
      <t>イチブヘンコウ</t>
    </rPh>
    <rPh sb="28" eb="30">
      <t>ヘイセイ</t>
    </rPh>
    <rPh sb="32" eb="34">
      <t>ネンド</t>
    </rPh>
    <rPh sb="34" eb="38">
      <t>サクセイシュトク</t>
    </rPh>
    <phoneticPr fontId="5"/>
  </si>
  <si>
    <t>情報保証達の運用</t>
    <rPh sb="0" eb="2">
      <t>ジョウホウ</t>
    </rPh>
    <rPh sb="2" eb="4">
      <t>ホショウ</t>
    </rPh>
    <rPh sb="4" eb="5">
      <t>タツ</t>
    </rPh>
    <rPh sb="6" eb="8">
      <t>ウンヨウ</t>
    </rPh>
    <phoneticPr fontId="5"/>
  </si>
  <si>
    <t>電子計算機等配置図</t>
    <rPh sb="0" eb="2">
      <t>デンシ</t>
    </rPh>
    <rPh sb="2" eb="5">
      <t>ケイサンキ</t>
    </rPh>
    <rPh sb="5" eb="6">
      <t>トウ</t>
    </rPh>
    <rPh sb="6" eb="9">
      <t>ハイチズ</t>
    </rPh>
    <phoneticPr fontId="5"/>
  </si>
  <si>
    <t>電子計算機等配置図</t>
    <rPh sb="6" eb="8">
      <t>ハイチ</t>
    </rPh>
    <rPh sb="8" eb="9">
      <t>ズ</t>
    </rPh>
    <phoneticPr fontId="5"/>
  </si>
  <si>
    <t>最後の記録の日に係る特定日以後１年</t>
    <rPh sb="0" eb="2">
      <t>サイゴ</t>
    </rPh>
    <rPh sb="3" eb="5">
      <t>キロク</t>
    </rPh>
    <rPh sb="6" eb="7">
      <t>ヒ</t>
    </rPh>
    <rPh sb="8" eb="9">
      <t>カカワ</t>
    </rPh>
    <rPh sb="10" eb="13">
      <t>トクテイビ</t>
    </rPh>
    <rPh sb="13" eb="15">
      <t>イゴ</t>
    </rPh>
    <rPh sb="16" eb="17">
      <t>ネン</t>
    </rPh>
    <phoneticPr fontId="5"/>
  </si>
  <si>
    <t>電子計算機管理簿確認表</t>
    <rPh sb="5" eb="7">
      <t>カンリ</t>
    </rPh>
    <rPh sb="8" eb="11">
      <t>カクニンヒョウ</t>
    </rPh>
    <phoneticPr fontId="5"/>
  </si>
  <si>
    <t>電子計算機管理簿</t>
    <rPh sb="4" eb="5">
      <t>キ</t>
    </rPh>
    <rPh sb="5" eb="7">
      <t>カンリ</t>
    </rPh>
    <phoneticPr fontId="5"/>
  </si>
  <si>
    <t>○○年度各種組織図
○○年度電子計算機持出し日々点検簿
○○年度私有パソコン等確認表
○○年度同意書
○○年度電子計算機持出し簿
○○年度電子計算機持出し時件名リスト
○○年度正蒼院端末現物点検
○○年度業務日誌等の維持・管理記録簿
○○年度電子計算機仕様一覧
○○年度定期監査等点検表・情報保証監査チェックリスト
○○年度システムに関する文書</t>
    <rPh sb="30" eb="32">
      <t>ネンド</t>
    </rPh>
    <rPh sb="43" eb="47">
      <t>マルマルネンド</t>
    </rPh>
    <rPh sb="47" eb="50">
      <t>ドウイショ</t>
    </rPh>
    <rPh sb="53" eb="55">
      <t>ネンド</t>
    </rPh>
    <rPh sb="65" eb="69">
      <t>マルマルネンド</t>
    </rPh>
    <rPh sb="69" eb="74">
      <t>デンシケイサンキ</t>
    </rPh>
    <rPh sb="74" eb="76">
      <t>モチダ</t>
    </rPh>
    <rPh sb="77" eb="78">
      <t>ジ</t>
    </rPh>
    <rPh sb="78" eb="80">
      <t>ケンメイ</t>
    </rPh>
    <rPh sb="93" eb="97">
      <t>ゲンブツテンケン</t>
    </rPh>
    <rPh sb="117" eb="121">
      <t>マルマルネンド</t>
    </rPh>
    <rPh sb="121" eb="130">
      <t>デンシケイサンキシヨウイチラン</t>
    </rPh>
    <rPh sb="160" eb="162">
      <t>ネンド</t>
    </rPh>
    <rPh sb="167" eb="168">
      <t>カン</t>
    </rPh>
    <rPh sb="170" eb="171">
      <t>ブン</t>
    </rPh>
    <rPh sb="171" eb="172">
      <t>ショ</t>
    </rPh>
    <phoneticPr fontId="5"/>
  </si>
  <si>
    <t>○○年△△□□
（△△には部隊、地域名等を、□□は具体例から記載）
（平成２１年作成取得のファイルまで）</t>
    <rPh sb="0" eb="3">
      <t>マルマルネン</t>
    </rPh>
    <rPh sb="13" eb="15">
      <t>ブタイ</t>
    </rPh>
    <rPh sb="16" eb="19">
      <t>チイキメイ</t>
    </rPh>
    <rPh sb="19" eb="20">
      <t>トウ</t>
    </rPh>
    <rPh sb="25" eb="27">
      <t>グタイ</t>
    </rPh>
    <rPh sb="27" eb="28">
      <t>レイ</t>
    </rPh>
    <rPh sb="30" eb="32">
      <t>キサイ</t>
    </rPh>
    <rPh sb="35" eb="37">
      <t>ヘイセイ</t>
    </rPh>
    <rPh sb="39" eb="40">
      <t>ネン</t>
    </rPh>
    <rPh sb="40" eb="44">
      <t>サクセイシュトク</t>
    </rPh>
    <phoneticPr fontId="5"/>
  </si>
  <si>
    <t>災害派遣計画、災害派遣行動規定、勤務態勢の移行</t>
    <rPh sb="0" eb="6">
      <t>サイガイハケンケイカク</t>
    </rPh>
    <rPh sb="7" eb="11">
      <t>サイガイハケン</t>
    </rPh>
    <rPh sb="11" eb="15">
      <t>コウドウキテイ</t>
    </rPh>
    <rPh sb="16" eb="18">
      <t>キンム</t>
    </rPh>
    <rPh sb="18" eb="20">
      <t>タイセイ</t>
    </rPh>
    <rPh sb="21" eb="23">
      <t>イコウ</t>
    </rPh>
    <phoneticPr fontId="5"/>
  </si>
  <si>
    <t>○○年度十勝岳災害対処計画
○○年度災害派遣行動規定　○○年度災害派遣行動命令</t>
    <rPh sb="27" eb="30">
      <t>マルマルネン</t>
    </rPh>
    <rPh sb="30" eb="31">
      <t>ド</t>
    </rPh>
    <rPh sb="31" eb="39">
      <t>サイガイハケンコウドウメイレイ</t>
    </rPh>
    <phoneticPr fontId="5"/>
  </si>
  <si>
    <t>地震対処計画、原子力災害対処計画、災害派遣計画、災害派遣行動命令</t>
    <rPh sb="24" eb="32">
      <t>サイガイハケンコウドウメイレイ</t>
    </rPh>
    <phoneticPr fontId="5"/>
  </si>
  <si>
    <t>○○年度災害派遣行動規定
（令和２年度作成取得のファイルまで）</t>
    <rPh sb="0" eb="4">
      <t>マルマルネンド</t>
    </rPh>
    <rPh sb="4" eb="12">
      <t>サイガイハケンコウドウキテイ</t>
    </rPh>
    <rPh sb="14" eb="16">
      <t>レイワ</t>
    </rPh>
    <rPh sb="17" eb="19">
      <t>ネンド</t>
    </rPh>
    <rPh sb="19" eb="23">
      <t>サクセイシュトク</t>
    </rPh>
    <phoneticPr fontId="16"/>
  </si>
  <si>
    <t xml:space="preserve">災害警備
</t>
    <rPh sb="0" eb="2">
      <t>サイガイ</t>
    </rPh>
    <rPh sb="2" eb="4">
      <t>ケイビ</t>
    </rPh>
    <phoneticPr fontId="5"/>
  </si>
  <si>
    <t xml:space="preserve">以下について移管
・陸上自衛隊の組織及び機能並びに政策の検討過程、決定、実施及び実績に関する重要な情報が記録された文書
</t>
    <phoneticPr fontId="5"/>
  </si>
  <si>
    <t>○○年度運用関連
（平成２６年度作成取得のファイルまで）
○○年度運用に関する文書
○○年度防衛警備
○○年度警備計画
○○年度第２師団行動規定</t>
    <rPh sb="0" eb="3">
      <t>マルマルネン</t>
    </rPh>
    <rPh sb="3" eb="4">
      <t>ド</t>
    </rPh>
    <rPh sb="4" eb="8">
      <t>ウンヨウカンレン</t>
    </rPh>
    <rPh sb="10" eb="12">
      <t>ヘイセイ</t>
    </rPh>
    <rPh sb="14" eb="16">
      <t>ネンド</t>
    </rPh>
    <rPh sb="16" eb="20">
      <t>サクセイシュトク</t>
    </rPh>
    <rPh sb="29" eb="33">
      <t>マルマルネンド</t>
    </rPh>
    <rPh sb="33" eb="35">
      <t>ウンヨウ</t>
    </rPh>
    <rPh sb="36" eb="37">
      <t>カン</t>
    </rPh>
    <rPh sb="39" eb="41">
      <t>ブンショ</t>
    </rPh>
    <rPh sb="51" eb="55">
      <t>マルマルネンド</t>
    </rPh>
    <rPh sb="55" eb="59">
      <t>ケイビケイカク</t>
    </rPh>
    <rPh sb="60" eb="64">
      <t>マルマルネンド</t>
    </rPh>
    <rPh sb="64" eb="65">
      <t>ダイ</t>
    </rPh>
    <rPh sb="66" eb="72">
      <t>シダンコウドウキテイ</t>
    </rPh>
    <phoneticPr fontId="5"/>
  </si>
  <si>
    <t>○○年度即応態勢の試行</t>
    <rPh sb="0" eb="4">
      <t>マルマルネンド</t>
    </rPh>
    <rPh sb="4" eb="6">
      <t>ソクオウ</t>
    </rPh>
    <rPh sb="6" eb="8">
      <t>タイセイ</t>
    </rPh>
    <rPh sb="9" eb="11">
      <t>シコウ</t>
    </rPh>
    <phoneticPr fontId="5"/>
  </si>
  <si>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1"/>
  </si>
  <si>
    <t>○○年度非常勤務態勢の移行</t>
    <rPh sb="0" eb="4">
      <t>マルマルネンド</t>
    </rPh>
    <phoneticPr fontId="5"/>
  </si>
  <si>
    <t>○○年度利尻遭難者発生に伴う勤務態勢
（平成３０年作成取得のファイルまで）</t>
    <rPh sb="0" eb="4">
      <t>マルマルネンド</t>
    </rPh>
    <rPh sb="4" eb="9">
      <t>リシリソウナンシャ</t>
    </rPh>
    <rPh sb="9" eb="11">
      <t>ハッセイ</t>
    </rPh>
    <rPh sb="12" eb="13">
      <t>トモナ</t>
    </rPh>
    <rPh sb="14" eb="18">
      <t>キンムタイセイ</t>
    </rPh>
    <phoneticPr fontId="5"/>
  </si>
  <si>
    <t>警戒監視等に関する文書、非常勤務態勢の移行（解除）を命ずる文書等</t>
    <phoneticPr fontId="5"/>
  </si>
  <si>
    <t>○○年□□（□□は具体例から記載）
（平成１７年作成取得のファイルまで）</t>
    <rPh sb="0" eb="3">
      <t>マルマルネン</t>
    </rPh>
    <rPh sb="9" eb="11">
      <t>グタイ</t>
    </rPh>
    <rPh sb="11" eb="12">
      <t>レイ</t>
    </rPh>
    <rPh sb="14" eb="16">
      <t>キサイ</t>
    </rPh>
    <rPh sb="19" eb="21">
      <t>ヘイセイ</t>
    </rPh>
    <rPh sb="23" eb="24">
      <t>ネン</t>
    </rPh>
    <rPh sb="24" eb="28">
      <t>サクセイシュトク</t>
    </rPh>
    <phoneticPr fontId="5"/>
  </si>
  <si>
    <t>陸上自衛隊武器使用規範、陸上自衛隊部隊行動基準</t>
    <rPh sb="0" eb="5">
      <t>リクジョウジエイタイ</t>
    </rPh>
    <rPh sb="5" eb="11">
      <t>ブキシヨウキハン</t>
    </rPh>
    <rPh sb="12" eb="17">
      <t>リクジョウジエイタイ</t>
    </rPh>
    <rPh sb="17" eb="23">
      <t>ブタイコウドウキジュン</t>
    </rPh>
    <phoneticPr fontId="5"/>
  </si>
  <si>
    <t>○○年システムによる現況把握</t>
    <rPh sb="0" eb="3">
      <t>マルマルネン</t>
    </rPh>
    <rPh sb="10" eb="14">
      <t>ゲンキョウハアク</t>
    </rPh>
    <phoneticPr fontId="5"/>
  </si>
  <si>
    <t>運用に関する文書</t>
    <rPh sb="0" eb="2">
      <t>ウンヨウ</t>
    </rPh>
    <rPh sb="3" eb="4">
      <t>カン</t>
    </rPh>
    <rPh sb="6" eb="8">
      <t>ブンショ</t>
    </rPh>
    <phoneticPr fontId="5"/>
  </si>
  <si>
    <t>○○年度業務別要望
○○年度業務計画要望</t>
    <rPh sb="10" eb="14">
      <t>マルマルネンド</t>
    </rPh>
    <rPh sb="14" eb="20">
      <t>ギョウムケイカクヨウボウ</t>
    </rPh>
    <phoneticPr fontId="5"/>
  </si>
  <si>
    <t>○○年度業務計画</t>
    <rPh sb="2" eb="4">
      <t>ネンド</t>
    </rPh>
    <rPh sb="4" eb="8">
      <t>ギョウムケイカク</t>
    </rPh>
    <phoneticPr fontId="5"/>
  </si>
  <si>
    <t>○○年度△△隊務運営計画（△△は部隊等名を記載）</t>
    <rPh sb="16" eb="20">
      <t>ブタイトウメイ</t>
    </rPh>
    <rPh sb="21" eb="23">
      <t>キサイ</t>
    </rPh>
    <phoneticPr fontId="5"/>
  </si>
  <si>
    <t>業務計画、隊務運営計画</t>
    <rPh sb="0" eb="4">
      <t>ギョウムケイカク</t>
    </rPh>
    <rPh sb="5" eb="11">
      <t>タイムウンエイケイカク</t>
    </rPh>
    <phoneticPr fontId="5"/>
  </si>
  <si>
    <t>以下について移管
・陸上自衛隊の組織及び機能並びに政策の検討過程、決定、実施及び実績に関する重要な情報が記録された文書</t>
    <rPh sb="0" eb="2">
      <t>イカ</t>
    </rPh>
    <rPh sb="6" eb="8">
      <t>イカン</t>
    </rPh>
    <phoneticPr fontId="5"/>
  </si>
  <si>
    <t>○○年度第２師団体制移行計画</t>
    <phoneticPr fontId="5"/>
  </si>
  <si>
    <t>○○年度地図保有定数及び割当基準
○○年度地図補給計画
○○年度地図・航空写真補給実施細部要領</t>
    <rPh sb="17" eb="21">
      <t>マルマルネンド</t>
    </rPh>
    <rPh sb="21" eb="27">
      <t>チズホキュウケイカク</t>
    </rPh>
    <rPh sb="39" eb="47">
      <t>ホキュウジッシサイブヨウリョウ</t>
    </rPh>
    <phoneticPr fontId="5"/>
  </si>
  <si>
    <t>○○年度災害用地図の補給及び管理要領</t>
    <phoneticPr fontId="5"/>
  </si>
  <si>
    <t>当該文書の保存期間と同じ期間</t>
    <phoneticPr fontId="5"/>
  </si>
  <si>
    <t>□□簿（□□は具体例から記載）</t>
    <rPh sb="2" eb="3">
      <t>ボ</t>
    </rPh>
    <phoneticPr fontId="5"/>
  </si>
  <si>
    <t>秘密文書等保管簿、秘密文書等閲覧記録簿省略者名簿、秘密文書等接受保管簿、関係職員指定簿、秘密指定書、秘密文書等登録簿</t>
    <rPh sb="36" eb="43">
      <t>カンケイショクインシテイボ</t>
    </rPh>
    <rPh sb="44" eb="46">
      <t>ヒミツ</t>
    </rPh>
    <rPh sb="46" eb="48">
      <t>シテイ</t>
    </rPh>
    <rPh sb="48" eb="49">
      <t>ショ</t>
    </rPh>
    <rPh sb="55" eb="58">
      <t>トウロクボ</t>
    </rPh>
    <phoneticPr fontId="5"/>
  </si>
  <si>
    <t>最後の記録の日に係る特定日以後３年</t>
    <rPh sb="0" eb="2">
      <t>サイゴ</t>
    </rPh>
    <rPh sb="3" eb="5">
      <t>キロク</t>
    </rPh>
    <rPh sb="16" eb="17">
      <t>ネン</t>
    </rPh>
    <phoneticPr fontId="5"/>
  </si>
  <si>
    <t>注意文書等関係職員指定簿
システム利用者指定簿</t>
    <rPh sb="17" eb="23">
      <t>リヨウシャシテイボ</t>
    </rPh>
    <phoneticPr fontId="5"/>
  </si>
  <si>
    <t>秘密等文書複写記録簿、秘密文書等引継記録、特定秘密文書等引継証明記録、注意文書等関係職員指定簿、システム利用者指定簿</t>
    <rPh sb="52" eb="58">
      <t>リヨウシャシテイボ</t>
    </rPh>
    <phoneticPr fontId="5"/>
  </si>
  <si>
    <t xml:space="preserve">誓約書（保全）
</t>
    <rPh sb="4" eb="6">
      <t>ホゼン</t>
    </rPh>
    <phoneticPr fontId="5"/>
  </si>
  <si>
    <t>最後の記録の日に係る特定日以後１年</t>
    <rPh sb="0" eb="2">
      <t>サイゴ</t>
    </rPh>
    <rPh sb="3" eb="5">
      <t>キロク</t>
    </rPh>
    <rPh sb="16" eb="17">
      <t>ネン</t>
    </rPh>
    <phoneticPr fontId="5"/>
  </si>
  <si>
    <t>保全可搬記憶媒体登録簿、特定秘密文書等携行目録、特定秘密文書等閲覧記録省略者名簿、特定秘密文書等廃棄処置綴、秘密文書等貸出簿、秘密文書等携行目録、破棄処置綴</t>
    <rPh sb="0" eb="2">
      <t>ホゼン</t>
    </rPh>
    <rPh sb="12" eb="19">
      <t>トクテイヒミツブンショトウ</t>
    </rPh>
    <rPh sb="19" eb="23">
      <t>ケイコウモクロク</t>
    </rPh>
    <rPh sb="24" eb="31">
      <t>トクテイヒミツブンショトウ</t>
    </rPh>
    <rPh sb="31" eb="35">
      <t>エツランキロク</t>
    </rPh>
    <rPh sb="35" eb="40">
      <t>ショウリャクシャメイボ</t>
    </rPh>
    <rPh sb="41" eb="47">
      <t>トクテイヒミツブンショ</t>
    </rPh>
    <rPh sb="47" eb="48">
      <t>トウ</t>
    </rPh>
    <rPh sb="48" eb="52">
      <t>ハイキショチ</t>
    </rPh>
    <rPh sb="52" eb="53">
      <t>ツヅ</t>
    </rPh>
    <rPh sb="54" eb="59">
      <t>ヒミツブンショトウ</t>
    </rPh>
    <rPh sb="59" eb="62">
      <t>カシダシボ</t>
    </rPh>
    <rPh sb="63" eb="68">
      <t>ヒミツブンショトウ</t>
    </rPh>
    <rPh sb="68" eb="72">
      <t>ケイコウモクロク</t>
    </rPh>
    <rPh sb="73" eb="78">
      <t>ハキショチツヅリ</t>
    </rPh>
    <phoneticPr fontId="5"/>
  </si>
  <si>
    <t>○○年度情報流出防止に関する文
○○年度特定秘密文書等閲覧記録
○○年度特定秘密取扱職員名簿</t>
    <rPh sb="0" eb="4">
      <t>マルマルネンド</t>
    </rPh>
    <rPh sb="4" eb="8">
      <t>ジョウホウリュウシュツ</t>
    </rPh>
    <rPh sb="8" eb="10">
      <t>ボウシ</t>
    </rPh>
    <rPh sb="11" eb="12">
      <t>カン</t>
    </rPh>
    <rPh sb="14" eb="15">
      <t>ブン</t>
    </rPh>
    <rPh sb="18" eb="20">
      <t>ネンド</t>
    </rPh>
    <rPh sb="20" eb="24">
      <t>トクテイヒミツ</t>
    </rPh>
    <rPh sb="24" eb="26">
      <t>ブンショ</t>
    </rPh>
    <rPh sb="26" eb="27">
      <t>トウ</t>
    </rPh>
    <rPh sb="27" eb="29">
      <t>エツラン</t>
    </rPh>
    <rPh sb="29" eb="31">
      <t>キロク</t>
    </rPh>
    <rPh sb="34" eb="36">
      <t>ネンド</t>
    </rPh>
    <phoneticPr fontId="5"/>
  </si>
  <si>
    <t>特定秘密文書等閲覧記録</t>
    <rPh sb="0" eb="6">
      <t>トクテイヒミツブンショ</t>
    </rPh>
    <rPh sb="6" eb="7">
      <t>トウ</t>
    </rPh>
    <rPh sb="7" eb="11">
      <t>エツランキロク</t>
    </rPh>
    <phoneticPr fontId="5"/>
  </si>
  <si>
    <t>○○年度システム情報保全の徹底</t>
    <phoneticPr fontId="5"/>
  </si>
  <si>
    <t>情報保全の徹底</t>
    <phoneticPr fontId="5"/>
  </si>
  <si>
    <t>○○年度秘密保全検査結果報告書</t>
    <rPh sb="0" eb="4">
      <t>マルマルネンド</t>
    </rPh>
    <rPh sb="4" eb="6">
      <t>ヒミツ</t>
    </rPh>
    <rPh sb="6" eb="8">
      <t>ホゼン</t>
    </rPh>
    <rPh sb="8" eb="10">
      <t>ケンサ</t>
    </rPh>
    <rPh sb="10" eb="15">
      <t>ケッカホウコクショ</t>
    </rPh>
    <phoneticPr fontId="5"/>
  </si>
  <si>
    <t>○○年度即応態勢の一部変更
○○年度即応態勢（平素の態勢）
○○年度情報の取扱い等に関する大臣指示
○○年度秘密区分等指定の基準</t>
    <rPh sb="16" eb="18">
      <t>ネンド</t>
    </rPh>
    <rPh sb="18" eb="20">
      <t>ソクオウ</t>
    </rPh>
    <rPh sb="20" eb="22">
      <t>タイセイ</t>
    </rPh>
    <rPh sb="23" eb="25">
      <t>ヘイソ</t>
    </rPh>
    <rPh sb="26" eb="28">
      <t>タイセイ</t>
    </rPh>
    <rPh sb="30" eb="34">
      <t>マルマルネンド</t>
    </rPh>
    <phoneticPr fontId="5"/>
  </si>
  <si>
    <t>○○年□□（□□は具体例から記載）
（平成２２年作成取得のファイルまで）</t>
    <rPh sb="0" eb="3">
      <t>マルマルネン</t>
    </rPh>
    <rPh sb="9" eb="11">
      <t>グタイ</t>
    </rPh>
    <rPh sb="11" eb="12">
      <t>レイ</t>
    </rPh>
    <rPh sb="14" eb="16">
      <t>キサイ</t>
    </rPh>
    <rPh sb="19" eb="21">
      <t>ヘイセイ</t>
    </rPh>
    <rPh sb="23" eb="24">
      <t>ネン</t>
    </rPh>
    <rPh sb="24" eb="28">
      <t>サクセイシュトク</t>
    </rPh>
    <phoneticPr fontId="5"/>
  </si>
  <si>
    <t>保全の手引、保全文書の条件変更</t>
    <phoneticPr fontId="5"/>
  </si>
  <si>
    <t>○○年度保護及び措置に係る文書
○○年度保全文書の保存期間
○○年度△△保全規則の一部改正（△△は部隊等名を記載）
○○年度訓令の解釈・手引き
○○年度特定文書の指定
○○年度特定秘密の指定
○○年度指定に係る周知書
○○年度整理番号の指定（延長）</t>
    <rPh sb="18" eb="19">
      <t>ネン</t>
    </rPh>
    <rPh sb="32" eb="34">
      <t>ネンド</t>
    </rPh>
    <rPh sb="43" eb="45">
      <t>カイセイ</t>
    </rPh>
    <rPh sb="49" eb="53">
      <t>ブタイトウメイ</t>
    </rPh>
    <rPh sb="54" eb="56">
      <t>キサイ</t>
    </rPh>
    <rPh sb="60" eb="62">
      <t>ネンド</t>
    </rPh>
    <rPh sb="62" eb="64">
      <t>クンレイ</t>
    </rPh>
    <rPh sb="65" eb="67">
      <t>カイシャク</t>
    </rPh>
    <rPh sb="68" eb="70">
      <t>テビ</t>
    </rPh>
    <rPh sb="90" eb="92">
      <t>ヒミツ</t>
    </rPh>
    <rPh sb="111" eb="113">
      <t>ネンド</t>
    </rPh>
    <rPh sb="113" eb="115">
      <t>セイリ</t>
    </rPh>
    <rPh sb="115" eb="117">
      <t>バンゴウ</t>
    </rPh>
    <rPh sb="118" eb="120">
      <t>シテイ</t>
    </rPh>
    <rPh sb="121" eb="123">
      <t>エンチョウ</t>
    </rPh>
    <phoneticPr fontId="5"/>
  </si>
  <si>
    <t>○○年度十勝岳災害対処計画
○○年度災害派遣行動規定○○年度</t>
    <rPh sb="26" eb="29">
      <t>マルマルネン</t>
    </rPh>
    <rPh sb="29" eb="30">
      <t>ド</t>
    </rPh>
    <phoneticPr fontId="5"/>
  </si>
  <si>
    <t>保全文書の保存期間に関する文書、規則の改正等の一部変更、保全文書の指定の整理番号の通知、特定文書の指定・延長満了の通知、関係職員指定簿の解除</t>
    <rPh sb="0" eb="4">
      <t>ホゼンブンショ</t>
    </rPh>
    <rPh sb="5" eb="9">
      <t>ホゾンキカン</t>
    </rPh>
    <rPh sb="10" eb="11">
      <t>カン</t>
    </rPh>
    <rPh sb="13" eb="15">
      <t>ブンショ</t>
    </rPh>
    <rPh sb="16" eb="18">
      <t>キソク</t>
    </rPh>
    <rPh sb="19" eb="22">
      <t>カイセイトウ</t>
    </rPh>
    <rPh sb="23" eb="27">
      <t>イチブヘンコウ</t>
    </rPh>
    <rPh sb="28" eb="32">
      <t>ホゼンブンショ</t>
    </rPh>
    <rPh sb="33" eb="35">
      <t>シテイ</t>
    </rPh>
    <rPh sb="36" eb="40">
      <t>セイリバンゴウ</t>
    </rPh>
    <rPh sb="41" eb="43">
      <t>ツウチ</t>
    </rPh>
    <rPh sb="44" eb="46">
      <t>トクテイ</t>
    </rPh>
    <rPh sb="46" eb="48">
      <t>ブンショ</t>
    </rPh>
    <rPh sb="49" eb="51">
      <t>シテイ</t>
    </rPh>
    <rPh sb="52" eb="54">
      <t>エンチョウ</t>
    </rPh>
    <rPh sb="54" eb="56">
      <t>マンリョウ</t>
    </rPh>
    <rPh sb="57" eb="59">
      <t>ツウチ</t>
    </rPh>
    <rPh sb="60" eb="67">
      <t>カンケイショクインシテイボ</t>
    </rPh>
    <rPh sb="68" eb="70">
      <t>カイジョ</t>
    </rPh>
    <phoneticPr fontId="5"/>
  </si>
  <si>
    <t>○○年度定期秘密保全検査実施要領</t>
    <rPh sb="2" eb="4">
      <t>ネンド</t>
    </rPh>
    <phoneticPr fontId="5"/>
  </si>
  <si>
    <t>定期秘密保全検査実施要領</t>
    <rPh sb="0" eb="2">
      <t>テイキ</t>
    </rPh>
    <rPh sb="2" eb="8">
      <t>ヒミツホゼンケンサ</t>
    </rPh>
    <rPh sb="8" eb="12">
      <t>ジッシヨウリョウ</t>
    </rPh>
    <phoneticPr fontId="5"/>
  </si>
  <si>
    <t>○○年度定秘密保全検査後の改善・処置状況
○○年度施設課保全計画・教育
○○年度特定秘密取扱場所立入許可簿
○○年度秘の見直し記録表
○○年度所持品・パソコン検査結果記録
○○年度特定秘密文書の条件及び記載内容
○○年度月間動向
○○年度特定秘密保全検査結果報告
○○年度特定秘密文書等受領書
○○年度特定行政文書ファイル等のデータの作成及び報告
○○年度かぎ授受等記録簿
○○年度適正調査に係る調査
○○年度△△教育（△△は教育名を記載）
○○年度情報保全事案再発防止
○○年度確認表
○○年度秘密保全検査に関する通知
○○年度定期秘密保全検査等結果報告
○○年度特定秘密文書等の件名報告
○○年度秘密文書の記載内容変更
○○年度隊員保全の業務資料
○○年度特定秘密保管状況点検記録
○○年度副かぎ点検簿
○○年度注意等かぎ授受簿
○○年度司令部内情報保証定期監査通知
○○年度特定行政文書ファイル等報告</t>
    <rPh sb="2" eb="4">
      <t>ネンド</t>
    </rPh>
    <rPh sb="11" eb="12">
      <t>ゴ</t>
    </rPh>
    <rPh sb="13" eb="15">
      <t>カイゼン</t>
    </rPh>
    <rPh sb="16" eb="18">
      <t>ショチ</t>
    </rPh>
    <rPh sb="18" eb="20">
      <t>ジョウキョウ</t>
    </rPh>
    <rPh sb="33" eb="35">
      <t>キョウイク</t>
    </rPh>
    <rPh sb="79" eb="81">
      <t>ケンサ</t>
    </rPh>
    <rPh sb="81" eb="85">
      <t>ケッカキロク</t>
    </rPh>
    <rPh sb="88" eb="90">
      <t>ネンド</t>
    </rPh>
    <rPh sb="118" eb="119">
      <t>ド</t>
    </rPh>
    <rPh sb="174" eb="178">
      <t>マルマルネンド</t>
    </rPh>
    <rPh sb="180" eb="186">
      <t>ジュジュトウキロクボ</t>
    </rPh>
    <rPh sb="201" eb="205">
      <t>マルマルネンド</t>
    </rPh>
    <rPh sb="236" eb="240">
      <t>マルマルネンド</t>
    </rPh>
    <rPh sb="240" eb="243">
      <t>カクニンヒョウ</t>
    </rPh>
    <rPh sb="296" eb="300">
      <t>マルマルネンド</t>
    </rPh>
    <rPh sb="314" eb="315">
      <t>ネン</t>
    </rPh>
    <rPh sb="328" eb="330">
      <t>ネンド</t>
    </rPh>
    <rPh sb="330" eb="334">
      <t>トクテイヒミツ</t>
    </rPh>
    <rPh sb="334" eb="338">
      <t>ホカンジョウキョウ</t>
    </rPh>
    <rPh sb="338" eb="342">
      <t>テンケンキロク</t>
    </rPh>
    <rPh sb="343" eb="347">
      <t>マルマルネンド</t>
    </rPh>
    <rPh sb="347" eb="348">
      <t>フク</t>
    </rPh>
    <rPh sb="350" eb="352">
      <t>テンケン</t>
    </rPh>
    <rPh sb="352" eb="353">
      <t>ボ</t>
    </rPh>
    <rPh sb="356" eb="358">
      <t>ネンド</t>
    </rPh>
    <rPh sb="358" eb="360">
      <t>チュウイ</t>
    </rPh>
    <rPh sb="360" eb="361">
      <t>トウ</t>
    </rPh>
    <rPh sb="363" eb="366">
      <t>ジュジュボ</t>
    </rPh>
    <rPh sb="369" eb="371">
      <t>ネンド</t>
    </rPh>
    <rPh sb="383" eb="385">
      <t>ツウチ</t>
    </rPh>
    <phoneticPr fontId="5"/>
  </si>
  <si>
    <t>隊員保全、保全業務に関する通知、報告及び照会又は意見に係る文書、隊員保全に関する支援に係る文書　令部内情報保証定期監査に関する通知</t>
    <rPh sb="60" eb="61">
      <t>カン</t>
    </rPh>
    <rPh sb="63" eb="65">
      <t>ツウチ</t>
    </rPh>
    <phoneticPr fontId="5"/>
  </si>
  <si>
    <t>○○年度□□（□□は具体例から記載）</t>
    <rPh sb="0" eb="4">
      <t>マルマルネンド</t>
    </rPh>
    <phoneticPr fontId="5"/>
  </si>
  <si>
    <t>車両系建設機械運転技能講習に関する登録教習機関業務規程、技能講習記録台帳、技能講習修了証発行簿、再交付（書替）申込書、講師名簿</t>
    <rPh sb="0" eb="3">
      <t>シャリョウケイ</t>
    </rPh>
    <rPh sb="3" eb="7">
      <t>ケンセツキカイ</t>
    </rPh>
    <rPh sb="7" eb="9">
      <t>ウンテン</t>
    </rPh>
    <rPh sb="9" eb="11">
      <t>ギノウ</t>
    </rPh>
    <rPh sb="11" eb="13">
      <t>コウシュウ</t>
    </rPh>
    <rPh sb="14" eb="15">
      <t>カン</t>
    </rPh>
    <rPh sb="17" eb="23">
      <t>トウロクキョウシュウキカン</t>
    </rPh>
    <rPh sb="23" eb="27">
      <t>ギョウムキテイ</t>
    </rPh>
    <rPh sb="52" eb="54">
      <t>カキカエ</t>
    </rPh>
    <rPh sb="59" eb="63">
      <t>コウシメイボ</t>
    </rPh>
    <phoneticPr fontId="5"/>
  </si>
  <si>
    <t>○○年度車両系建設機械業務規程及び変更
（平成２２年作成取得のファイルまで）</t>
    <rPh sb="0" eb="4">
      <t>マルマルネンド</t>
    </rPh>
    <rPh sb="4" eb="15">
      <t>シャリョウケイケンセツキカイギョウムキテイ</t>
    </rPh>
    <rPh sb="15" eb="16">
      <t>オヨ</t>
    </rPh>
    <rPh sb="17" eb="19">
      <t>ヘンコウ</t>
    </rPh>
    <rPh sb="21" eb="23">
      <t>ヘイセイ</t>
    </rPh>
    <rPh sb="25" eb="26">
      <t>ネン</t>
    </rPh>
    <rPh sb="26" eb="28">
      <t>サクセイ</t>
    </rPh>
    <rPh sb="28" eb="30">
      <t>シュトク</t>
    </rPh>
    <phoneticPr fontId="5"/>
  </si>
  <si>
    <t>車両系建設機械業務規程の変更</t>
    <rPh sb="0" eb="7">
      <t>シャリョウケイケンセツキカイ</t>
    </rPh>
    <rPh sb="7" eb="11">
      <t>ギョウムキテイ</t>
    </rPh>
    <rPh sb="12" eb="14">
      <t>ヘンコウ</t>
    </rPh>
    <phoneticPr fontId="5"/>
  </si>
  <si>
    <t>技能講習実施計画、技能講習実施結果報告、技能講習実施状況、講習原簿、修了試験実施計画及び結果、登録教習機関に係る講師等解任届、登録教習機関の登録更新・業務規程変更、技能講習に関する事業報告及び収支決算書
修了試験問題及び回答用紙、講師名簿</t>
    <rPh sb="20" eb="28">
      <t>ギノウコウシュウジッシジョウキョウ</t>
    </rPh>
    <rPh sb="29" eb="31">
      <t>コウシュウ</t>
    </rPh>
    <rPh sb="31" eb="33">
      <t>ゲンボ</t>
    </rPh>
    <rPh sb="34" eb="38">
      <t>シュウリョウシケン</t>
    </rPh>
    <rPh sb="38" eb="42">
      <t>ジッシケイカク</t>
    </rPh>
    <rPh sb="42" eb="43">
      <t>オヨ</t>
    </rPh>
    <rPh sb="44" eb="46">
      <t>ケッカ</t>
    </rPh>
    <rPh sb="47" eb="53">
      <t>トウロクキョウシュウキカン</t>
    </rPh>
    <rPh sb="54" eb="55">
      <t>カカ</t>
    </rPh>
    <rPh sb="56" eb="58">
      <t>コウシ</t>
    </rPh>
    <rPh sb="58" eb="59">
      <t>トウ</t>
    </rPh>
    <rPh sb="59" eb="61">
      <t>カイニン</t>
    </rPh>
    <rPh sb="61" eb="62">
      <t>トドケ</t>
    </rPh>
    <rPh sb="63" eb="65">
      <t>トウロク</t>
    </rPh>
    <rPh sb="65" eb="67">
      <t>キョウシュウ</t>
    </rPh>
    <rPh sb="67" eb="69">
      <t>キカン</t>
    </rPh>
    <rPh sb="70" eb="72">
      <t>トウロク</t>
    </rPh>
    <rPh sb="72" eb="74">
      <t>コウシン</t>
    </rPh>
    <rPh sb="75" eb="79">
      <t>ギョウムキテイ</t>
    </rPh>
    <rPh sb="79" eb="81">
      <t>ヘンコウ</t>
    </rPh>
    <rPh sb="82" eb="86">
      <t>ギノウコウシュウ</t>
    </rPh>
    <rPh sb="87" eb="88">
      <t>カン</t>
    </rPh>
    <rPh sb="90" eb="94">
      <t>ジギョウホウコク</t>
    </rPh>
    <rPh sb="94" eb="95">
      <t>オヨ</t>
    </rPh>
    <rPh sb="96" eb="98">
      <t>シュウシ</t>
    </rPh>
    <rPh sb="98" eb="101">
      <t>ケッサンショ</t>
    </rPh>
    <rPh sb="102" eb="106">
      <t>シュウリョウシケン</t>
    </rPh>
    <rPh sb="106" eb="108">
      <t>モンダイ</t>
    </rPh>
    <rPh sb="108" eb="109">
      <t>オヨ</t>
    </rPh>
    <rPh sb="110" eb="112">
      <t>カイトウ</t>
    </rPh>
    <rPh sb="112" eb="114">
      <t>ヨウシ</t>
    </rPh>
    <rPh sb="115" eb="117">
      <t>コウシ</t>
    </rPh>
    <rPh sb="117" eb="119">
      <t>メイボ</t>
    </rPh>
    <phoneticPr fontId="5"/>
  </si>
  <si>
    <t>○○年度技能講習受講申込書
○○年度□□（□□は具体例から記載）</t>
    <rPh sb="0" eb="4">
      <t>マルマルネンド</t>
    </rPh>
    <rPh sb="4" eb="6">
      <t>ギノウ</t>
    </rPh>
    <rPh sb="6" eb="8">
      <t>コウシュウ</t>
    </rPh>
    <rPh sb="8" eb="10">
      <t>ジュコウ</t>
    </rPh>
    <rPh sb="10" eb="13">
      <t>モウシコミショ</t>
    </rPh>
    <phoneticPr fontId="5"/>
  </si>
  <si>
    <t>技能講習受講申込書、内部監査結果</t>
    <rPh sb="0" eb="2">
      <t>ギノウ</t>
    </rPh>
    <rPh sb="2" eb="4">
      <t>コウシュウ</t>
    </rPh>
    <rPh sb="4" eb="6">
      <t>ジュコウ</t>
    </rPh>
    <rPh sb="6" eb="9">
      <t>モウシコミショ</t>
    </rPh>
    <phoneticPr fontId="5"/>
  </si>
  <si>
    <t>○○年度□□（□□は具体例から記載）
（令和３年度作成取得のファイルまで）</t>
    <rPh sb="2" eb="4">
      <t>ネンド</t>
    </rPh>
    <rPh sb="10" eb="12">
      <t>グタイ</t>
    </rPh>
    <rPh sb="12" eb="13">
      <t>レイ</t>
    </rPh>
    <rPh sb="15" eb="17">
      <t>キサイ</t>
    </rPh>
    <rPh sb="20" eb="22">
      <t>レイワ</t>
    </rPh>
    <rPh sb="23" eb="25">
      <t>ネンド</t>
    </rPh>
    <rPh sb="25" eb="29">
      <t>サクセイシュトク</t>
    </rPh>
    <phoneticPr fontId="5"/>
  </si>
  <si>
    <t>技能講習成果・事業報告、講師等選任（解任）届、技能講習実施計画、登録教習機関の登録更新</t>
    <rPh sb="0" eb="2">
      <t>ギノウ</t>
    </rPh>
    <rPh sb="2" eb="4">
      <t>コウシュウ</t>
    </rPh>
    <rPh sb="4" eb="6">
      <t>セイカ</t>
    </rPh>
    <rPh sb="7" eb="9">
      <t>ジギョウ</t>
    </rPh>
    <rPh sb="9" eb="11">
      <t>ホウコク</t>
    </rPh>
    <rPh sb="12" eb="15">
      <t>コウシトウ</t>
    </rPh>
    <rPh sb="15" eb="17">
      <t>センニン</t>
    </rPh>
    <rPh sb="18" eb="20">
      <t>カイニン</t>
    </rPh>
    <rPh sb="21" eb="22">
      <t>トドケ</t>
    </rPh>
    <rPh sb="23" eb="31">
      <t>ギノウコウシュウジッシケイカク</t>
    </rPh>
    <phoneticPr fontId="5"/>
  </si>
  <si>
    <t>○○年度厚生施設の使用割当</t>
    <phoneticPr fontId="5"/>
  </si>
  <si>
    <t>福利厚生、隊員のレクリエーション、全自衛隊美術展、厚生に関する集合訓練</t>
    <phoneticPr fontId="5"/>
  </si>
  <si>
    <t>○○年度幹部職名簿</t>
    <rPh sb="2" eb="4">
      <t>ネンド</t>
    </rPh>
    <rPh sb="4" eb="9">
      <t>カンブショクメイボ</t>
    </rPh>
    <phoneticPr fontId="5"/>
  </si>
  <si>
    <t>幹部審査、会議等、国際平和協力活動等、出向、外国出張、名簿</t>
    <phoneticPr fontId="5"/>
  </si>
  <si>
    <t>部補任業務の運用、調整事項に関する文書</t>
    <rPh sb="18" eb="19">
      <t>ショ</t>
    </rPh>
    <phoneticPr fontId="5"/>
  </si>
  <si>
    <t>○○年予備自衛官制度普及ハンドブック
（平成７年作成取得のファイルまで）</t>
    <rPh sb="0" eb="3">
      <t>マルマルネン</t>
    </rPh>
    <rPh sb="3" eb="12">
      <t>ヨビジエイカンセイドフキュウ</t>
    </rPh>
    <rPh sb="20" eb="22">
      <t>ヘイセイ</t>
    </rPh>
    <rPh sb="23" eb="24">
      <t>ネン</t>
    </rPh>
    <rPh sb="24" eb="28">
      <t>サクセイシュトク</t>
    </rPh>
    <phoneticPr fontId="5"/>
  </si>
  <si>
    <t>予備自衛官制度普及資料</t>
    <rPh sb="0" eb="7">
      <t>ヨビジエイカンセイド</t>
    </rPh>
    <rPh sb="7" eb="11">
      <t>フキュウシリョウ</t>
    </rPh>
    <phoneticPr fontId="5"/>
  </si>
  <si>
    <t>○○年度懲戒処分等の基準</t>
    <phoneticPr fontId="5"/>
  </si>
  <si>
    <t>○○年服務指導参考資料
（平成９年作成取得のファイルまで）</t>
    <rPh sb="0" eb="3">
      <t>マルマルネン</t>
    </rPh>
    <rPh sb="3" eb="7">
      <t>フクムシドウ</t>
    </rPh>
    <rPh sb="7" eb="9">
      <t>サンコウ</t>
    </rPh>
    <rPh sb="9" eb="11">
      <t>シリョウ</t>
    </rPh>
    <rPh sb="13" eb="15">
      <t>ヘイセイ</t>
    </rPh>
    <rPh sb="16" eb="17">
      <t>ネン</t>
    </rPh>
    <rPh sb="17" eb="21">
      <t>サクセイシュトク</t>
    </rPh>
    <phoneticPr fontId="5"/>
  </si>
  <si>
    <t>服務指導参考資料</t>
    <rPh sb="0" eb="8">
      <t>フクムシドウサンコウシリョウ</t>
    </rPh>
    <phoneticPr fontId="5"/>
  </si>
  <si>
    <t>転属等又は退職の日に係る特定日以後１年</t>
    <phoneticPr fontId="5"/>
  </si>
  <si>
    <t>服務指導に関する記録</t>
    <phoneticPr fontId="5"/>
  </si>
  <si>
    <t>○○年度事故速報要領
○○年度メンタルヘルスチェック実施要領
（令和４年度まで）</t>
    <rPh sb="13" eb="14">
      <t>ネン</t>
    </rPh>
    <rPh sb="32" eb="34">
      <t>レイワ</t>
    </rPh>
    <rPh sb="35" eb="37">
      <t>ネンド</t>
    </rPh>
    <phoneticPr fontId="5"/>
  </si>
  <si>
    <t>○○年度服務制度に関する連絡通知等
○○年度服務規律維持
○○年度服務事故報告
○○年度安全管理</t>
    <rPh sb="2" eb="4">
      <t>ネンド</t>
    </rPh>
    <rPh sb="9" eb="10">
      <t>カン</t>
    </rPh>
    <rPh sb="12" eb="14">
      <t>レンラク</t>
    </rPh>
    <rPh sb="14" eb="16">
      <t>ツウチ</t>
    </rPh>
    <rPh sb="16" eb="17">
      <t>トウ</t>
    </rPh>
    <rPh sb="20" eb="22">
      <t>ネンド</t>
    </rPh>
    <rPh sb="22" eb="24">
      <t>フクム</t>
    </rPh>
    <rPh sb="29" eb="33">
      <t>マルマルネンド</t>
    </rPh>
    <rPh sb="40" eb="44">
      <t>マルマルネンド</t>
    </rPh>
    <phoneticPr fontId="5"/>
  </si>
  <si>
    <t xml:space="preserve">○○年度師団司令部会計業務指導受
</t>
    <rPh sb="2" eb="4">
      <t>ネンド</t>
    </rPh>
    <phoneticPr fontId="5"/>
  </si>
  <si>
    <t>会計監査の連絡通知、会計監査受検資料等、会計検査の連絡通知、会計検査受検資料等会計事務技術指導　</t>
    <rPh sb="39" eb="41">
      <t>カイケイ</t>
    </rPh>
    <rPh sb="41" eb="43">
      <t>ジム</t>
    </rPh>
    <rPh sb="43" eb="45">
      <t>ギジュツ</t>
    </rPh>
    <rPh sb="45" eb="47">
      <t>シドウ</t>
    </rPh>
    <phoneticPr fontId="5"/>
  </si>
  <si>
    <t>○○年度調達差額要望
○○年度経費執行</t>
    <rPh sb="0" eb="4">
      <t>マルマルネンド</t>
    </rPh>
    <rPh sb="4" eb="10">
      <t>チョウタツサガクヨウボウ</t>
    </rPh>
    <phoneticPr fontId="5"/>
  </si>
  <si>
    <t xml:space="preserve">調達及び契約の連絡　経費執行
</t>
    <phoneticPr fontId="5"/>
  </si>
  <si>
    <t>規則類集</t>
    <phoneticPr fontId="5"/>
  </si>
  <si>
    <t>1年</t>
    <rPh sb="1" eb="2">
      <t>ネン</t>
    </rPh>
    <phoneticPr fontId="5"/>
  </si>
  <si>
    <t>○○年度△△類に関する通達</t>
    <rPh sb="0" eb="4">
      <t>マルマルネンド</t>
    </rPh>
    <rPh sb="6" eb="7">
      <t>ルイ</t>
    </rPh>
    <rPh sb="8" eb="9">
      <t>カン</t>
    </rPh>
    <rPh sb="11" eb="13">
      <t>ツウタツ</t>
    </rPh>
    <phoneticPr fontId="5"/>
  </si>
  <si>
    <t>規則類に関する通達</t>
    <rPh sb="4" eb="5">
      <t>カン</t>
    </rPh>
    <rPh sb="7" eb="9">
      <t>ツウタツ</t>
    </rPh>
    <phoneticPr fontId="5"/>
  </si>
  <si>
    <t>○○年法務ハンドブックシリーズ
（平成９年作成取得のファイルまで）</t>
    <rPh sb="0" eb="3">
      <t>マルマルネン</t>
    </rPh>
    <rPh sb="3" eb="5">
      <t>ホウム</t>
    </rPh>
    <rPh sb="17" eb="19">
      <t>ヘイセイ</t>
    </rPh>
    <rPh sb="20" eb="21">
      <t>ネン</t>
    </rPh>
    <rPh sb="21" eb="23">
      <t>サクセイ</t>
    </rPh>
    <rPh sb="23" eb="25">
      <t>シュトク</t>
    </rPh>
    <phoneticPr fontId="5"/>
  </si>
  <si>
    <t>法務ハンドブック</t>
    <rPh sb="0" eb="2">
      <t>ホウム</t>
    </rPh>
    <phoneticPr fontId="5"/>
  </si>
  <si>
    <t>○○年度保全規則の一部変更
○○年度行政文書の探索に際し確認できなかった場合の措置等</t>
    <phoneticPr fontId="5"/>
  </si>
  <si>
    <t>○○年度達起案の手引</t>
    <rPh sb="2" eb="4">
      <t>ネンド</t>
    </rPh>
    <phoneticPr fontId="5"/>
  </si>
  <si>
    <t>○○年度個人情報教育及び計画
○○年度情報公開教育及び計画
○○年度個人情報保護強化月間</t>
    <rPh sb="3" eb="4">
      <t>ド</t>
    </rPh>
    <rPh sb="8" eb="10">
      <t>キョウイク</t>
    </rPh>
    <rPh sb="10" eb="11">
      <t>オヨ</t>
    </rPh>
    <rPh sb="12" eb="14">
      <t>ケイカク</t>
    </rPh>
    <rPh sb="17" eb="19">
      <t>ネンド</t>
    </rPh>
    <rPh sb="19" eb="23">
      <t>ジョウホウコウカイ</t>
    </rPh>
    <rPh sb="23" eb="26">
      <t>キョウイクオヨ</t>
    </rPh>
    <rPh sb="27" eb="29">
      <t>ケイカク</t>
    </rPh>
    <rPh sb="30" eb="34">
      <t>マルマルネンド</t>
    </rPh>
    <rPh sb="34" eb="36">
      <t>コジン</t>
    </rPh>
    <rPh sb="36" eb="38">
      <t>ジョウホウ</t>
    </rPh>
    <rPh sb="38" eb="40">
      <t>ホゴ</t>
    </rPh>
    <rPh sb="40" eb="42">
      <t>キョウカ</t>
    </rPh>
    <rPh sb="42" eb="44">
      <t>ゲッカン</t>
    </rPh>
    <phoneticPr fontId="5"/>
  </si>
  <si>
    <t>システム利用者指定簿（個人情報）</t>
    <phoneticPr fontId="5"/>
  </si>
  <si>
    <t>○○年度個人情報管理計画・機会教育・点検結果
（令和３年度作成取得のファイルまで）</t>
    <rPh sb="0" eb="4">
      <t>マルマルネンド</t>
    </rPh>
    <rPh sb="4" eb="12">
      <t>コジンジョウホウカンリケイカク</t>
    </rPh>
    <rPh sb="13" eb="17">
      <t>キカイキョウイク</t>
    </rPh>
    <rPh sb="18" eb="22">
      <t>テンケンケッカ</t>
    </rPh>
    <rPh sb="24" eb="26">
      <t>レイワ</t>
    </rPh>
    <rPh sb="27" eb="29">
      <t>ネンド</t>
    </rPh>
    <rPh sb="29" eb="33">
      <t>サクセイシュトク</t>
    </rPh>
    <phoneticPr fontId="5"/>
  </si>
  <si>
    <t>○○年度保有個人情報に係る点検結果報告
○○年度保有個人情報保護に係る教育実施状況報告</t>
    <rPh sb="2" eb="4">
      <t>ネンド</t>
    </rPh>
    <rPh sb="4" eb="6">
      <t>ホユウ</t>
    </rPh>
    <rPh sb="6" eb="10">
      <t>コジンジョウホウ</t>
    </rPh>
    <rPh sb="11" eb="12">
      <t>カカ</t>
    </rPh>
    <rPh sb="17" eb="19">
      <t>ホウコク</t>
    </rPh>
    <rPh sb="20" eb="24">
      <t>マルマルネンド</t>
    </rPh>
    <rPh sb="24" eb="26">
      <t>ホユウ</t>
    </rPh>
    <rPh sb="26" eb="28">
      <t>コジン</t>
    </rPh>
    <rPh sb="28" eb="30">
      <t>ジョウホウ</t>
    </rPh>
    <rPh sb="30" eb="32">
      <t>ホゴ</t>
    </rPh>
    <rPh sb="33" eb="34">
      <t>カカ</t>
    </rPh>
    <rPh sb="35" eb="37">
      <t>キョウイク</t>
    </rPh>
    <rPh sb="37" eb="41">
      <t>ジッシジョウキョウ</t>
    </rPh>
    <rPh sb="41" eb="43">
      <t>ホウコク</t>
    </rPh>
    <phoneticPr fontId="5"/>
  </si>
  <si>
    <t>保護責任者等指定簿（解除）書指定（解除）書、指定変更書</t>
    <rPh sb="0" eb="5">
      <t>ホゴセキニンシャ</t>
    </rPh>
    <rPh sb="5" eb="6">
      <t>トウ</t>
    </rPh>
    <rPh sb="6" eb="9">
      <t>シテイボ</t>
    </rPh>
    <rPh sb="10" eb="12">
      <t>カイジョ</t>
    </rPh>
    <rPh sb="13" eb="14">
      <t>ショ</t>
    </rPh>
    <phoneticPr fontId="5"/>
  </si>
  <si>
    <t>情報公開実施担当者名簿</t>
    <rPh sb="0" eb="2">
      <t>ジョウホウ</t>
    </rPh>
    <rPh sb="2" eb="4">
      <t>コウカイ</t>
    </rPh>
    <rPh sb="4" eb="6">
      <t>ジッシ</t>
    </rPh>
    <rPh sb="6" eb="9">
      <t>タントウシャ</t>
    </rPh>
    <rPh sb="9" eb="11">
      <t>メイボ</t>
    </rPh>
    <phoneticPr fontId="4"/>
  </si>
  <si>
    <t>○○年度資料要求を受けた文書の探索
（令和３年度作成取得のファイルまで）</t>
    <rPh sb="0" eb="3">
      <t>マルマルネン</t>
    </rPh>
    <rPh sb="3" eb="4">
      <t>ド</t>
    </rPh>
    <rPh sb="4" eb="8">
      <t>シリョウヨウキュウ</t>
    </rPh>
    <rPh sb="9" eb="10">
      <t>ウ</t>
    </rPh>
    <rPh sb="12" eb="14">
      <t>ブンショ</t>
    </rPh>
    <rPh sb="15" eb="17">
      <t>タンサク</t>
    </rPh>
    <rPh sb="19" eb="21">
      <t>レイワ</t>
    </rPh>
    <rPh sb="22" eb="24">
      <t>ネンド</t>
    </rPh>
    <rPh sb="24" eb="28">
      <t>サクセイシュトク</t>
    </rPh>
    <phoneticPr fontId="5"/>
  </si>
  <si>
    <t>○○年度情報公開に係る教育実施状況報告</t>
    <rPh sb="0" eb="4">
      <t>マルマルネンド</t>
    </rPh>
    <rPh sb="4" eb="8">
      <t>ジョウホウコウカイ</t>
    </rPh>
    <rPh sb="9" eb="10">
      <t>カカ</t>
    </rPh>
    <rPh sb="11" eb="13">
      <t>キョウイク</t>
    </rPh>
    <rPh sb="13" eb="17">
      <t>ジッシジョウキョウ</t>
    </rPh>
    <rPh sb="17" eb="19">
      <t>ホウコク</t>
    </rPh>
    <phoneticPr fontId="5"/>
  </si>
  <si>
    <t>○○年行政文書管理における再発防止の措置
（令和４年度まで）</t>
    <rPh sb="0" eb="3">
      <t>マルマルネン</t>
    </rPh>
    <rPh sb="3" eb="9">
      <t>ギョウセイブンショカンリ</t>
    </rPh>
    <rPh sb="13" eb="17">
      <t>サイハツボウシ</t>
    </rPh>
    <rPh sb="18" eb="20">
      <t>ソチ</t>
    </rPh>
    <rPh sb="22" eb="24">
      <t>レイワ</t>
    </rPh>
    <rPh sb="25" eb="27">
      <t>ネンド</t>
    </rPh>
    <phoneticPr fontId="5"/>
  </si>
  <si>
    <t>○○年度防衛監察実施計画、防衛監察実施要領</t>
    <rPh sb="2" eb="4">
      <t>ネンド</t>
    </rPh>
    <phoneticPr fontId="5"/>
  </si>
  <si>
    <t>○○年度防衛監察受察に関する文書</t>
    <rPh sb="2" eb="4">
      <t>ネンド</t>
    </rPh>
    <phoneticPr fontId="5"/>
  </si>
  <si>
    <t>○○年度文書管理監査結果
○○年度特別防衛監察受察要領
○○年度行政文書・保有個人情報等管理監査
○○年度防衛監察指摘事例集</t>
    <rPh sb="15" eb="17">
      <t>ネンド</t>
    </rPh>
    <rPh sb="16" eb="17">
      <t>ド</t>
    </rPh>
    <rPh sb="17" eb="19">
      <t>トクベツ</t>
    </rPh>
    <rPh sb="19" eb="21">
      <t>ボウエイ</t>
    </rPh>
    <rPh sb="21" eb="23">
      <t>カンサツ</t>
    </rPh>
    <rPh sb="23" eb="24">
      <t>ジュ</t>
    </rPh>
    <rPh sb="24" eb="25">
      <t>サツ</t>
    </rPh>
    <rPh sb="25" eb="27">
      <t>ヨウリョウ</t>
    </rPh>
    <rPh sb="49" eb="53">
      <t>マルマルネンド</t>
    </rPh>
    <phoneticPr fontId="5"/>
  </si>
  <si>
    <t>○○年度報告要求の再審査</t>
    <phoneticPr fontId="5"/>
  </si>
  <si>
    <t>○○年隊務運営の参考
（平成１０年作成取得のファイルまで）</t>
    <rPh sb="0" eb="3">
      <t>マルマルネン</t>
    </rPh>
    <rPh sb="3" eb="7">
      <t>タイムウンエイ</t>
    </rPh>
    <rPh sb="8" eb="10">
      <t>サンコウ</t>
    </rPh>
    <rPh sb="12" eb="14">
      <t>ヘイセイ</t>
    </rPh>
    <rPh sb="16" eb="17">
      <t>ネン</t>
    </rPh>
    <rPh sb="17" eb="21">
      <t>サクセイシュトク</t>
    </rPh>
    <phoneticPr fontId="5"/>
  </si>
  <si>
    <t>隊務運営参考資料</t>
    <rPh sb="0" eb="4">
      <t>タイムウンエイ</t>
    </rPh>
    <rPh sb="4" eb="8">
      <t>サンコウシリョウ</t>
    </rPh>
    <phoneticPr fontId="5"/>
  </si>
  <si>
    <t>○○年度行政文書管理実態調査及び保有個人情報等管理指導
○○年度方面隊における業務見直しに対する意見提出に関する文書
○○年度コンプライアンスの調査</t>
    <phoneticPr fontId="5"/>
  </si>
  <si>
    <t>業務改善提案状況報告書、行政文書管理実態調査及び保有個人情報等管理指導、業務見直しに対する意見提出、コンプライアンスに関する文書</t>
    <phoneticPr fontId="5"/>
  </si>
  <si>
    <t xml:space="preserve">廃棄
</t>
    <phoneticPr fontId="5"/>
  </si>
  <si>
    <t>○○年度郵送票（令和４年度まで）
○○年度郵政業務の一時停止（令和４年度まで）</t>
    <rPh sb="0" eb="4">
      <t>マルマルネンド</t>
    </rPh>
    <rPh sb="4" eb="7">
      <t>ユウソウヒョウ</t>
    </rPh>
    <rPh sb="8" eb="10">
      <t>レイワ</t>
    </rPh>
    <rPh sb="11" eb="13">
      <t>ネンド</t>
    </rPh>
    <phoneticPr fontId="5"/>
  </si>
  <si>
    <t>郵送票</t>
    <rPh sb="0" eb="2">
      <t>ユウソウ</t>
    </rPh>
    <rPh sb="2" eb="3">
      <t>ヒョウ</t>
    </rPh>
    <phoneticPr fontId="5"/>
  </si>
  <si>
    <t>○○年度行政文書管理現況調査
○○年度行政文書管理状況調査
○○年度文書管理者の定める標準文書保存期間基準
○○年度行政文書管理推進月間
○○年度対面方式研修
○○年度保有する文書の区分及び点検
○○年度行政文書ファイル管理簿への登録状況確認
○○年度内局による行政文書管理状況等に関する現況把握
○○年度第２師団司令部行政文書管理実態調査
○○年度行政文書ファイル等の廃棄又は延長申請
○○年度重要政策に関する行政文書管理
○○年度保存期間が満了する行政文書の審査依頼
○○年度行政文書の電子的管理の推進
○○年度国立公文書館へ移管する行政文書ファイル等に係る業務要領
○○年度防衛省行政文書の管理に関する研修等</t>
    <rPh sb="15" eb="19">
      <t>マルマルネンド</t>
    </rPh>
    <rPh sb="19" eb="23">
      <t>ギョウセイブンショ</t>
    </rPh>
    <rPh sb="23" eb="25">
      <t>カンリ</t>
    </rPh>
    <rPh sb="25" eb="27">
      <t>ジョウキョウ</t>
    </rPh>
    <rPh sb="27" eb="29">
      <t>チョウサ</t>
    </rPh>
    <rPh sb="54" eb="58">
      <t>マルマルネンド</t>
    </rPh>
    <rPh sb="58" eb="62">
      <t>ギョウセイブンショ</t>
    </rPh>
    <rPh sb="62" eb="68">
      <t>カンリスイシンゲッカン</t>
    </rPh>
    <rPh sb="69" eb="73">
      <t>マルマルネンド</t>
    </rPh>
    <rPh sb="73" eb="79">
      <t>タイメンホウシキケンシュウ</t>
    </rPh>
    <rPh sb="80" eb="84">
      <t>マルマルネンド</t>
    </rPh>
    <rPh sb="84" eb="86">
      <t>ホユウ</t>
    </rPh>
    <rPh sb="88" eb="90">
      <t>ブンショ</t>
    </rPh>
    <rPh sb="91" eb="94">
      <t>クブンオヨ</t>
    </rPh>
    <rPh sb="95" eb="97">
      <t>テンケン</t>
    </rPh>
    <rPh sb="100" eb="102">
      <t>ネンド</t>
    </rPh>
    <rPh sb="102" eb="106">
      <t>ギョウセイブンショ</t>
    </rPh>
    <rPh sb="110" eb="113">
      <t>カンリボ</t>
    </rPh>
    <rPh sb="115" eb="119">
      <t>トウロクジョウキョウ</t>
    </rPh>
    <rPh sb="119" eb="121">
      <t>カクニン</t>
    </rPh>
    <rPh sb="122" eb="126">
      <t>マルマルネンド</t>
    </rPh>
    <rPh sb="126" eb="128">
      <t>ナイキョク</t>
    </rPh>
    <rPh sb="131" eb="140">
      <t>ギョウセイブンショカンリジョウキョウトウ</t>
    </rPh>
    <rPh sb="141" eb="142">
      <t>カン</t>
    </rPh>
    <rPh sb="144" eb="148">
      <t>ゲンキョウハアク</t>
    </rPh>
    <rPh sb="149" eb="153">
      <t>マルマルネンド</t>
    </rPh>
    <rPh sb="153" eb="154">
      <t>ダイ</t>
    </rPh>
    <rPh sb="155" eb="160">
      <t>シダンシレイブ</t>
    </rPh>
    <rPh sb="160" eb="170">
      <t>ギョウセイブンショカンリジッタイチョウサ</t>
    </rPh>
    <rPh sb="171" eb="175">
      <t>マルマルネンド</t>
    </rPh>
    <rPh sb="254" eb="258">
      <t>マルマルネンド</t>
    </rPh>
    <rPh sb="258" eb="264">
      <t>コクリツコウブンショカン</t>
    </rPh>
    <rPh sb="265" eb="267">
      <t>イカン</t>
    </rPh>
    <rPh sb="269" eb="273">
      <t>ギョウセイブンショ</t>
    </rPh>
    <rPh sb="277" eb="278">
      <t>トウ</t>
    </rPh>
    <rPh sb="279" eb="280">
      <t>カカ</t>
    </rPh>
    <rPh sb="281" eb="285">
      <t>ギョウムヨウリョウ</t>
    </rPh>
    <rPh sb="288" eb="290">
      <t>ネンド</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</si>
  <si>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ファイル等のレコードスケジュール付与状況の審査依頼、標準文書保存期間基準に係る文書、行政文書管理促進月間に係る文書、部隊等主任文書管理者等による対面式研修に係る文書、行政文書ファイルの国立公文書館への移管に係る文書、行政文書ファイル等廃棄協議申請に係る文書、その他臨時の報告</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</si>
  <si>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○○年度決裁文書修正に係る手続
○○年度統合幕僚監部首席参事官による定時報告の一元管理要領
○○年度共有フォルダによる行政文書管理</t>
    <rPh sb="0" eb="4">
      <t>マルマルネンド</t>
    </rPh>
    <rPh sb="4" eb="10">
      <t>ケッサイブンショシュウセイ</t>
    </rPh>
    <rPh sb="11" eb="12">
      <t>カカワ</t>
    </rPh>
    <rPh sb="13" eb="15">
      <t>テツヅ</t>
    </rPh>
    <rPh sb="18" eb="20">
      <t>ネンド</t>
    </rPh>
    <rPh sb="48" eb="50">
      <t>ネンド</t>
    </rPh>
    <phoneticPr fontId="5"/>
  </si>
  <si>
    <t>○○年度公文書管理規則の周知徹底資料</t>
    <rPh sb="2" eb="4">
      <t>ネンド</t>
    </rPh>
    <rPh sb="4" eb="7">
      <t>コウブンショ</t>
    </rPh>
    <rPh sb="7" eb="11">
      <t>カンリキソク</t>
    </rPh>
    <rPh sb="12" eb="16">
      <t>シュウチテッテイ</t>
    </rPh>
    <rPh sb="16" eb="18">
      <t>シリョウ</t>
    </rPh>
    <phoneticPr fontId="2"/>
  </si>
  <si>
    <t>○○年度文書管理情報の記載要領
○○年度標準文書保存期間基準</t>
    <rPh sb="0" eb="3">
      <t>マルマルネン</t>
    </rPh>
    <rPh sb="3" eb="4">
      <t>ド</t>
    </rPh>
    <rPh sb="4" eb="10">
      <t>ブンショカンリジョウホウ</t>
    </rPh>
    <rPh sb="11" eb="15">
      <t>キサイヨウリョウ</t>
    </rPh>
    <rPh sb="16" eb="20">
      <t>マルマルネンド</t>
    </rPh>
    <rPh sb="20" eb="28">
      <t>ヒョウジュンブンショホゾンキカン</t>
    </rPh>
    <rPh sb="28" eb="30">
      <t>キジュン</t>
    </rPh>
    <phoneticPr fontId="5"/>
  </si>
  <si>
    <t>○○年幕僚通知等番号付与簿</t>
    <phoneticPr fontId="5"/>
  </si>
  <si>
    <t>○○年度文書起案の手引</t>
    <phoneticPr fontId="5"/>
  </si>
  <si>
    <t>文書起案の手引</t>
    <rPh sb="0" eb="4">
      <t>ブンショキアン</t>
    </rPh>
    <rPh sb="5" eb="7">
      <t>テビキ</t>
    </rPh>
    <phoneticPr fontId="5"/>
  </si>
  <si>
    <t>○○年度年度総括宛名及び配布区分</t>
    <phoneticPr fontId="5"/>
  </si>
  <si>
    <t>○○年度文書管理者引継報告書、
○○年度文書管理者及び担当者指定状況</t>
    <rPh sb="16" eb="20">
      <t>マルマルネンド</t>
    </rPh>
    <phoneticPr fontId="5"/>
  </si>
  <si>
    <t>○○年度行政文書管理教育及び計画
○○年度文書担当者集合訓練
○○年度行政文書の電子的な管理の細部要領の試行及び普及教育
○○年度総括宛名及び配布区分</t>
    <rPh sb="2" eb="3">
      <t>ネン</t>
    </rPh>
    <rPh sb="4" eb="12">
      <t>ギョウセイブンショカンリキョウイク</t>
    </rPh>
    <rPh sb="12" eb="13">
      <t>オヨ</t>
    </rPh>
    <rPh sb="14" eb="16">
      <t>ケイカク</t>
    </rPh>
    <rPh sb="17" eb="21">
      <t>マルマルネンド</t>
    </rPh>
    <rPh sb="21" eb="26">
      <t>ブンショタントウシャ</t>
    </rPh>
    <rPh sb="26" eb="30">
      <t>シュウゴウクンレン</t>
    </rPh>
    <rPh sb="31" eb="35">
      <t>マルマルネンド</t>
    </rPh>
    <rPh sb="35" eb="39">
      <t>ギョウセイブンショ</t>
    </rPh>
    <rPh sb="40" eb="43">
      <t>デンシテキ</t>
    </rPh>
    <rPh sb="44" eb="46">
      <t>カンリ</t>
    </rPh>
    <rPh sb="47" eb="51">
      <t>サイブヨウリョウ</t>
    </rPh>
    <rPh sb="52" eb="54">
      <t>シコウ</t>
    </rPh>
    <rPh sb="54" eb="55">
      <t>オヨ</t>
    </rPh>
    <rPh sb="56" eb="60">
      <t>フキュウキョウイク</t>
    </rPh>
    <rPh sb="61" eb="65">
      <t>マルマルネンド</t>
    </rPh>
    <phoneticPr fontId="5"/>
  </si>
  <si>
    <t>○○年度△△に関する文書（△△には事業名を記載）</t>
    <rPh sb="0" eb="4">
      <t>マルマルネンド</t>
    </rPh>
    <rPh sb="17" eb="19">
      <t>ジギョウ</t>
    </rPh>
    <phoneticPr fontId="5"/>
  </si>
  <si>
    <t>式辞、行事に関する文書、高級幹部会同、会議に関する事項</t>
    <rPh sb="0" eb="4">
      <t>マルマルネンド</t>
    </rPh>
    <rPh sb="9" eb="12">
      <t>シサツシャ</t>
    </rPh>
    <phoneticPr fontId="5"/>
  </si>
  <si>
    <t>○○年度総務等担当者集合訓練に関する文書</t>
    <rPh sb="2" eb="4">
      <t>ネンド</t>
    </rPh>
    <rPh sb="6" eb="7">
      <t>トウ</t>
    </rPh>
    <rPh sb="18" eb="20">
      <t>ブンショ</t>
    </rPh>
    <phoneticPr fontId="5"/>
  </si>
  <si>
    <t>○○年度△△に関する文書（△△には視察者名を記載）</t>
    <rPh sb="0" eb="4">
      <t>マルマルネンド</t>
    </rPh>
    <rPh sb="17" eb="20">
      <t>シサツシャ</t>
    </rPh>
    <phoneticPr fontId="5"/>
  </si>
  <si>
    <t>○○年度開示請求
（平成２９年度作成取得のファイルまで）</t>
    <rPh sb="0" eb="4">
      <t>マルマルネンド</t>
    </rPh>
    <rPh sb="4" eb="8">
      <t>カイジセイキュウ</t>
    </rPh>
    <rPh sb="10" eb="12">
      <t>ヘイセイ</t>
    </rPh>
    <rPh sb="14" eb="16">
      <t>ネンド</t>
    </rPh>
    <rPh sb="16" eb="18">
      <t>サクセイ</t>
    </rPh>
    <rPh sb="18" eb="20">
      <t>シュトク</t>
    </rPh>
    <phoneticPr fontId="5"/>
  </si>
  <si>
    <t>開示請求に関する文書</t>
    <rPh sb="0" eb="4">
      <t>カイジセイキュウ</t>
    </rPh>
    <rPh sb="5" eb="6">
      <t>カン</t>
    </rPh>
    <rPh sb="8" eb="10">
      <t>ブンショ</t>
    </rPh>
    <phoneticPr fontId="5"/>
  </si>
  <si>
    <t xml:space="preserve">○○年度△△主要業務予定表（△△には部隊等名を記載）
○○年度総務に関する通知
</t>
    <rPh sb="18" eb="22">
      <t>ブタイトウメイ</t>
    </rPh>
    <rPh sb="23" eb="25">
      <t>キサイ</t>
    </rPh>
    <rPh sb="27" eb="31">
      <t>マルマルネンド</t>
    </rPh>
    <phoneticPr fontId="5"/>
  </si>
  <si>
    <t>現況把握、総務に関する通知、報告及び照会又は意見に係る文書、資料送付書　</t>
    <rPh sb="0" eb="2">
      <t>ゲンキョウ</t>
    </rPh>
    <rPh sb="2" eb="4">
      <t>ハアク</t>
    </rPh>
    <phoneticPr fontId="5"/>
  </si>
  <si>
    <t>2(1)ア14(1)</t>
  </si>
  <si>
    <t>○○年度△△の一部改正（△△には規則等名を記載）
○○年度防衛省行政文書管理規則</t>
    <rPh sb="18" eb="19">
      <t>トウ</t>
    </rPh>
    <rPh sb="25" eb="29">
      <t>マルマルネンド</t>
    </rPh>
    <phoneticPr fontId="5"/>
  </si>
  <si>
    <t xml:space="preserve">告示、訓令及び通達
</t>
    <phoneticPr fontId="5"/>
  </si>
  <si>
    <t>許認可等の効力
が消滅する日に係る特定日以後５年</t>
    <rPh sb="15" eb="16">
      <t>カカワ</t>
    </rPh>
    <rPh sb="17" eb="22">
      <t>トクテイビイゴ</t>
    </rPh>
    <rPh sb="23" eb="24">
      <t>ネン</t>
    </rPh>
    <phoneticPr fontId="4"/>
  </si>
  <si>
    <t>開示請求対応に関する文書,審査案、開示決定案、理由</t>
    <rPh sb="0" eb="2">
      <t>カイジ</t>
    </rPh>
    <rPh sb="2" eb="4">
      <t>セイキュウ</t>
    </rPh>
    <rPh sb="4" eb="6">
      <t>タイオウ</t>
    </rPh>
    <rPh sb="7" eb="8">
      <t>カン</t>
    </rPh>
    <rPh sb="10" eb="12">
      <t>ブンショ</t>
    </rPh>
    <phoneticPr fontId="5"/>
  </si>
  <si>
    <t>審査案、開示決定案、理由</t>
    <rPh sb="10" eb="12">
      <t>リユウ</t>
    </rPh>
    <phoneticPr fontId="5"/>
  </si>
  <si>
    <t>課長</t>
    <rPh sb="0" eb="1">
      <t>カ</t>
    </rPh>
    <rPh sb="1" eb="2">
      <t>チョウ</t>
    </rPh>
    <phoneticPr fontId="5"/>
  </si>
  <si>
    <t>第２師団司令部施設課標準文書保存期間基準</t>
    <rPh sb="0" eb="1">
      <t>ダイ</t>
    </rPh>
    <rPh sb="2" eb="10">
      <t>シダンシレイブシセツカ</t>
    </rPh>
    <rPh sb="10" eb="12">
      <t>ヒョウジュン</t>
    </rPh>
    <phoneticPr fontId="4"/>
  </si>
  <si>
    <t xml:space="preserve"> </t>
    <phoneticPr fontId="5"/>
  </si>
  <si>
    <t>器材管理に関する△△取扱説明書（△△には器材名を記載）</t>
    <rPh sb="0" eb="4">
      <t>キザイカンリ</t>
    </rPh>
    <rPh sb="5" eb="6">
      <t>カン</t>
    </rPh>
    <rPh sb="10" eb="15">
      <t>トリアツカイセツメイショ</t>
    </rPh>
    <rPh sb="20" eb="23">
      <t>キザイメイ</t>
    </rPh>
    <rPh sb="24" eb="26">
      <t>キサイ</t>
    </rPh>
    <phoneticPr fontId="5"/>
  </si>
  <si>
    <t>常用（作成原課の正本を除く。）</t>
    <rPh sb="3" eb="5">
      <t>サクセイ</t>
    </rPh>
    <rPh sb="5" eb="6">
      <t>ゲン</t>
    </rPh>
    <rPh sb="6" eb="7">
      <t>カ</t>
    </rPh>
    <rPh sb="8" eb="10">
      <t>ショウホン</t>
    </rPh>
    <rPh sb="11" eb="12">
      <t>ノゾ</t>
    </rPh>
    <phoneticPr fontId="5"/>
  </si>
  <si>
    <t>△△業務に関する参考資料（△△には該当する業務の名称を記載）</t>
    <rPh sb="2" eb="4">
      <t>ギョウム</t>
    </rPh>
    <rPh sb="5" eb="6">
      <t>カン</t>
    </rPh>
    <rPh sb="8" eb="12">
      <t>サンコウシリョウ</t>
    </rPh>
    <rPh sb="17" eb="19">
      <t>ガイトウ</t>
    </rPh>
    <rPh sb="21" eb="23">
      <t>ギョウム</t>
    </rPh>
    <rPh sb="24" eb="26">
      <t>メイショウ</t>
    </rPh>
    <rPh sb="27" eb="29">
      <t>キサイ</t>
    </rPh>
    <phoneticPr fontId="6"/>
  </si>
  <si>
    <t>○○年度議員請求等に関する文書</t>
    <rPh sb="2" eb="4">
      <t>ネンド</t>
    </rPh>
    <rPh sb="4" eb="6">
      <t>ギイン</t>
    </rPh>
    <rPh sb="6" eb="8">
      <t>セイキュウ</t>
    </rPh>
    <rPh sb="8" eb="9">
      <t>トウ</t>
    </rPh>
    <rPh sb="10" eb="11">
      <t>カン</t>
    </rPh>
    <rPh sb="13" eb="15">
      <t>ブンショ</t>
    </rPh>
    <phoneticPr fontId="4"/>
  </si>
  <si>
    <t>業務説明資料、提出資料</t>
    <rPh sb="0" eb="2">
      <t>ギョウム</t>
    </rPh>
    <rPh sb="2" eb="4">
      <t>セツメイ</t>
    </rPh>
    <rPh sb="4" eb="6">
      <t>シリョウ</t>
    </rPh>
    <rPh sb="7" eb="9">
      <t>テイシュツ</t>
    </rPh>
    <rPh sb="9" eb="11">
      <t>シリョウ</t>
    </rPh>
    <phoneticPr fontId="5"/>
  </si>
  <si>
    <t>所掌する事務に対する資料説明要求に関する文書</t>
    <rPh sb="0" eb="2">
      <t>ショショウ</t>
    </rPh>
    <rPh sb="4" eb="6">
      <t>ジム</t>
    </rPh>
    <rPh sb="7" eb="8">
      <t>タイ</t>
    </rPh>
    <rPh sb="10" eb="12">
      <t>シリョウ</t>
    </rPh>
    <rPh sb="12" eb="14">
      <t>セツメイ</t>
    </rPh>
    <rPh sb="14" eb="16">
      <t>ヨウキュウ</t>
    </rPh>
    <rPh sb="17" eb="18">
      <t>カン</t>
    </rPh>
    <rPh sb="20" eb="22">
      <t>ブンショ</t>
    </rPh>
    <phoneticPr fontId="5"/>
  </si>
  <si>
    <t>資料要求（第１の項から第
２７の項に掲げるものを除く。）</t>
    <rPh sb="0" eb="2">
      <t>シリョウ</t>
    </rPh>
    <rPh sb="2" eb="4">
      <t>ヨウキュウ</t>
    </rPh>
    <rPh sb="5" eb="6">
      <t>ダイ</t>
    </rPh>
    <rPh sb="8" eb="9">
      <t>コウ</t>
    </rPh>
    <rPh sb="11" eb="12">
      <t>ダイ</t>
    </rPh>
    <rPh sb="16" eb="17">
      <t>コウ</t>
    </rPh>
    <rPh sb="18" eb="19">
      <t>カカ</t>
    </rPh>
    <rPh sb="24" eb="25">
      <t>ノゾ</t>
    </rPh>
    <phoneticPr fontId="5"/>
  </si>
  <si>
    <t>○〇年度新型コロナウイルスに係る対策に関する文書の変更等の通知</t>
    <rPh sb="1" eb="4">
      <t>マルネンド</t>
    </rPh>
    <rPh sb="4" eb="6">
      <t>シンガタ</t>
    </rPh>
    <rPh sb="14" eb="15">
      <t>カカ</t>
    </rPh>
    <rPh sb="16" eb="18">
      <t>タイサク</t>
    </rPh>
    <rPh sb="19" eb="20">
      <t>カン</t>
    </rPh>
    <rPh sb="22" eb="24">
      <t>ブンショ</t>
    </rPh>
    <rPh sb="25" eb="27">
      <t>ヘンコウ</t>
    </rPh>
    <rPh sb="27" eb="28">
      <t>トウ</t>
    </rPh>
    <rPh sb="29" eb="31">
      <t>ツウチ</t>
    </rPh>
    <phoneticPr fontId="4"/>
  </si>
  <si>
    <t>新型コロナウイルス感染及び感染拡大防止に係る文書の変更等の通知</t>
    <rPh sb="0" eb="2">
      <t>シンガタ</t>
    </rPh>
    <rPh sb="9" eb="11">
      <t>カンセン</t>
    </rPh>
    <rPh sb="11" eb="12">
      <t>オヨ</t>
    </rPh>
    <rPh sb="13" eb="19">
      <t>カンセンカクダイボウシ</t>
    </rPh>
    <rPh sb="20" eb="21">
      <t>カカ</t>
    </rPh>
    <rPh sb="22" eb="24">
      <t>ブンショ</t>
    </rPh>
    <rPh sb="25" eb="28">
      <t>ヘンコウトウ</t>
    </rPh>
    <rPh sb="29" eb="31">
      <t>ツウチ</t>
    </rPh>
    <phoneticPr fontId="4"/>
  </si>
  <si>
    <t>○○年度新型コロナウイルスの感染及び感染拡大防止への対応</t>
    <rPh sb="2" eb="4">
      <t>ネンド</t>
    </rPh>
    <rPh sb="4" eb="6">
      <t>シンガタ</t>
    </rPh>
    <rPh sb="14" eb="16">
      <t>カンセン</t>
    </rPh>
    <rPh sb="16" eb="17">
      <t>オヨ</t>
    </rPh>
    <rPh sb="18" eb="20">
      <t>カンセン</t>
    </rPh>
    <rPh sb="20" eb="22">
      <t>カクダイ</t>
    </rPh>
    <rPh sb="22" eb="24">
      <t>ボウシ</t>
    </rPh>
    <rPh sb="26" eb="28">
      <t>タイオウ</t>
    </rPh>
    <phoneticPr fontId="4"/>
  </si>
  <si>
    <t>新型コロナウイルス感染症対策に係る対応要領に関する文書、新型コロナウイルスワクチン接種に係る文書</t>
    <rPh sb="0" eb="2">
      <t>シンガタ</t>
    </rPh>
    <rPh sb="9" eb="14">
      <t>カンセンショウタイサク</t>
    </rPh>
    <rPh sb="15" eb="16">
      <t>カカ</t>
    </rPh>
    <rPh sb="17" eb="21">
      <t>タイオウヨウリョウ</t>
    </rPh>
    <rPh sb="22" eb="23">
      <t>カン</t>
    </rPh>
    <rPh sb="25" eb="27">
      <t>ブンショ</t>
    </rPh>
    <rPh sb="28" eb="30">
      <t>シンガタ</t>
    </rPh>
    <rPh sb="41" eb="43">
      <t>セッシュ</t>
    </rPh>
    <rPh sb="44" eb="45">
      <t>カカ</t>
    </rPh>
    <rPh sb="46" eb="48">
      <t>ブンショ</t>
    </rPh>
    <phoneticPr fontId="4"/>
  </si>
  <si>
    <t>○○年度新型コロナウイルス感染及び感染拡大防止に関する文書</t>
    <rPh sb="1" eb="4">
      <t>マルネンド</t>
    </rPh>
    <rPh sb="4" eb="6">
      <t>シンガタ</t>
    </rPh>
    <rPh sb="13" eb="15">
      <t>カンセン</t>
    </rPh>
    <rPh sb="15" eb="16">
      <t>オヨ</t>
    </rPh>
    <rPh sb="17" eb="23">
      <t>カンセンカクダイボウシ</t>
    </rPh>
    <rPh sb="24" eb="25">
      <t>カン</t>
    </rPh>
    <rPh sb="27" eb="29">
      <t>ブンショ</t>
    </rPh>
    <phoneticPr fontId="4"/>
  </si>
  <si>
    <t>新型コロナウイルス感染及び感染拡大防止に係る文書</t>
    <rPh sb="0" eb="2">
      <t>シンガタ</t>
    </rPh>
    <rPh sb="9" eb="11">
      <t>カンセン</t>
    </rPh>
    <rPh sb="11" eb="12">
      <t>オヨ</t>
    </rPh>
    <rPh sb="13" eb="19">
      <t>カンセンカクダイボウシ</t>
    </rPh>
    <rPh sb="20" eb="21">
      <t>カカ</t>
    </rPh>
    <rPh sb="22" eb="24">
      <t>ブンショ</t>
    </rPh>
    <phoneticPr fontId="4"/>
  </si>
  <si>
    <t>○○年度感染症資料</t>
    <rPh sb="2" eb="4">
      <t>ネンド</t>
    </rPh>
    <rPh sb="4" eb="7">
      <t>カンセンショウ</t>
    </rPh>
    <rPh sb="7" eb="9">
      <t>シリョウ</t>
    </rPh>
    <phoneticPr fontId="5"/>
  </si>
  <si>
    <t>感染症に係る資料等</t>
    <rPh sb="0" eb="3">
      <t>カンセンショウ</t>
    </rPh>
    <rPh sb="4" eb="5">
      <t>カカ</t>
    </rPh>
    <rPh sb="6" eb="9">
      <t>シリョウトウ</t>
    </rPh>
    <phoneticPr fontId="5"/>
  </si>
  <si>
    <t>○○年度インフルエンザ状況資料</t>
    <rPh sb="0" eb="4">
      <t>マルマルネンド</t>
    </rPh>
    <rPh sb="11" eb="15">
      <t>ジョウキョウシリョウ</t>
    </rPh>
    <phoneticPr fontId="5"/>
  </si>
  <si>
    <t>インフルエンザ状況</t>
    <rPh sb="7" eb="9">
      <t>ジョウキョウ</t>
    </rPh>
    <phoneticPr fontId="5"/>
  </si>
  <si>
    <t>○○年度環境衛生に関する文書</t>
    <rPh sb="0" eb="4">
      <t>マルマルネンド</t>
    </rPh>
    <rPh sb="4" eb="8">
      <t>カンキョウエイセイ</t>
    </rPh>
    <rPh sb="9" eb="10">
      <t>カン</t>
    </rPh>
    <rPh sb="12" eb="14">
      <t>ブンショ</t>
    </rPh>
    <phoneticPr fontId="5"/>
  </si>
  <si>
    <t>環境衛生（防疫）</t>
    <rPh sb="0" eb="2">
      <t>カンキョウ</t>
    </rPh>
    <rPh sb="2" eb="4">
      <t>エイセイ</t>
    </rPh>
    <rPh sb="5" eb="7">
      <t>ボウエキ</t>
    </rPh>
    <phoneticPr fontId="5"/>
  </si>
  <si>
    <t>○○年度生活習慣病検診</t>
    <rPh sb="0" eb="4">
      <t>マルマルネンド</t>
    </rPh>
    <rPh sb="4" eb="11">
      <t>セイカツシュウカンビョウケンシン</t>
    </rPh>
    <phoneticPr fontId="5"/>
  </si>
  <si>
    <t>衛生</t>
    <rPh sb="0" eb="2">
      <t>エイセイ</t>
    </rPh>
    <phoneticPr fontId="6"/>
  </si>
  <si>
    <t>○○年度競技会</t>
    <rPh sb="0" eb="4">
      <t>マルマルネンド</t>
    </rPh>
    <rPh sb="4" eb="6">
      <t>キョウギ</t>
    </rPh>
    <rPh sb="6" eb="7">
      <t>カイ</t>
    </rPh>
    <phoneticPr fontId="5"/>
  </si>
  <si>
    <t>評価</t>
    <rPh sb="0" eb="2">
      <t>ヒョウカ</t>
    </rPh>
    <phoneticPr fontId="4"/>
  </si>
  <si>
    <t>競技会の実施、結果</t>
    <rPh sb="0" eb="3">
      <t>キョウギカイ</t>
    </rPh>
    <rPh sb="4" eb="6">
      <t>ジッシ</t>
    </rPh>
    <rPh sb="7" eb="9">
      <t>ケッカ</t>
    </rPh>
    <phoneticPr fontId="4"/>
  </si>
  <si>
    <t>恒常業務にて作成又は取得する評価に関する文書</t>
    <rPh sb="0" eb="4">
      <t>コウジョウギョウム</t>
    </rPh>
    <rPh sb="6" eb="8">
      <t>サクセイ</t>
    </rPh>
    <rPh sb="8" eb="9">
      <t>マタ</t>
    </rPh>
    <rPh sb="10" eb="12">
      <t>シュトク</t>
    </rPh>
    <rPh sb="14" eb="16">
      <t>ヒョウカ</t>
    </rPh>
    <rPh sb="17" eb="18">
      <t>カン</t>
    </rPh>
    <rPh sb="20" eb="22">
      <t>ブンショ</t>
    </rPh>
    <phoneticPr fontId="4"/>
  </si>
  <si>
    <t>○○年度△△実動訓練（△△には訓練名を記載）</t>
    <rPh sb="15" eb="18">
      <t>クンレンメイ</t>
    </rPh>
    <rPh sb="19" eb="21">
      <t>キサイ</t>
    </rPh>
    <phoneticPr fontId="5"/>
  </si>
  <si>
    <t>○○年度指揮所演習</t>
    <rPh sb="0" eb="4">
      <t>マルマルネンド</t>
    </rPh>
    <phoneticPr fontId="5"/>
  </si>
  <si>
    <t>○○年度△△演習に関する通知文書（△△には演習名を記載）</t>
    <rPh sb="6" eb="8">
      <t>エンシュウ</t>
    </rPh>
    <rPh sb="9" eb="10">
      <t>カン</t>
    </rPh>
    <rPh sb="12" eb="14">
      <t>ツウチ</t>
    </rPh>
    <rPh sb="14" eb="16">
      <t>ブンショ</t>
    </rPh>
    <rPh sb="21" eb="24">
      <t>エンシュウメイ</t>
    </rPh>
    <rPh sb="25" eb="27">
      <t>キサイ</t>
    </rPh>
    <phoneticPr fontId="6"/>
  </si>
  <si>
    <t>○○年度指揮所訓練</t>
    <phoneticPr fontId="5"/>
  </si>
  <si>
    <t>指揮所訓練</t>
    <phoneticPr fontId="5"/>
  </si>
  <si>
    <t>○○年度△△集合訓練（△△には訓練名を記載）
○○年度通信支援に関する文書</t>
    <rPh sb="0" eb="4">
      <t>マルマルネンド</t>
    </rPh>
    <rPh sb="6" eb="10">
      <t>シュウゴウクンレン</t>
    </rPh>
    <rPh sb="15" eb="17">
      <t>クンレン</t>
    </rPh>
    <rPh sb="17" eb="18">
      <t>メイ</t>
    </rPh>
    <rPh sb="19" eb="21">
      <t>キサイ</t>
    </rPh>
    <rPh sb="23" eb="27">
      <t>マルマルネンド</t>
    </rPh>
    <rPh sb="27" eb="31">
      <t>ツウシンシエン</t>
    </rPh>
    <rPh sb="32" eb="33">
      <t>カン</t>
    </rPh>
    <rPh sb="35" eb="37">
      <t>ブンショ</t>
    </rPh>
    <phoneticPr fontId="5"/>
  </si>
  <si>
    <t>集合訓練、通信支援に関する文書</t>
    <rPh sb="0" eb="2">
      <t>シュウゴウ</t>
    </rPh>
    <rPh sb="2" eb="4">
      <t>クンレン</t>
    </rPh>
    <rPh sb="5" eb="9">
      <t>ツウシンシエン</t>
    </rPh>
    <rPh sb="10" eb="11">
      <t>カン</t>
    </rPh>
    <rPh sb="13" eb="15">
      <t>ブンショ</t>
    </rPh>
    <phoneticPr fontId="5"/>
  </si>
  <si>
    <t>○○年度部外地申請一覧表
○○年度申請連絡一覧表</t>
    <rPh sb="2" eb="4">
      <t>ネンド</t>
    </rPh>
    <rPh sb="4" eb="7">
      <t>ブガイチ</t>
    </rPh>
    <rPh sb="7" eb="9">
      <t>シンセイ</t>
    </rPh>
    <rPh sb="9" eb="12">
      <t>イチランヒョウ</t>
    </rPh>
    <rPh sb="15" eb="17">
      <t>ネンド</t>
    </rPh>
    <rPh sb="17" eb="24">
      <t>シンセイレンラクイチランヒョウ</t>
    </rPh>
    <phoneticPr fontId="4"/>
  </si>
  <si>
    <t>部外地使用の申請に関する文書</t>
    <rPh sb="0" eb="5">
      <t>ブガイチシヨウ</t>
    </rPh>
    <rPh sb="6" eb="8">
      <t>シンセイ</t>
    </rPh>
    <rPh sb="9" eb="10">
      <t>カン</t>
    </rPh>
    <rPh sb="12" eb="14">
      <t>ブンショ</t>
    </rPh>
    <phoneticPr fontId="4"/>
  </si>
  <si>
    <t xml:space="preserve">○○年度△△訓練に関する文書（△△には訓練名を記載）
</t>
    <rPh sb="12" eb="14">
      <t>ブンショ</t>
    </rPh>
    <rPh sb="19" eb="22">
      <t>クンレンメイ</t>
    </rPh>
    <rPh sb="23" eb="25">
      <t>キサイ</t>
    </rPh>
    <phoneticPr fontId="5"/>
  </si>
  <si>
    <t>○○年度△△学校教育資料（△△には学校名を記載）</t>
    <rPh sb="2" eb="4">
      <t>ネンド</t>
    </rPh>
    <rPh sb="6" eb="8">
      <t>ガッコウ</t>
    </rPh>
    <rPh sb="8" eb="10">
      <t>キョウイク</t>
    </rPh>
    <rPh sb="10" eb="12">
      <t>シリョウ</t>
    </rPh>
    <rPh sb="17" eb="19">
      <t>ガッコウ</t>
    </rPh>
    <rPh sb="19" eb="20">
      <t>メイ</t>
    </rPh>
    <rPh sb="21" eb="23">
      <t>キサイ</t>
    </rPh>
    <phoneticPr fontId="5"/>
  </si>
  <si>
    <t>学校教育（職種）</t>
    <rPh sb="0" eb="4">
      <t>ガッコウキョウイク</t>
    </rPh>
    <rPh sb="5" eb="7">
      <t>ショクシュ</t>
    </rPh>
    <phoneticPr fontId="4"/>
  </si>
  <si>
    <t>学校等が実施する教育の実施に関する文書
学校等が実施する教育の支援実施に関する文書</t>
    <rPh sb="4" eb="6">
      <t>ジッシ</t>
    </rPh>
    <rPh sb="8" eb="10">
      <t>キョウイク</t>
    </rPh>
    <rPh sb="11" eb="13">
      <t>ジッシ</t>
    </rPh>
    <rPh sb="14" eb="15">
      <t>カン</t>
    </rPh>
    <rPh sb="17" eb="19">
      <t>ブンショ</t>
    </rPh>
    <rPh sb="20" eb="23">
      <t>ガッコウトウ</t>
    </rPh>
    <rPh sb="24" eb="26">
      <t>ジッシ</t>
    </rPh>
    <rPh sb="28" eb="30">
      <t>キョウイク</t>
    </rPh>
    <rPh sb="31" eb="33">
      <t>シエン</t>
    </rPh>
    <rPh sb="33" eb="35">
      <t>ジッシ</t>
    </rPh>
    <rPh sb="36" eb="37">
      <t>カン</t>
    </rPh>
    <rPh sb="39" eb="41">
      <t>ブンショ</t>
    </rPh>
    <phoneticPr fontId="5"/>
  </si>
  <si>
    <t>○○年度部隊無線電信教育
○○年度部隊通信特技教育</t>
    <rPh sb="0" eb="4">
      <t>マルマルネンド</t>
    </rPh>
    <rPh sb="4" eb="12">
      <t>ブタイムセンデンシンキョウイク</t>
    </rPh>
    <rPh sb="13" eb="17">
      <t>マルマルネンド</t>
    </rPh>
    <rPh sb="17" eb="19">
      <t>ブタイ</t>
    </rPh>
    <rPh sb="19" eb="21">
      <t>ツウシン</t>
    </rPh>
    <rPh sb="21" eb="25">
      <t>トクギキョウイク</t>
    </rPh>
    <phoneticPr fontId="5"/>
  </si>
  <si>
    <t>教育</t>
    <rPh sb="0" eb="2">
      <t>キョウイク</t>
    </rPh>
    <phoneticPr fontId="6"/>
  </si>
  <si>
    <t>教育実施に関する通達、報告及び照会又は意見に係る文書　</t>
    <rPh sb="2" eb="4">
      <t>ジッシ</t>
    </rPh>
    <rPh sb="8" eb="10">
      <t>ツウタツ</t>
    </rPh>
    <phoneticPr fontId="5"/>
  </si>
  <si>
    <t>○○年度特技検定</t>
    <rPh sb="0" eb="4">
      <t>ア</t>
    </rPh>
    <rPh sb="4" eb="6">
      <t>トクギ</t>
    </rPh>
    <rPh sb="6" eb="8">
      <t>ケンテイ</t>
    </rPh>
    <phoneticPr fontId="6"/>
  </si>
  <si>
    <t>教育訓練</t>
    <rPh sb="0" eb="4">
      <t>キョウイククンレン</t>
    </rPh>
    <phoneticPr fontId="5"/>
  </si>
  <si>
    <t>○○年度通信器材に関する文書</t>
    <rPh sb="0" eb="4">
      <t>ア</t>
    </rPh>
    <rPh sb="4" eb="6">
      <t>ツウシン</t>
    </rPh>
    <rPh sb="6" eb="8">
      <t>キザイ</t>
    </rPh>
    <rPh sb="9" eb="10">
      <t>カン</t>
    </rPh>
    <rPh sb="12" eb="14">
      <t>ブンショ</t>
    </rPh>
    <phoneticPr fontId="6"/>
  </si>
  <si>
    <t>通信器材</t>
    <phoneticPr fontId="5"/>
  </si>
  <si>
    <t>通信器材に関する通知
報告及び照会又は意見に係る文書
法定点検のためのデータ収集に係る対応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rPh sb="27" eb="31">
      <t>ホウテイテンケン</t>
    </rPh>
    <rPh sb="38" eb="40">
      <t>シュウシュウ</t>
    </rPh>
    <rPh sb="41" eb="42">
      <t>カカ</t>
    </rPh>
    <rPh sb="43" eb="45">
      <t>タイオウ</t>
    </rPh>
    <phoneticPr fontId="5"/>
  </si>
  <si>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5"/>
  </si>
  <si>
    <t>○○年度通信工事</t>
    <rPh sb="0" eb="4">
      <t>ア</t>
    </rPh>
    <rPh sb="4" eb="6">
      <t>ツウシン</t>
    </rPh>
    <rPh sb="6" eb="8">
      <t>コウジ</t>
    </rPh>
    <phoneticPr fontId="6"/>
  </si>
  <si>
    <t>通信工事施工の受託・実施</t>
    <phoneticPr fontId="5"/>
  </si>
  <si>
    <t>通信工事に関する文書</t>
    <rPh sb="0" eb="2">
      <t>ツウシン</t>
    </rPh>
    <rPh sb="2" eb="4">
      <t>コウジ</t>
    </rPh>
    <rPh sb="5" eb="6">
      <t>カン</t>
    </rPh>
    <rPh sb="8" eb="10">
      <t>ブンショ</t>
    </rPh>
    <phoneticPr fontId="5"/>
  </si>
  <si>
    <t>○○年度通信電子の試験等支援関連</t>
    <rPh sb="0" eb="4">
      <t>ア</t>
    </rPh>
    <rPh sb="4" eb="6">
      <t>ツウシン</t>
    </rPh>
    <rPh sb="6" eb="8">
      <t>デンシ</t>
    </rPh>
    <rPh sb="9" eb="11">
      <t>シケン</t>
    </rPh>
    <rPh sb="11" eb="12">
      <t>トウ</t>
    </rPh>
    <rPh sb="12" eb="14">
      <t>シエン</t>
    </rPh>
    <rPh sb="14" eb="16">
      <t>カンレン</t>
    </rPh>
    <phoneticPr fontId="6"/>
  </si>
  <si>
    <t>通信電子</t>
    <rPh sb="0" eb="2">
      <t>ツウシン</t>
    </rPh>
    <rPh sb="2" eb="4">
      <t>デンシ</t>
    </rPh>
    <phoneticPr fontId="6"/>
  </si>
  <si>
    <t>試験等の支援</t>
    <phoneticPr fontId="5"/>
  </si>
  <si>
    <t>通信電子の試験等に関する文書</t>
    <rPh sb="0" eb="2">
      <t>ツウシン</t>
    </rPh>
    <rPh sb="2" eb="4">
      <t>デンシ</t>
    </rPh>
    <rPh sb="5" eb="7">
      <t>シケン</t>
    </rPh>
    <rPh sb="7" eb="8">
      <t>トウ</t>
    </rPh>
    <rPh sb="9" eb="10">
      <t>カン</t>
    </rPh>
    <rPh sb="12" eb="14">
      <t>ブンショ</t>
    </rPh>
    <phoneticPr fontId="5"/>
  </si>
  <si>
    <t>○○年度装備品改善</t>
    <rPh sb="0" eb="4">
      <t>マルマルネンド</t>
    </rPh>
    <rPh sb="4" eb="9">
      <t>ソウビヒンカイゼン</t>
    </rPh>
    <phoneticPr fontId="5"/>
  </si>
  <si>
    <t>装備品改善</t>
    <rPh sb="0" eb="2">
      <t>ソウビ</t>
    </rPh>
    <rPh sb="2" eb="3">
      <t>ヒン</t>
    </rPh>
    <rPh sb="3" eb="5">
      <t>カイゼン</t>
    </rPh>
    <phoneticPr fontId="5"/>
  </si>
  <si>
    <t>装備品等の改善方策に関する文書</t>
    <rPh sb="0" eb="3">
      <t>ソウビヒン</t>
    </rPh>
    <rPh sb="3" eb="4">
      <t>トウ</t>
    </rPh>
    <rPh sb="5" eb="7">
      <t>カイゼン</t>
    </rPh>
    <rPh sb="7" eb="9">
      <t>ホウサク</t>
    </rPh>
    <rPh sb="10" eb="11">
      <t>カン</t>
    </rPh>
    <rPh sb="13" eb="15">
      <t>ブンショ</t>
    </rPh>
    <phoneticPr fontId="5"/>
  </si>
  <si>
    <t>○○年度充足基準
○○年度装備品充足基準</t>
    <rPh sb="0" eb="4">
      <t>マルマルネンド</t>
    </rPh>
    <rPh sb="4" eb="8">
      <t>ジュウソクキジュン</t>
    </rPh>
    <rPh sb="9" eb="13">
      <t>マルマルネンド</t>
    </rPh>
    <rPh sb="13" eb="16">
      <t>ソウビヒン</t>
    </rPh>
    <rPh sb="16" eb="20">
      <t>ジュウソクキジュン</t>
    </rPh>
    <phoneticPr fontId="5"/>
  </si>
  <si>
    <t>補給管理</t>
    <rPh sb="0" eb="4">
      <t>ホキュウカンリ</t>
    </rPh>
    <phoneticPr fontId="5"/>
  </si>
  <si>
    <t>○○年度部隊実験</t>
    <rPh sb="4" eb="8">
      <t>ブタイジッケン</t>
    </rPh>
    <phoneticPr fontId="6"/>
  </si>
  <si>
    <t>○○年度防衛省携帯電話の運用に関する文書</t>
    <rPh sb="4" eb="11">
      <t>ボウエイショウケイタイデンワ</t>
    </rPh>
    <rPh sb="12" eb="14">
      <t>ウンヨウ</t>
    </rPh>
    <rPh sb="15" eb="16">
      <t>カン</t>
    </rPh>
    <rPh sb="18" eb="20">
      <t>ブンショ</t>
    </rPh>
    <phoneticPr fontId="4"/>
  </si>
  <si>
    <t>防衛省携帯電話の運用に関する通達・通知等</t>
    <rPh sb="0" eb="3">
      <t>ボウエイショウ</t>
    </rPh>
    <rPh sb="3" eb="7">
      <t>ケイタイデンワ</t>
    </rPh>
    <rPh sb="8" eb="10">
      <t>ウンヨウ</t>
    </rPh>
    <rPh sb="11" eb="12">
      <t>カン</t>
    </rPh>
    <rPh sb="14" eb="16">
      <t>ツウタツ</t>
    </rPh>
    <rPh sb="17" eb="19">
      <t>ツウチ</t>
    </rPh>
    <rPh sb="19" eb="20">
      <t>トウ</t>
    </rPh>
    <phoneticPr fontId="4"/>
  </si>
  <si>
    <t>○○年度△△システムの運用（△△には、該当するシステムの名称を記載）</t>
    <rPh sb="11" eb="13">
      <t>ウンヨウ</t>
    </rPh>
    <rPh sb="19" eb="21">
      <t>ガイトウ</t>
    </rPh>
    <rPh sb="28" eb="30">
      <t>メイショウ</t>
    </rPh>
    <rPh sb="31" eb="33">
      <t>キサイ</t>
    </rPh>
    <phoneticPr fontId="5"/>
  </si>
  <si>
    <t>各種システムの運用に関する文書</t>
    <rPh sb="0" eb="2">
      <t>カクシュ</t>
    </rPh>
    <rPh sb="7" eb="9">
      <t>ウンヨウ</t>
    </rPh>
    <rPh sb="10" eb="11">
      <t>カン</t>
    </rPh>
    <rPh sb="13" eb="15">
      <t>ブンショ</t>
    </rPh>
    <phoneticPr fontId="5"/>
  </si>
  <si>
    <t>○○年度システムの運用中断
○○年度電報取扱用部隊便覧</t>
    <rPh sb="9" eb="11">
      <t>ウンヨウ</t>
    </rPh>
    <rPh sb="11" eb="13">
      <t>チュウダン</t>
    </rPh>
    <rPh sb="16" eb="18">
      <t>ネンド</t>
    </rPh>
    <rPh sb="18" eb="20">
      <t>デンポウ</t>
    </rPh>
    <rPh sb="20" eb="22">
      <t>トリアツカイ</t>
    </rPh>
    <rPh sb="22" eb="23">
      <t>ヨウ</t>
    </rPh>
    <rPh sb="23" eb="25">
      <t>ブタイ</t>
    </rPh>
    <rPh sb="25" eb="27">
      <t>ビンラン</t>
    </rPh>
    <phoneticPr fontId="4"/>
  </si>
  <si>
    <t>システムの運用中断等、電報等取扱用部隊便覧変更等通知</t>
    <rPh sb="5" eb="7">
      <t>ウンヨウ</t>
    </rPh>
    <rPh sb="7" eb="10">
      <t>チュウダンナド</t>
    </rPh>
    <rPh sb="11" eb="13">
      <t>デンポウ</t>
    </rPh>
    <rPh sb="13" eb="14">
      <t>トウ</t>
    </rPh>
    <rPh sb="14" eb="16">
      <t>トリアツカイ</t>
    </rPh>
    <rPh sb="16" eb="17">
      <t>ヨウ</t>
    </rPh>
    <rPh sb="17" eb="19">
      <t>ブタイ</t>
    </rPh>
    <rPh sb="19" eb="21">
      <t>ビンラン</t>
    </rPh>
    <rPh sb="21" eb="23">
      <t>ヘンコウ</t>
    </rPh>
    <rPh sb="23" eb="24">
      <t>トウ</t>
    </rPh>
    <rPh sb="24" eb="26">
      <t>ツウチ</t>
    </rPh>
    <phoneticPr fontId="5"/>
  </si>
  <si>
    <t>○○年度情報システム障害関連資料
○○年度セキュリティ情報報告書</t>
    <rPh sb="27" eb="32">
      <t>ジョウホウホウコクショ</t>
    </rPh>
    <phoneticPr fontId="4"/>
  </si>
  <si>
    <t>情報システム障害発生記録簿、セキュリティ情報報告書</t>
    <phoneticPr fontId="5"/>
  </si>
  <si>
    <t>○○年度移動局検査に関する文書</t>
    <rPh sb="10" eb="11">
      <t>カン</t>
    </rPh>
    <rPh sb="13" eb="15">
      <t>ブンショ</t>
    </rPh>
    <phoneticPr fontId="4"/>
  </si>
  <si>
    <t>移動局等検査官免命に関する文書、移動局等の定期検査受検に係る文書、移動局等の定期検査結果報告</t>
    <rPh sb="0" eb="2">
      <t>イドウ</t>
    </rPh>
    <rPh sb="2" eb="3">
      <t>キョク</t>
    </rPh>
    <rPh sb="3" eb="4">
      <t>トウ</t>
    </rPh>
    <rPh sb="4" eb="7">
      <t>ケンサカン</t>
    </rPh>
    <rPh sb="7" eb="8">
      <t>メン</t>
    </rPh>
    <rPh sb="8" eb="9">
      <t>メイ</t>
    </rPh>
    <rPh sb="10" eb="11">
      <t>カン</t>
    </rPh>
    <rPh sb="13" eb="15">
      <t>ブンショ</t>
    </rPh>
    <rPh sb="28" eb="29">
      <t>カカ</t>
    </rPh>
    <rPh sb="30" eb="32">
      <t>ブンショ</t>
    </rPh>
    <rPh sb="33" eb="36">
      <t>イドウキョク</t>
    </rPh>
    <rPh sb="36" eb="37">
      <t>トウ</t>
    </rPh>
    <rPh sb="38" eb="46">
      <t>テイキケンサケッカホウコク</t>
    </rPh>
    <phoneticPr fontId="5"/>
  </si>
  <si>
    <t>○○年要地通信</t>
    <rPh sb="2" eb="3">
      <t>ネン</t>
    </rPh>
    <rPh sb="3" eb="5">
      <t>ヨウチ</t>
    </rPh>
    <rPh sb="5" eb="7">
      <t>ツウシン</t>
    </rPh>
    <phoneticPr fontId="4"/>
  </si>
  <si>
    <t>要地通信に係る文書</t>
    <rPh sb="5" eb="6">
      <t>カカ</t>
    </rPh>
    <rPh sb="7" eb="9">
      <t>ブンショ</t>
    </rPh>
    <phoneticPr fontId="5"/>
  </si>
  <si>
    <t>○○年度△△通信電子規定（△△には部隊名を記載）</t>
    <rPh sb="0" eb="4">
      <t>マルマルネンド</t>
    </rPh>
    <rPh sb="17" eb="20">
      <t>ブタイメイ</t>
    </rPh>
    <rPh sb="21" eb="23">
      <t>キサイ</t>
    </rPh>
    <phoneticPr fontId="4"/>
  </si>
  <si>
    <t>通信電子規定</t>
    <phoneticPr fontId="5"/>
  </si>
  <si>
    <t>○○年度無線機移動局検査資料
○○年度無線資格者に関する文書</t>
    <rPh sb="7" eb="9">
      <t>イドウ</t>
    </rPh>
    <rPh sb="9" eb="10">
      <t>キョク</t>
    </rPh>
    <rPh sb="25" eb="26">
      <t>カン</t>
    </rPh>
    <rPh sb="28" eb="30">
      <t>ブンショ</t>
    </rPh>
    <phoneticPr fontId="4"/>
  </si>
  <si>
    <t>無線機移動局検査、無線局開局等、無線資格者名簿</t>
    <rPh sb="0" eb="3">
      <t>ムセンキ</t>
    </rPh>
    <rPh sb="3" eb="5">
      <t>イドウ</t>
    </rPh>
    <rPh sb="5" eb="6">
      <t>キョク</t>
    </rPh>
    <rPh sb="6" eb="8">
      <t>ケンサ</t>
    </rPh>
    <phoneticPr fontId="5"/>
  </si>
  <si>
    <t>検査受検の日に係る特定日以後１年</t>
    <rPh sb="0" eb="2">
      <t>ケンサ</t>
    </rPh>
    <rPh sb="2" eb="4">
      <t>ジュケン</t>
    </rPh>
    <rPh sb="5" eb="6">
      <t>ヒ</t>
    </rPh>
    <rPh sb="7" eb="8">
      <t>カカ</t>
    </rPh>
    <rPh sb="9" eb="12">
      <t>トクテイビ</t>
    </rPh>
    <rPh sb="12" eb="14">
      <t>イゴ</t>
    </rPh>
    <rPh sb="15" eb="16">
      <t>ネン</t>
    </rPh>
    <phoneticPr fontId="5"/>
  </si>
  <si>
    <t>○○年度無線業務日誌</t>
    <phoneticPr fontId="4"/>
  </si>
  <si>
    <t>無線業務日誌</t>
    <rPh sb="0" eb="2">
      <t>ムセン</t>
    </rPh>
    <rPh sb="2" eb="4">
      <t>ギョウム</t>
    </rPh>
    <rPh sb="4" eb="6">
      <t>ニッシ</t>
    </rPh>
    <phoneticPr fontId="5"/>
  </si>
  <si>
    <t>○○年度無線資格者試験に関する文書
○○年度無線局承認書に関する文書</t>
    <rPh sb="8" eb="9">
      <t>シャ</t>
    </rPh>
    <rPh sb="27" eb="28">
      <t>ショ</t>
    </rPh>
    <rPh sb="29" eb="30">
      <t>カン</t>
    </rPh>
    <rPh sb="32" eb="34">
      <t>ブンショ</t>
    </rPh>
    <phoneticPr fontId="4"/>
  </si>
  <si>
    <t>無線資格者試験に関する報告等、無線局承認書に係る文書</t>
    <rPh sb="4" eb="5">
      <t>シャ</t>
    </rPh>
    <rPh sb="5" eb="7">
      <t>シケン</t>
    </rPh>
    <rPh sb="8" eb="9">
      <t>カン</t>
    </rPh>
    <rPh sb="11" eb="13">
      <t>ホウコク</t>
    </rPh>
    <rPh sb="13" eb="14">
      <t>トウ</t>
    </rPh>
    <rPh sb="15" eb="21">
      <t>ムセンキョクショウニンショ</t>
    </rPh>
    <rPh sb="22" eb="23">
      <t>カカ</t>
    </rPh>
    <rPh sb="24" eb="26">
      <t>ブンショ</t>
    </rPh>
    <phoneticPr fontId="5"/>
  </si>
  <si>
    <t>無線通信に関する文書</t>
    <rPh sb="0" eb="4">
      <t>ムセンツウシン</t>
    </rPh>
    <rPh sb="5" eb="6">
      <t>カン</t>
    </rPh>
    <rPh sb="8" eb="10">
      <t>ブンショ</t>
    </rPh>
    <phoneticPr fontId="5"/>
  </si>
  <si>
    <t>○○年度電話番号の管理に関する文書
○○年度電話番号登録変更等
○○年度加入電話使用状況
○○年度統合電話機の運用</t>
    <rPh sb="0" eb="4">
      <t>マルマルネンド</t>
    </rPh>
    <rPh sb="4" eb="8">
      <t>デンワバンゴウ</t>
    </rPh>
    <rPh sb="9" eb="11">
      <t>カンリ</t>
    </rPh>
    <rPh sb="12" eb="13">
      <t>カン</t>
    </rPh>
    <rPh sb="15" eb="17">
      <t>ブンショ</t>
    </rPh>
    <rPh sb="47" eb="49">
      <t>ネンド</t>
    </rPh>
    <rPh sb="49" eb="51">
      <t>トウゴウ</t>
    </rPh>
    <rPh sb="51" eb="54">
      <t>デンワキ</t>
    </rPh>
    <rPh sb="55" eb="57">
      <t>ウンヨウ</t>
    </rPh>
    <phoneticPr fontId="4"/>
  </si>
  <si>
    <t>電話番号簿の配布に関する通知等、電話番号登録変更等、加入電話使用状況、統合電話機の運用に関する文書</t>
    <rPh sb="0" eb="4">
      <t>デンワバンゴウ</t>
    </rPh>
    <rPh sb="4" eb="5">
      <t>ボ</t>
    </rPh>
    <rPh sb="6" eb="8">
      <t>ハイフ</t>
    </rPh>
    <rPh sb="9" eb="10">
      <t>カン</t>
    </rPh>
    <rPh sb="12" eb="14">
      <t>ツウチ</t>
    </rPh>
    <rPh sb="14" eb="15">
      <t>トウ</t>
    </rPh>
    <rPh sb="16" eb="18">
      <t>デンワ</t>
    </rPh>
    <rPh sb="18" eb="20">
      <t>バンゴウ</t>
    </rPh>
    <rPh sb="20" eb="22">
      <t>トウロク</t>
    </rPh>
    <rPh sb="22" eb="24">
      <t>ヘンコウ</t>
    </rPh>
    <rPh sb="24" eb="25">
      <t>トウ</t>
    </rPh>
    <rPh sb="35" eb="40">
      <t>トウゴウデンワキ</t>
    </rPh>
    <rPh sb="41" eb="43">
      <t>ウンヨウ</t>
    </rPh>
    <rPh sb="44" eb="45">
      <t>カン</t>
    </rPh>
    <rPh sb="47" eb="49">
      <t>ブンショ</t>
    </rPh>
    <phoneticPr fontId="5"/>
  </si>
  <si>
    <t>○○年度秘匿携帯電話に係る規約の運用に関する通達等</t>
    <rPh sb="4" eb="10">
      <t>ヒトクケイタイデンワ</t>
    </rPh>
    <rPh sb="11" eb="12">
      <t>カカ</t>
    </rPh>
    <rPh sb="13" eb="15">
      <t>キヤク</t>
    </rPh>
    <rPh sb="16" eb="18">
      <t>ウンヨウ</t>
    </rPh>
    <rPh sb="19" eb="20">
      <t>カン</t>
    </rPh>
    <rPh sb="22" eb="24">
      <t>ツウタツ</t>
    </rPh>
    <rPh sb="24" eb="25">
      <t>トウ</t>
    </rPh>
    <phoneticPr fontId="5"/>
  </si>
  <si>
    <t>秘匿携帯電話で使用する規約等の運用に関する通達又は通知文書</t>
    <rPh sb="0" eb="6">
      <t>ヒトクケイタイデンワ</t>
    </rPh>
    <rPh sb="7" eb="9">
      <t>シヨウ</t>
    </rPh>
    <rPh sb="11" eb="14">
      <t>キヤクトウ</t>
    </rPh>
    <rPh sb="15" eb="17">
      <t>ウンヨウ</t>
    </rPh>
    <rPh sb="18" eb="19">
      <t>カン</t>
    </rPh>
    <rPh sb="21" eb="23">
      <t>ツウタツ</t>
    </rPh>
    <rPh sb="23" eb="24">
      <t>マタ</t>
    </rPh>
    <rPh sb="25" eb="29">
      <t>ツウチブンショ</t>
    </rPh>
    <phoneticPr fontId="4"/>
  </si>
  <si>
    <t>○○年度通信器材等の運用に関する通達等</t>
    <rPh sb="4" eb="6">
      <t>ツウシン</t>
    </rPh>
    <rPh sb="6" eb="8">
      <t>キザイ</t>
    </rPh>
    <rPh sb="8" eb="9">
      <t>トウ</t>
    </rPh>
    <rPh sb="10" eb="12">
      <t>ウンヨウ</t>
    </rPh>
    <rPh sb="13" eb="14">
      <t>カン</t>
    </rPh>
    <rPh sb="16" eb="18">
      <t>ツウタツ</t>
    </rPh>
    <rPh sb="18" eb="19">
      <t>トウ</t>
    </rPh>
    <phoneticPr fontId="5"/>
  </si>
  <si>
    <t>航空機で使用する規約等の運用に係る通達又は通知文書</t>
    <rPh sb="0" eb="3">
      <t>コウクウキ</t>
    </rPh>
    <rPh sb="4" eb="6">
      <t>シヨウ</t>
    </rPh>
    <rPh sb="8" eb="11">
      <t>キヤクトウ</t>
    </rPh>
    <rPh sb="12" eb="14">
      <t>ウンヨウ</t>
    </rPh>
    <rPh sb="15" eb="16">
      <t>カカ</t>
    </rPh>
    <rPh sb="17" eb="19">
      <t>ツウタツ</t>
    </rPh>
    <rPh sb="19" eb="20">
      <t>マタ</t>
    </rPh>
    <rPh sb="21" eb="25">
      <t>ツウチブンショ</t>
    </rPh>
    <phoneticPr fontId="5"/>
  </si>
  <si>
    <t>送達元の文書管理者の定める期間（１年以上）</t>
    <rPh sb="0" eb="2">
      <t>ソウタツ</t>
    </rPh>
    <rPh sb="13" eb="15">
      <t>キカン</t>
    </rPh>
    <phoneticPr fontId="5"/>
  </si>
  <si>
    <t>○○年度通信器材等の使用要領</t>
    <rPh sb="4" eb="6">
      <t>ツウシン</t>
    </rPh>
    <rPh sb="6" eb="8">
      <t>キザイ</t>
    </rPh>
    <rPh sb="8" eb="9">
      <t>トウ</t>
    </rPh>
    <rPh sb="10" eb="14">
      <t>シヨウヨウリョウ</t>
    </rPh>
    <phoneticPr fontId="5"/>
  </si>
  <si>
    <t>規約等の使用要領に関する文書</t>
    <rPh sb="0" eb="2">
      <t>キヤク</t>
    </rPh>
    <rPh sb="2" eb="3">
      <t>トウ</t>
    </rPh>
    <rPh sb="4" eb="6">
      <t>シヨウ</t>
    </rPh>
    <rPh sb="6" eb="8">
      <t>ヨウリョウ</t>
    </rPh>
    <rPh sb="9" eb="10">
      <t>カン</t>
    </rPh>
    <rPh sb="12" eb="14">
      <t>ブンショ</t>
    </rPh>
    <phoneticPr fontId="4"/>
  </si>
  <si>
    <t>○○年度暗号書等の一時移管</t>
    <rPh sb="4" eb="8">
      <t>アンゴウショトウ</t>
    </rPh>
    <rPh sb="9" eb="13">
      <t>イチジイカン</t>
    </rPh>
    <phoneticPr fontId="5"/>
  </si>
  <si>
    <t>暗号書等の一時移管に関する文書</t>
    <rPh sb="0" eb="3">
      <t>アンゴウショ</t>
    </rPh>
    <rPh sb="3" eb="4">
      <t>トウ</t>
    </rPh>
    <rPh sb="5" eb="7">
      <t>イチジ</t>
    </rPh>
    <rPh sb="7" eb="9">
      <t>イカン</t>
    </rPh>
    <rPh sb="10" eb="11">
      <t>カン</t>
    </rPh>
    <rPh sb="13" eb="15">
      <t>ブンショ</t>
    </rPh>
    <phoneticPr fontId="4"/>
  </si>
  <si>
    <t>○○年度△△報告（△△については受領又は廃棄を記載）</t>
    <rPh sb="0" eb="4">
      <t>マルマルネンド</t>
    </rPh>
    <rPh sb="6" eb="8">
      <t>ホウコク</t>
    </rPh>
    <rPh sb="16" eb="18">
      <t>ジュリョウ</t>
    </rPh>
    <rPh sb="18" eb="19">
      <t>マタ</t>
    </rPh>
    <rPh sb="20" eb="22">
      <t>ハイキ</t>
    </rPh>
    <rPh sb="23" eb="25">
      <t>キサイ</t>
    </rPh>
    <phoneticPr fontId="5"/>
  </si>
  <si>
    <t>特通型特定特別防衛秘密文書等の受領報告又は廃棄報告、特秘暗号書等の廃棄報告</t>
    <rPh sb="0" eb="3">
      <t>トクツウガタ</t>
    </rPh>
    <rPh sb="3" eb="11">
      <t>トクテイトクベツボウエイヒミツ</t>
    </rPh>
    <rPh sb="11" eb="14">
      <t>ブンショトウ</t>
    </rPh>
    <rPh sb="15" eb="17">
      <t>ジュリョウ</t>
    </rPh>
    <rPh sb="17" eb="19">
      <t>ホウコク</t>
    </rPh>
    <rPh sb="19" eb="20">
      <t>マタ</t>
    </rPh>
    <rPh sb="21" eb="23">
      <t>ハイキ</t>
    </rPh>
    <rPh sb="23" eb="25">
      <t>ホウコク</t>
    </rPh>
    <phoneticPr fontId="5"/>
  </si>
  <si>
    <t>○○年度暗号の運用に関する通達等</t>
    <rPh sb="0" eb="4">
      <t>マルマルネンド</t>
    </rPh>
    <rPh sb="4" eb="6">
      <t>アンゴウ</t>
    </rPh>
    <rPh sb="7" eb="9">
      <t>ウンヨウ</t>
    </rPh>
    <rPh sb="10" eb="11">
      <t>カン</t>
    </rPh>
    <rPh sb="13" eb="16">
      <t>ツウタツトウ</t>
    </rPh>
    <phoneticPr fontId="5"/>
  </si>
  <si>
    <t>暗号の運用の細部に関する通達又は通知文書</t>
    <rPh sb="0" eb="2">
      <t>アンゴウ</t>
    </rPh>
    <rPh sb="3" eb="5">
      <t>ウンヨウ</t>
    </rPh>
    <rPh sb="6" eb="8">
      <t>サイブ</t>
    </rPh>
    <rPh sb="9" eb="10">
      <t>カン</t>
    </rPh>
    <rPh sb="12" eb="14">
      <t>ツウタツ</t>
    </rPh>
    <rPh sb="14" eb="15">
      <t>マタ</t>
    </rPh>
    <rPh sb="16" eb="20">
      <t>ツウチブンショ</t>
    </rPh>
    <phoneticPr fontId="5"/>
  </si>
  <si>
    <t>○○年度通信器材等の運用
○○年度暗号に関する文書等の受領及び配布等
○○年度暗号の運用に関する文書</t>
    <rPh sb="4" eb="6">
      <t>ツウシン</t>
    </rPh>
    <rPh sb="6" eb="8">
      <t>キザイ</t>
    </rPh>
    <rPh sb="8" eb="9">
      <t>トウ</t>
    </rPh>
    <rPh sb="10" eb="12">
      <t>ウンヨウ</t>
    </rPh>
    <rPh sb="17" eb="19">
      <t>アンゴウ</t>
    </rPh>
    <rPh sb="20" eb="21">
      <t>カン</t>
    </rPh>
    <rPh sb="23" eb="25">
      <t>ブンショ</t>
    </rPh>
    <rPh sb="25" eb="26">
      <t>トウ</t>
    </rPh>
    <rPh sb="27" eb="29">
      <t>ジュリョウ</t>
    </rPh>
    <rPh sb="29" eb="30">
      <t>オヨ</t>
    </rPh>
    <rPh sb="31" eb="33">
      <t>ハイフ</t>
    </rPh>
    <rPh sb="33" eb="34">
      <t>トウ</t>
    </rPh>
    <rPh sb="35" eb="39">
      <t>マルマルネンド</t>
    </rPh>
    <rPh sb="39" eb="41">
      <t>アンゴウ</t>
    </rPh>
    <rPh sb="42" eb="44">
      <t>ウンヨウ</t>
    </rPh>
    <rPh sb="45" eb="46">
      <t>カン</t>
    </rPh>
    <rPh sb="48" eb="50">
      <t>ブンショ</t>
    </rPh>
    <phoneticPr fontId="5"/>
  </si>
  <si>
    <t>暗号に関する文書のうち随時作成（取得）するもの</t>
    <rPh sb="0" eb="2">
      <t>アンゴウ</t>
    </rPh>
    <rPh sb="3" eb="4">
      <t>カン</t>
    </rPh>
    <rPh sb="6" eb="8">
      <t>ブンショ</t>
    </rPh>
    <rPh sb="11" eb="13">
      <t>ズイジ</t>
    </rPh>
    <rPh sb="13" eb="15">
      <t>サクセイ</t>
    </rPh>
    <rPh sb="16" eb="18">
      <t>シュトク</t>
    </rPh>
    <phoneticPr fontId="5"/>
  </si>
  <si>
    <t>□□作業紙等廃棄簿（□□については具体例を記載）</t>
    <rPh sb="2" eb="4">
      <t>サギョウ</t>
    </rPh>
    <rPh sb="4" eb="5">
      <t>カミ</t>
    </rPh>
    <rPh sb="5" eb="6">
      <t>トウ</t>
    </rPh>
    <rPh sb="6" eb="8">
      <t>ハイキ</t>
    </rPh>
    <rPh sb="17" eb="20">
      <t>グタイレイ</t>
    </rPh>
    <rPh sb="21" eb="23">
      <t>キサイ</t>
    </rPh>
    <phoneticPr fontId="4"/>
  </si>
  <si>
    <t>暗号作業紙等廃棄簿、特秘暗号作業紙等廃棄簿</t>
    <rPh sb="6" eb="8">
      <t>ハイキ</t>
    </rPh>
    <rPh sb="10" eb="11">
      <t>トク</t>
    </rPh>
    <rPh sb="11" eb="12">
      <t>ヒ</t>
    </rPh>
    <rPh sb="12" eb="14">
      <t>アンゴウ</t>
    </rPh>
    <rPh sb="14" eb="16">
      <t>サギョウ</t>
    </rPh>
    <rPh sb="16" eb="17">
      <t>カミ</t>
    </rPh>
    <rPh sb="17" eb="18">
      <t>トウ</t>
    </rPh>
    <rPh sb="18" eb="20">
      <t>ハイキ</t>
    </rPh>
    <rPh sb="20" eb="21">
      <t>ボ</t>
    </rPh>
    <phoneticPr fontId="5"/>
  </si>
  <si>
    <t>情報保証誓約書</t>
    <rPh sb="4" eb="6">
      <t>セイヤク</t>
    </rPh>
    <rPh sb="6" eb="7">
      <t>ショ</t>
    </rPh>
    <phoneticPr fontId="4"/>
  </si>
  <si>
    <t>○○年度ファイル暗号化ソフト管理表
○○年度ファイル暗号化ソフト利用者の管理一覧表</t>
    <rPh sb="14" eb="16">
      <t>カンリ</t>
    </rPh>
    <phoneticPr fontId="5"/>
  </si>
  <si>
    <t>○○年度ファイル暗号化ソフトの運用等に関する文書</t>
    <rPh sb="2" eb="4">
      <t>ネンド</t>
    </rPh>
    <rPh sb="8" eb="11">
      <t>アンゴウカ</t>
    </rPh>
    <rPh sb="15" eb="18">
      <t>ウンヨウトウ</t>
    </rPh>
    <rPh sb="19" eb="20">
      <t>カン</t>
    </rPh>
    <rPh sb="22" eb="24">
      <t>ブンショ</t>
    </rPh>
    <phoneticPr fontId="4"/>
  </si>
  <si>
    <t>ファイル暗号化ソフトの利用要領、ファイル暗号化ソフトの運用及び維持・管理要領</t>
    <phoneticPr fontId="4"/>
  </si>
  <si>
    <t xml:space="preserve">○○年度秘匿措置解除許可簿
</t>
    <phoneticPr fontId="5"/>
  </si>
  <si>
    <t>ファイル暗号化ソフトの秘匿措置解除許可簿</t>
    <rPh sb="4" eb="7">
      <t>アンゴウカ</t>
    </rPh>
    <rPh sb="11" eb="13">
      <t>ヒトク</t>
    </rPh>
    <rPh sb="13" eb="15">
      <t>ソチ</t>
    </rPh>
    <rPh sb="15" eb="17">
      <t>カイジョ</t>
    </rPh>
    <rPh sb="17" eb="19">
      <t>キョカ</t>
    </rPh>
    <rPh sb="19" eb="20">
      <t>ボ</t>
    </rPh>
    <phoneticPr fontId="5"/>
  </si>
  <si>
    <t>○○年度情報保証の自己点検に関する文書
○○年度情報保証自己点検結果</t>
    <rPh sb="14" eb="15">
      <t>カン</t>
    </rPh>
    <rPh sb="17" eb="19">
      <t>ブンショ</t>
    </rPh>
    <rPh sb="21" eb="24">
      <t>マルネンド</t>
    </rPh>
    <rPh sb="24" eb="28">
      <t>ジョウホウホショウ</t>
    </rPh>
    <rPh sb="28" eb="34">
      <t>ジコテンケンケッカ</t>
    </rPh>
    <phoneticPr fontId="4"/>
  </si>
  <si>
    <t>情報保証自己点検実施に係る通知等の文書
情報保証自己点検結果</t>
    <rPh sb="0" eb="4">
      <t>ジョウホウホショウ</t>
    </rPh>
    <rPh sb="4" eb="8">
      <t>ジコテンケン</t>
    </rPh>
    <rPh sb="8" eb="10">
      <t>ジッシ</t>
    </rPh>
    <rPh sb="11" eb="12">
      <t>カカ</t>
    </rPh>
    <rPh sb="13" eb="16">
      <t>ツウチトウ</t>
    </rPh>
    <rPh sb="17" eb="19">
      <t>ブンショ</t>
    </rPh>
    <rPh sb="20" eb="22">
      <t>ジョウホウ</t>
    </rPh>
    <phoneticPr fontId="5"/>
  </si>
  <si>
    <t>○○年度情報システム間の接続申請書
○○年度アクセス権指定簿
○○年度作業要求命令書（システム関連）</t>
    <rPh sb="16" eb="17">
      <t>ショ</t>
    </rPh>
    <rPh sb="26" eb="27">
      <t>ケン</t>
    </rPh>
    <rPh sb="33" eb="35">
      <t>ネンド</t>
    </rPh>
    <rPh sb="35" eb="37">
      <t>サギョウ</t>
    </rPh>
    <rPh sb="37" eb="39">
      <t>ヨウキュウ</t>
    </rPh>
    <rPh sb="39" eb="41">
      <t>メイレイ</t>
    </rPh>
    <rPh sb="41" eb="42">
      <t>ショ</t>
    </rPh>
    <rPh sb="47" eb="49">
      <t>カンレン</t>
    </rPh>
    <phoneticPr fontId="5"/>
  </si>
  <si>
    <t>電子計算機管理簿
電子計算機管理簿確認表</t>
    <rPh sb="5" eb="7">
      <t>カンリ</t>
    </rPh>
    <rPh sb="9" eb="14">
      <t>デンシケイサンキ</t>
    </rPh>
    <rPh sb="14" eb="17">
      <t>カンリボ</t>
    </rPh>
    <rPh sb="17" eb="20">
      <t>カクニンヒョウ</t>
    </rPh>
    <phoneticPr fontId="5"/>
  </si>
  <si>
    <t>電子計算機管理簿、電子計算機管理簿確認表</t>
    <rPh sb="5" eb="8">
      <t>カンリボ</t>
    </rPh>
    <rPh sb="9" eb="17">
      <t>デンシケイサンキカンリボ</t>
    </rPh>
    <rPh sb="17" eb="20">
      <t>カクニンヒョウ</t>
    </rPh>
    <phoneticPr fontId="5"/>
  </si>
  <si>
    <t>○○年度△△災害派遣計画（△△には部隊名を記載）
○○年度△△災害派遣行動規定（△△には部隊名を記載）</t>
    <rPh sb="0" eb="4">
      <t>マルマルネンド</t>
    </rPh>
    <rPh sb="6" eb="8">
      <t>サイガイ</t>
    </rPh>
    <rPh sb="8" eb="10">
      <t>ハケン</t>
    </rPh>
    <rPh sb="10" eb="12">
      <t>ケイカク</t>
    </rPh>
    <rPh sb="17" eb="20">
      <t>ブタイメイ</t>
    </rPh>
    <rPh sb="21" eb="23">
      <t>キサイ</t>
    </rPh>
    <rPh sb="27" eb="29">
      <t>ネンド</t>
    </rPh>
    <rPh sb="31" eb="33">
      <t>サイガイ</t>
    </rPh>
    <rPh sb="33" eb="35">
      <t>ハケン</t>
    </rPh>
    <rPh sb="35" eb="39">
      <t>コウドウキテイ</t>
    </rPh>
    <phoneticPr fontId="5"/>
  </si>
  <si>
    <t>災害派遣計画、災害派遣行動規定</t>
    <rPh sb="7" eb="13">
      <t>サイガイハケンコウドウ</t>
    </rPh>
    <rPh sb="13" eb="15">
      <t>キテイ</t>
    </rPh>
    <phoneticPr fontId="5"/>
  </si>
  <si>
    <t>各種災害の対処計画に関する文書</t>
    <rPh sb="0" eb="2">
      <t>カクシュ</t>
    </rPh>
    <rPh sb="2" eb="4">
      <t>サイガイ</t>
    </rPh>
    <rPh sb="5" eb="9">
      <t>タイショケイカク</t>
    </rPh>
    <rPh sb="10" eb="11">
      <t>カン</t>
    </rPh>
    <rPh sb="13" eb="15">
      <t>ブンショ</t>
    </rPh>
    <phoneticPr fontId="4"/>
  </si>
  <si>
    <t>○○年度防災訓練</t>
    <rPh sb="0" eb="4">
      <t>マルマルネンド</t>
    </rPh>
    <rPh sb="4" eb="8">
      <t>ボウサイクンレン</t>
    </rPh>
    <phoneticPr fontId="5"/>
  </si>
  <si>
    <t>○○年度災害派遣に関する通知</t>
    <rPh sb="4" eb="6">
      <t>サイガイ</t>
    </rPh>
    <rPh sb="6" eb="8">
      <t>ハケン</t>
    </rPh>
    <rPh sb="12" eb="14">
      <t>ツウチ</t>
    </rPh>
    <phoneticPr fontId="6"/>
  </si>
  <si>
    <t>災害警備</t>
    <rPh sb="0" eb="2">
      <t>サイガイ</t>
    </rPh>
    <rPh sb="2" eb="4">
      <t>ケイビ</t>
    </rPh>
    <phoneticPr fontId="6"/>
  </si>
  <si>
    <t xml:space="preserve">以下について移管
・陸上自衛隊の組織及び機能並びに政策の検討過程、決定、実施及び実績に関する重要な情報が記録された文書
</t>
    <phoneticPr fontId="5"/>
  </si>
  <si>
    <t>1(1)及び2(4)</t>
    <rPh sb="4" eb="5">
      <t>オヨ</t>
    </rPh>
    <phoneticPr fontId="4"/>
  </si>
  <si>
    <t>○○年度防衛、警備等計画</t>
    <rPh sb="2" eb="4">
      <t>ネンド</t>
    </rPh>
    <rPh sb="4" eb="6">
      <t>ボウエイ</t>
    </rPh>
    <rPh sb="7" eb="9">
      <t>ケイビ</t>
    </rPh>
    <rPh sb="9" eb="10">
      <t>トウ</t>
    </rPh>
    <rPh sb="10" eb="12">
      <t>ケイカク</t>
    </rPh>
    <phoneticPr fontId="5"/>
  </si>
  <si>
    <t xml:space="preserve">○○年度現地研究に関する命令等
</t>
    <rPh sb="4" eb="6">
      <t>ゲンチ</t>
    </rPh>
    <phoneticPr fontId="5"/>
  </si>
  <si>
    <t>防衛（災害）現地研究に関する文書</t>
    <rPh sb="0" eb="2">
      <t>ボウエイ</t>
    </rPh>
    <rPh sb="3" eb="5">
      <t>サイガイ</t>
    </rPh>
    <rPh sb="6" eb="8">
      <t>ゲンチ</t>
    </rPh>
    <rPh sb="8" eb="10">
      <t>ケンキュウ</t>
    </rPh>
    <rPh sb="11" eb="12">
      <t>カン</t>
    </rPh>
    <rPh sb="14" eb="16">
      <t>ブンショ</t>
    </rPh>
    <phoneticPr fontId="5"/>
  </si>
  <si>
    <t>○○年度即応態勢</t>
  </si>
  <si>
    <t>即応態勢に関する文書</t>
  </si>
  <si>
    <t>○○年度周辺国警戒監視等に関する文書
○○年度非常勤務態勢の移行に関する文書</t>
    <rPh sb="11" eb="12">
      <t>トウ</t>
    </rPh>
    <rPh sb="16" eb="18">
      <t>ブンショ</t>
    </rPh>
    <rPh sb="33" eb="34">
      <t>カン</t>
    </rPh>
    <rPh sb="36" eb="38">
      <t>ブンショ</t>
    </rPh>
    <phoneticPr fontId="5"/>
  </si>
  <si>
    <t>周辺国の警戒監視等に関する文書、非常勤務態勢の移行（解除）を命ずる文書等</t>
    <rPh sb="0" eb="3">
      <t>シュウヘンコク</t>
    </rPh>
    <rPh sb="4" eb="6">
      <t>ケイカイ</t>
    </rPh>
    <rPh sb="6" eb="9">
      <t>カンシトウ</t>
    </rPh>
    <rPh sb="10" eb="11">
      <t>カン</t>
    </rPh>
    <rPh sb="13" eb="15">
      <t>ブンショ</t>
    </rPh>
    <phoneticPr fontId="5"/>
  </si>
  <si>
    <t>○○年度写真統制簿</t>
    <rPh sb="4" eb="8">
      <t>シャシントウセイ</t>
    </rPh>
    <rPh sb="8" eb="9">
      <t>ボ</t>
    </rPh>
    <phoneticPr fontId="4"/>
  </si>
  <si>
    <t>運用</t>
    <rPh sb="0" eb="2">
      <t>ウンヨウ</t>
    </rPh>
    <phoneticPr fontId="4"/>
  </si>
  <si>
    <t>写真統制簿</t>
    <rPh sb="0" eb="4">
      <t>シャシントウセイ</t>
    </rPh>
    <rPh sb="4" eb="5">
      <t>ボ</t>
    </rPh>
    <phoneticPr fontId="4"/>
  </si>
  <si>
    <t>○○年度業務計画要望資料</t>
    <rPh sb="4" eb="6">
      <t>ギョウム</t>
    </rPh>
    <rPh sb="6" eb="8">
      <t>ケイカク</t>
    </rPh>
    <rPh sb="8" eb="10">
      <t>ヨウボウ</t>
    </rPh>
    <rPh sb="10" eb="12">
      <t>シリョウ</t>
    </rPh>
    <phoneticPr fontId="6"/>
  </si>
  <si>
    <t>○○年度△△業務計画（△△には部隊名を記載）
○○年度△△隊務運営計画（△△には部隊名を記載）</t>
    <rPh sb="25" eb="27">
      <t>ネンド</t>
    </rPh>
    <rPh sb="29" eb="31">
      <t>タイム</t>
    </rPh>
    <rPh sb="31" eb="33">
      <t>ウンエイ</t>
    </rPh>
    <rPh sb="33" eb="35">
      <t>ケイカク</t>
    </rPh>
    <rPh sb="40" eb="43">
      <t>ブタイメイ</t>
    </rPh>
    <rPh sb="44" eb="46">
      <t>キサイ</t>
    </rPh>
    <phoneticPr fontId="5"/>
  </si>
  <si>
    <t>業務計画</t>
    <rPh sb="0" eb="2">
      <t>ギョウム</t>
    </rPh>
    <rPh sb="2" eb="4">
      <t>ケイカク</t>
    </rPh>
    <phoneticPr fontId="6"/>
  </si>
  <si>
    <t>○○年度体制移行検討資料</t>
    <rPh sb="4" eb="6">
      <t>タイセイ</t>
    </rPh>
    <rPh sb="6" eb="8">
      <t>イコウ</t>
    </rPh>
    <rPh sb="8" eb="10">
      <t>ケントウ</t>
    </rPh>
    <rPh sb="10" eb="12">
      <t>シリョウ</t>
    </rPh>
    <phoneticPr fontId="6"/>
  </si>
  <si>
    <t>○○年度体制移行</t>
    <rPh sb="4" eb="6">
      <t>タイセイ</t>
    </rPh>
    <rPh sb="6" eb="8">
      <t>イコウ</t>
    </rPh>
    <phoneticPr fontId="6"/>
  </si>
  <si>
    <t>○○年度地誌等整備要領</t>
    <phoneticPr fontId="4"/>
  </si>
  <si>
    <t>地誌</t>
    <rPh sb="0" eb="2">
      <t>チシ</t>
    </rPh>
    <phoneticPr fontId="5"/>
  </si>
  <si>
    <t>地誌等整備要領</t>
    <rPh sb="0" eb="2">
      <t>チシ</t>
    </rPh>
    <rPh sb="2" eb="3">
      <t>トウ</t>
    </rPh>
    <rPh sb="3" eb="5">
      <t>セイビ</t>
    </rPh>
    <rPh sb="5" eb="7">
      <t>ヨウリョウ</t>
    </rPh>
    <phoneticPr fontId="5"/>
  </si>
  <si>
    <t>○○年度保全情報資料</t>
    <rPh sb="4" eb="10">
      <t>ホゼンジョウホウシリョウ</t>
    </rPh>
    <phoneticPr fontId="5"/>
  </si>
  <si>
    <t>技術情報</t>
    <phoneticPr fontId="5"/>
  </si>
  <si>
    <t>技術情報、技術情報資料</t>
    <rPh sb="0" eb="2">
      <t>ギジュツ</t>
    </rPh>
    <rPh sb="2" eb="4">
      <t>ジョウホウ</t>
    </rPh>
    <phoneticPr fontId="5"/>
  </si>
  <si>
    <t>技術情報に関する文書</t>
    <rPh sb="0" eb="2">
      <t>ギジュツ</t>
    </rPh>
    <rPh sb="2" eb="4">
      <t>ジョウホウ</t>
    </rPh>
    <rPh sb="5" eb="6">
      <t>カン</t>
    </rPh>
    <rPh sb="8" eb="10">
      <t>ブンショ</t>
    </rPh>
    <phoneticPr fontId="5"/>
  </si>
  <si>
    <t>技術情報</t>
    <rPh sb="0" eb="2">
      <t>ギジュツ</t>
    </rPh>
    <rPh sb="2" eb="4">
      <t>ジョウホウ</t>
    </rPh>
    <phoneticPr fontId="5"/>
  </si>
  <si>
    <t>○○年度師団情報訓練</t>
    <rPh sb="0" eb="4">
      <t>マルマルネンド</t>
    </rPh>
    <rPh sb="4" eb="10">
      <t>シダンジョウホウクンレン</t>
    </rPh>
    <phoneticPr fontId="5"/>
  </si>
  <si>
    <t>情報見積・計画</t>
    <phoneticPr fontId="4"/>
  </si>
  <si>
    <t>情報訓練計画、師団情報訓練</t>
    <rPh sb="0" eb="2">
      <t>ジョウホウ</t>
    </rPh>
    <rPh sb="2" eb="4">
      <t>クンレン</t>
    </rPh>
    <rPh sb="4" eb="6">
      <t>ケイカク</t>
    </rPh>
    <rPh sb="7" eb="13">
      <t>シダンジョウホウクンレン</t>
    </rPh>
    <phoneticPr fontId="5"/>
  </si>
  <si>
    <t>○○年度秘密文書等受領書</t>
    <rPh sb="2" eb="4">
      <t>ネンド</t>
    </rPh>
    <rPh sb="4" eb="9">
      <t>ヒミツブンショトウ</t>
    </rPh>
    <rPh sb="9" eb="12">
      <t>ジュリョウショ</t>
    </rPh>
    <phoneticPr fontId="5"/>
  </si>
  <si>
    <t>特定秘密取扱職員名簿
特定秘密文書等管理番号登録簿
特定秘密文書等管理簿</t>
    <phoneticPr fontId="4"/>
  </si>
  <si>
    <t>特定秘密取扱職員名簿、特定秘密文書等管理番号登録簿、特定秘密文書等管理簿</t>
    <phoneticPr fontId="4"/>
  </si>
  <si>
    <t>特定秘密文書等閲覧記録</t>
    <rPh sb="0" eb="7">
      <t>トクテイヒミツブンショトウ</t>
    </rPh>
    <rPh sb="7" eb="11">
      <t>エツランキロク</t>
    </rPh>
    <phoneticPr fontId="5"/>
  </si>
  <si>
    <t>誓約書（省秘）
宣誓書（特通関係職員）</t>
    <phoneticPr fontId="5"/>
  </si>
  <si>
    <t>省秘関係職員に対する誓約書、特通関係職員に対する宣誓書</t>
    <rPh sb="0" eb="1">
      <t>ショウ</t>
    </rPh>
    <rPh sb="1" eb="2">
      <t>ヒ</t>
    </rPh>
    <rPh sb="2" eb="6">
      <t>カンケイショクイン</t>
    </rPh>
    <rPh sb="7" eb="8">
      <t>タイ</t>
    </rPh>
    <rPh sb="10" eb="13">
      <t>セイヤクショ</t>
    </rPh>
    <phoneticPr fontId="5"/>
  </si>
  <si>
    <t>防衛省携帯用規約表記録簿</t>
    <rPh sb="0" eb="3">
      <t>ボウエイショウ</t>
    </rPh>
    <rPh sb="3" eb="5">
      <t>ケイタイ</t>
    </rPh>
    <rPh sb="5" eb="6">
      <t>ヨウ</t>
    </rPh>
    <rPh sb="6" eb="9">
      <t>キヤクヒョウ</t>
    </rPh>
    <rPh sb="9" eb="12">
      <t>キロクボ</t>
    </rPh>
    <phoneticPr fontId="4"/>
  </si>
  <si>
    <t>防衛省携帯電話端末で使用する規約表の接受等の記録</t>
    <rPh sb="0" eb="3">
      <t>ボウエイショウ</t>
    </rPh>
    <rPh sb="3" eb="7">
      <t>ケイタイデンワ</t>
    </rPh>
    <rPh sb="7" eb="9">
      <t>タンマツ</t>
    </rPh>
    <rPh sb="10" eb="12">
      <t>シヨウ</t>
    </rPh>
    <rPh sb="14" eb="16">
      <t>キヤク</t>
    </rPh>
    <rPh sb="16" eb="17">
      <t>ヒョウ</t>
    </rPh>
    <rPh sb="18" eb="20">
      <t>セツジュ</t>
    </rPh>
    <rPh sb="20" eb="21">
      <t>トウ</t>
    </rPh>
    <rPh sb="22" eb="24">
      <t>キロク</t>
    </rPh>
    <phoneticPr fontId="4"/>
  </si>
  <si>
    <t>秘密指定書
秘密指定（条件変更・解除）書
秘密文書等登録簿
□□接受保管簿（□□については具体例から記載）
特別防衛秘密保管簿</t>
    <rPh sb="0" eb="2">
      <t>ヒミツ</t>
    </rPh>
    <rPh sb="2" eb="5">
      <t>シテイショ</t>
    </rPh>
    <rPh sb="6" eb="8">
      <t>ヒミツ</t>
    </rPh>
    <rPh sb="8" eb="10">
      <t>シテイ</t>
    </rPh>
    <rPh sb="11" eb="13">
      <t>ジョウケン</t>
    </rPh>
    <rPh sb="13" eb="15">
      <t>ヘンコウ</t>
    </rPh>
    <rPh sb="16" eb="18">
      <t>カイジョ</t>
    </rPh>
    <rPh sb="19" eb="20">
      <t>ショ</t>
    </rPh>
    <rPh sb="21" eb="23">
      <t>ヒミツ</t>
    </rPh>
    <rPh sb="23" eb="25">
      <t>ブンショ</t>
    </rPh>
    <rPh sb="25" eb="26">
      <t>トウ</t>
    </rPh>
    <rPh sb="26" eb="29">
      <t>トウロクボ</t>
    </rPh>
    <rPh sb="32" eb="34">
      <t>セツジュ</t>
    </rPh>
    <rPh sb="34" eb="37">
      <t>ホカンボ</t>
    </rPh>
    <rPh sb="54" eb="60">
      <t>トクベツボウエイヒミツ</t>
    </rPh>
    <rPh sb="60" eb="63">
      <t>ホカンボ</t>
    </rPh>
    <phoneticPr fontId="5"/>
  </si>
  <si>
    <t>秘密指定書、秘密指定（条件変更・解除）書、秘密文書等登録簿、秘密文書等接受保管簿、特別防衛秘密接受保管簿、暗号書接受保管簿、特秘暗号書接受保管簿、特別防衛秘密保管簿</t>
    <rPh sb="0" eb="2">
      <t>ヒミツ</t>
    </rPh>
    <rPh sb="2" eb="4">
      <t>シテイ</t>
    </rPh>
    <rPh sb="4" eb="5">
      <t>ショ</t>
    </rPh>
    <rPh sb="6" eb="10">
      <t>ヒミツシテイ</t>
    </rPh>
    <rPh sb="11" eb="15">
      <t>ジョウケンヘンコウ</t>
    </rPh>
    <rPh sb="16" eb="18">
      <t>カイジョ</t>
    </rPh>
    <rPh sb="19" eb="20">
      <t>ショ</t>
    </rPh>
    <phoneticPr fontId="5"/>
  </si>
  <si>
    <t>立入記録簿
常時立入証交付記録</t>
    <rPh sb="0" eb="2">
      <t>タチイリ</t>
    </rPh>
    <rPh sb="2" eb="5">
      <t>キロクボ</t>
    </rPh>
    <rPh sb="6" eb="10">
      <t>ジョウジタチイリ</t>
    </rPh>
    <rPh sb="10" eb="11">
      <t>ショウ</t>
    </rPh>
    <rPh sb="11" eb="15">
      <t>コウフキロク</t>
    </rPh>
    <phoneticPr fontId="4"/>
  </si>
  <si>
    <t>特別防衛秘密取扱場所への立入記録、特別防衛秘密立入場所への常時立入を許可された者に対し発行する常時立入証の交付記録</t>
    <rPh sb="0" eb="6">
      <t>トクベツボウエイヒミツ</t>
    </rPh>
    <rPh sb="6" eb="10">
      <t>トリアツカイバショ</t>
    </rPh>
    <rPh sb="12" eb="14">
      <t>タチイリ</t>
    </rPh>
    <rPh sb="14" eb="16">
      <t>キロク</t>
    </rPh>
    <rPh sb="17" eb="23">
      <t>トクベツボウエイヒミツ</t>
    </rPh>
    <rPh sb="23" eb="27">
      <t>タチイリバショ</t>
    </rPh>
    <rPh sb="29" eb="31">
      <t>ジョウジ</t>
    </rPh>
    <rPh sb="31" eb="33">
      <t>タチイリ</t>
    </rPh>
    <rPh sb="34" eb="36">
      <t>キョカ</t>
    </rPh>
    <rPh sb="39" eb="40">
      <t>モノ</t>
    </rPh>
    <rPh sb="41" eb="42">
      <t>タイ</t>
    </rPh>
    <rPh sb="43" eb="45">
      <t>ハッコウ</t>
    </rPh>
    <rPh sb="47" eb="51">
      <t>ジョウジタチイリ</t>
    </rPh>
    <rPh sb="51" eb="52">
      <t>ショウ</t>
    </rPh>
    <rPh sb="53" eb="55">
      <t>コウフ</t>
    </rPh>
    <rPh sb="55" eb="57">
      <t>キロク</t>
    </rPh>
    <phoneticPr fontId="5"/>
  </si>
  <si>
    <t>文書等引継証明記録
指定前秘密複製・製作保管簿</t>
    <rPh sb="0" eb="2">
      <t>ヒブンショ</t>
    </rPh>
    <rPh sb="2" eb="3">
      <t>トウ</t>
    </rPh>
    <rPh sb="3" eb="5">
      <t>ヒキツギ</t>
    </rPh>
    <rPh sb="5" eb="7">
      <t>ショウメイ</t>
    </rPh>
    <rPh sb="7" eb="9">
      <t>キロク</t>
    </rPh>
    <rPh sb="18" eb="20">
      <t>セイサク</t>
    </rPh>
    <phoneticPr fontId="5"/>
  </si>
  <si>
    <t>秘密文書等引継証明記録、特定秘密文書等引継証明記録、指定前秘密複製・製作保管簿</t>
    <rPh sb="0" eb="5">
      <t>ヒミツブンショトウ</t>
    </rPh>
    <rPh sb="5" eb="7">
      <t>ヒキツ</t>
    </rPh>
    <rPh sb="7" eb="9">
      <t>ショウメイ</t>
    </rPh>
    <rPh sb="9" eb="11">
      <t>キロク</t>
    </rPh>
    <rPh sb="12" eb="14">
      <t>トクテイ</t>
    </rPh>
    <rPh sb="14" eb="16">
      <t>ヒミツ</t>
    </rPh>
    <rPh sb="16" eb="19">
      <t>ブンショトウ</t>
    </rPh>
    <rPh sb="19" eb="21">
      <t>ヒキツ</t>
    </rPh>
    <rPh sb="21" eb="23">
      <t>ショウメイ</t>
    </rPh>
    <rPh sb="23" eb="25">
      <t>キロク</t>
    </rPh>
    <rPh sb="26" eb="29">
      <t>シテイマエ</t>
    </rPh>
    <rPh sb="29" eb="33">
      <t>ヒミツフクセイ</t>
    </rPh>
    <rPh sb="34" eb="36">
      <t>セイサク</t>
    </rPh>
    <rPh sb="36" eb="38">
      <t>ホカン</t>
    </rPh>
    <rPh sb="38" eb="39">
      <t>ボ</t>
    </rPh>
    <phoneticPr fontId="5"/>
  </si>
  <si>
    <t>秘密文書等複写記録簿
引継点検リスト</t>
    <rPh sb="0" eb="5">
      <t>ヒミツブンショトウ</t>
    </rPh>
    <rPh sb="5" eb="7">
      <t>フクシャ</t>
    </rPh>
    <rPh sb="7" eb="9">
      <t>キロク</t>
    </rPh>
    <rPh sb="9" eb="10">
      <t>ボ</t>
    </rPh>
    <rPh sb="11" eb="13">
      <t>ヒキツ</t>
    </rPh>
    <rPh sb="13" eb="15">
      <t>テンケン</t>
    </rPh>
    <phoneticPr fontId="5"/>
  </si>
  <si>
    <t>秘密文書等複写記録、特通型特定特別防衛秘密の保全責任者交代時に用いる引継点検リスト</t>
    <rPh sb="0" eb="2">
      <t>ヒミツ</t>
    </rPh>
    <rPh sb="10" eb="13">
      <t>トクツウガタ</t>
    </rPh>
    <rPh sb="13" eb="15">
      <t>トクテイ</t>
    </rPh>
    <rPh sb="15" eb="21">
      <t>トクベツボウエイヒミツ</t>
    </rPh>
    <rPh sb="22" eb="29">
      <t>ホゼンセキニンシャコウタイ</t>
    </rPh>
    <rPh sb="29" eb="30">
      <t>ジ</t>
    </rPh>
    <rPh sb="31" eb="32">
      <t>モチ</t>
    </rPh>
    <phoneticPr fontId="5"/>
  </si>
  <si>
    <t>物品点検表</t>
    <rPh sb="0" eb="5">
      <t>ブッピンテンケンヒョウ</t>
    </rPh>
    <phoneticPr fontId="4"/>
  </si>
  <si>
    <t>特別防衛秘密に係る規約等の点検表</t>
    <rPh sb="0" eb="6">
      <t>トクベツボウエイヒミツ</t>
    </rPh>
    <rPh sb="7" eb="8">
      <t>カカ</t>
    </rPh>
    <rPh sb="9" eb="12">
      <t>キヤクトウ</t>
    </rPh>
    <rPh sb="13" eb="15">
      <t>テンケン</t>
    </rPh>
    <rPh sb="15" eb="16">
      <t>オモテ</t>
    </rPh>
    <phoneticPr fontId="4"/>
  </si>
  <si>
    <t>特定秘密取扱場所立入許可簿</t>
    <rPh sb="0" eb="2">
      <t>トクテイ</t>
    </rPh>
    <rPh sb="2" eb="4">
      <t>ヒミツ</t>
    </rPh>
    <rPh sb="4" eb="6">
      <t>トリアツカイ</t>
    </rPh>
    <rPh sb="6" eb="8">
      <t>バショ</t>
    </rPh>
    <rPh sb="8" eb="10">
      <t>タチイリ</t>
    </rPh>
    <rPh sb="10" eb="12">
      <t>キョカ</t>
    </rPh>
    <rPh sb="12" eb="13">
      <t>ボ</t>
    </rPh>
    <phoneticPr fontId="5"/>
  </si>
  <si>
    <t>特定秘密取扱場所に立ち入るための申請・許可簿</t>
    <rPh sb="0" eb="4">
      <t>トクテイヒミツ</t>
    </rPh>
    <rPh sb="4" eb="6">
      <t>トリアツカ</t>
    </rPh>
    <rPh sb="6" eb="8">
      <t>バショ</t>
    </rPh>
    <rPh sb="9" eb="10">
      <t>タ</t>
    </rPh>
    <rPh sb="11" eb="12">
      <t>イ</t>
    </rPh>
    <rPh sb="16" eb="18">
      <t>シンセイ</t>
    </rPh>
    <rPh sb="19" eb="22">
      <t>キョカボ</t>
    </rPh>
    <phoneticPr fontId="4"/>
  </si>
  <si>
    <t>立入許可証</t>
    <rPh sb="0" eb="2">
      <t>タチイリ</t>
    </rPh>
    <rPh sb="2" eb="4">
      <t>キョカ</t>
    </rPh>
    <rPh sb="4" eb="5">
      <t>ショウ</t>
    </rPh>
    <phoneticPr fontId="4"/>
  </si>
  <si>
    <t>特別防衛秘密に係る立入許可証</t>
    <rPh sb="13" eb="14">
      <t>ショウ</t>
    </rPh>
    <phoneticPr fontId="4"/>
  </si>
  <si>
    <t>○○年度指定基準</t>
    <rPh sb="2" eb="4">
      <t>ネンド</t>
    </rPh>
    <rPh sb="4" eb="8">
      <t>シテイキジュン</t>
    </rPh>
    <phoneticPr fontId="4"/>
  </si>
  <si>
    <t>秘密区分指定の基準</t>
    <rPh sb="0" eb="6">
      <t>ヒミツクブンシテイ</t>
    </rPh>
    <rPh sb="7" eb="9">
      <t>キジュン</t>
    </rPh>
    <phoneticPr fontId="4"/>
  </si>
  <si>
    <t>○○年度特定秘密指定周知書</t>
    <rPh sb="2" eb="4">
      <t>ネンド</t>
    </rPh>
    <rPh sb="4" eb="8">
      <t>トクテイヒミツ</t>
    </rPh>
    <rPh sb="8" eb="13">
      <t>シテイシュウチショ</t>
    </rPh>
    <phoneticPr fontId="5"/>
  </si>
  <si>
    <t>特定秘密の指定に係る周知に関する文書</t>
    <rPh sb="0" eb="4">
      <t>トクテイヒミツ</t>
    </rPh>
    <rPh sb="5" eb="7">
      <t>シテイ</t>
    </rPh>
    <rPh sb="8" eb="9">
      <t>カカ</t>
    </rPh>
    <rPh sb="10" eb="12">
      <t>シュウチ</t>
    </rPh>
    <rPh sb="13" eb="14">
      <t>カン</t>
    </rPh>
    <rPh sb="16" eb="18">
      <t>ブンショ</t>
    </rPh>
    <phoneticPr fontId="4"/>
  </si>
  <si>
    <t>○○年送達報告</t>
    <rPh sb="2" eb="3">
      <t>ドシ</t>
    </rPh>
    <rPh sb="3" eb="5">
      <t>ソウタツ</t>
    </rPh>
    <rPh sb="5" eb="7">
      <t>ホウコク</t>
    </rPh>
    <phoneticPr fontId="5"/>
  </si>
  <si>
    <t>特別防衛秘密に係る送達報告書</t>
    <rPh sb="0" eb="6">
      <t>トクベツボウエイヒミツ</t>
    </rPh>
    <rPh sb="7" eb="8">
      <t>カカ</t>
    </rPh>
    <rPh sb="9" eb="11">
      <t>ソウタツ</t>
    </rPh>
    <rPh sb="11" eb="14">
      <t>ホウコクショ</t>
    </rPh>
    <phoneticPr fontId="5"/>
  </si>
  <si>
    <t>○○年度□□携行目録（□□については具体例から記載）</t>
    <rPh sb="1" eb="4">
      <t>マルネンド</t>
    </rPh>
    <rPh sb="6" eb="10">
      <t>ケイコウモクロク</t>
    </rPh>
    <rPh sb="18" eb="21">
      <t>グタイレイ</t>
    </rPh>
    <rPh sb="23" eb="25">
      <t>キサイ</t>
    </rPh>
    <phoneticPr fontId="5"/>
  </si>
  <si>
    <t>特別防衛秘密文書等携行目録、特定秘密文書等携行目録、秘密文書等携行目録、暗号書等携行目録、特秘暗号書等携行目録、省秘暗号書等携行目録</t>
    <rPh sb="36" eb="40">
      <t>アンゴウショトウ</t>
    </rPh>
    <rPh sb="40" eb="44">
      <t>ケイコウモクロク</t>
    </rPh>
    <rPh sb="45" eb="47">
      <t>トクヒ</t>
    </rPh>
    <rPh sb="47" eb="51">
      <t>アンゴウショトウ</t>
    </rPh>
    <rPh sb="51" eb="55">
      <t>ケイコウモクロク</t>
    </rPh>
    <rPh sb="56" eb="57">
      <t>ショウ</t>
    </rPh>
    <rPh sb="57" eb="58">
      <t>ヒ</t>
    </rPh>
    <rPh sb="58" eb="61">
      <t>アンゴウショ</t>
    </rPh>
    <rPh sb="61" eb="62">
      <t>トウ</t>
    </rPh>
    <rPh sb="62" eb="64">
      <t>ケイコウ</t>
    </rPh>
    <rPh sb="64" eb="66">
      <t>モクロク</t>
    </rPh>
    <phoneticPr fontId="5"/>
  </si>
  <si>
    <t>○○年度□□貸出簿（□□については具体例から記載）</t>
    <rPh sb="2" eb="4">
      <t>ネンド</t>
    </rPh>
    <rPh sb="6" eb="9">
      <t>カシダシボ</t>
    </rPh>
    <rPh sb="17" eb="20">
      <t>グタイレイ</t>
    </rPh>
    <rPh sb="22" eb="24">
      <t>キサイ</t>
    </rPh>
    <phoneticPr fontId="5"/>
  </si>
  <si>
    <t>特別防衛秘密貸出簿、秘密文書等貸出簿、暗号書等貸出簿</t>
    <rPh sb="10" eb="15">
      <t>ヒミツブンショトウ</t>
    </rPh>
    <rPh sb="15" eb="18">
      <t>カシダシボ</t>
    </rPh>
    <rPh sb="19" eb="23">
      <t>アンゴウショトウ</t>
    </rPh>
    <rPh sb="23" eb="26">
      <t>カシダシボ</t>
    </rPh>
    <phoneticPr fontId="5"/>
  </si>
  <si>
    <t>○○年度□□閲覧簿（□□については具体例から記載）</t>
    <rPh sb="2" eb="4">
      <t>ネンド</t>
    </rPh>
    <rPh sb="6" eb="8">
      <t>エツラン</t>
    </rPh>
    <rPh sb="8" eb="9">
      <t>ボ</t>
    </rPh>
    <rPh sb="17" eb="20">
      <t>グタイレイ</t>
    </rPh>
    <rPh sb="22" eb="24">
      <t>キサイ</t>
    </rPh>
    <phoneticPr fontId="5"/>
  </si>
  <si>
    <t>秘密文書等閲覧簿、特別防衛秘密閲覧簿</t>
    <rPh sb="0" eb="5">
      <t>ヒミツブンショトウ</t>
    </rPh>
    <rPh sb="5" eb="8">
      <t>エツランボ</t>
    </rPh>
    <phoneticPr fontId="5"/>
  </si>
  <si>
    <t>○○年度□□検査結果記録（□□については具体例を記載）</t>
    <rPh sb="2" eb="4">
      <t>ネンド</t>
    </rPh>
    <rPh sb="6" eb="8">
      <t>ケンサ</t>
    </rPh>
    <rPh sb="8" eb="12">
      <t>ケッカキロク</t>
    </rPh>
    <rPh sb="20" eb="23">
      <t>グタイレイ</t>
    </rPh>
    <rPh sb="24" eb="26">
      <t>キサイ</t>
    </rPh>
    <phoneticPr fontId="4"/>
  </si>
  <si>
    <t>所持品検査結果記録、データ抜き打ち検査結果記録</t>
    <phoneticPr fontId="4"/>
  </si>
  <si>
    <t>○○年度かぎ授受等記録簿</t>
    <rPh sb="2" eb="4">
      <t>ネンド</t>
    </rPh>
    <phoneticPr fontId="4"/>
  </si>
  <si>
    <t>かぎ授受等記録簿</t>
    <rPh sb="2" eb="5">
      <t>ジュジュトウ</t>
    </rPh>
    <rPh sb="5" eb="8">
      <t>キロクボ</t>
    </rPh>
    <phoneticPr fontId="4"/>
  </si>
  <si>
    <t>秘密文書等閲覧記録省略者名簿</t>
    <rPh sb="0" eb="5">
      <t>ヒミツブンショトウ</t>
    </rPh>
    <rPh sb="5" eb="9">
      <t>エツランキロク</t>
    </rPh>
    <rPh sb="9" eb="11">
      <t>ショウリャク</t>
    </rPh>
    <rPh sb="11" eb="12">
      <t>シャ</t>
    </rPh>
    <rPh sb="12" eb="14">
      <t>メイボ</t>
    </rPh>
    <phoneticPr fontId="5"/>
  </si>
  <si>
    <t>○○年度保管状況点検記録（△△）（△△については特別防衛秘密、特秘暗号等、省秘暗号等、特秘文書等のいずれかを記載）</t>
    <rPh sb="0" eb="4">
      <t>マルマルネンド</t>
    </rPh>
    <rPh sb="4" eb="12">
      <t>ホカンジョウキョウテンケンキロク</t>
    </rPh>
    <rPh sb="24" eb="30">
      <t>トクベツボウエイヒミツ</t>
    </rPh>
    <rPh sb="31" eb="32">
      <t>トク</t>
    </rPh>
    <rPh sb="32" eb="33">
      <t>ヒ</t>
    </rPh>
    <rPh sb="33" eb="36">
      <t>アンゴウトウ</t>
    </rPh>
    <rPh sb="37" eb="38">
      <t>ショウ</t>
    </rPh>
    <rPh sb="38" eb="39">
      <t>ヒ</t>
    </rPh>
    <rPh sb="39" eb="42">
      <t>アンゴウトウ</t>
    </rPh>
    <rPh sb="43" eb="45">
      <t>トクヒ</t>
    </rPh>
    <rPh sb="45" eb="48">
      <t>ブンショトウ</t>
    </rPh>
    <rPh sb="54" eb="56">
      <t>キサイ</t>
    </rPh>
    <phoneticPr fontId="5"/>
  </si>
  <si>
    <t>保管状況点検記録</t>
    <rPh sb="0" eb="8">
      <t>ホカンジョウキョウテンケンキロク</t>
    </rPh>
    <phoneticPr fontId="4"/>
  </si>
  <si>
    <t>○○年度□□点検簿（□□については具体例から記載）</t>
    <rPh sb="2" eb="4">
      <t>ネンド</t>
    </rPh>
    <rPh sb="6" eb="9">
      <t>テンケンボ</t>
    </rPh>
    <rPh sb="17" eb="20">
      <t>グタイレイ</t>
    </rPh>
    <rPh sb="22" eb="24">
      <t>キサイ</t>
    </rPh>
    <phoneticPr fontId="5"/>
  </si>
  <si>
    <t>秘密文書等点検簿、特定秘密文書等点検簿、特別防衛秘密点検簿、暗号書等点検簿、特秘暗号書等点検簿</t>
    <phoneticPr fontId="5"/>
  </si>
  <si>
    <t>○○年度立入△△書（△△には申請又は通知のいずれかを記載）</t>
    <rPh sb="0" eb="4">
      <t>マルマルネンド</t>
    </rPh>
    <rPh sb="4" eb="6">
      <t>タチイリ</t>
    </rPh>
    <rPh sb="8" eb="9">
      <t>ショ</t>
    </rPh>
    <rPh sb="14" eb="16">
      <t>シンセイ</t>
    </rPh>
    <rPh sb="16" eb="17">
      <t>マタ</t>
    </rPh>
    <rPh sb="18" eb="20">
      <t>ツウチ</t>
    </rPh>
    <rPh sb="26" eb="28">
      <t>キサイ</t>
    </rPh>
    <phoneticPr fontId="5"/>
  </si>
  <si>
    <t>特別防衛秘密取扱場所への立入申請書又は立入通知書</t>
    <rPh sb="0" eb="6">
      <t>トクベツボウエイヒミツ</t>
    </rPh>
    <rPh sb="6" eb="10">
      <t>トリアツカイバショ</t>
    </rPh>
    <rPh sb="12" eb="17">
      <t>タチイリシンセイショ</t>
    </rPh>
    <rPh sb="17" eb="18">
      <t>マタ</t>
    </rPh>
    <rPh sb="19" eb="23">
      <t>タチイリツウチ</t>
    </rPh>
    <rPh sb="23" eb="24">
      <t>ショ</t>
    </rPh>
    <phoneticPr fontId="5"/>
  </si>
  <si>
    <t>○○年度△△文書の条件等の変更
（△△には特定秘密又は秘密を記載）</t>
    <rPh sb="0" eb="4">
      <t>マルマルネンド</t>
    </rPh>
    <rPh sb="6" eb="8">
      <t>ブンショ</t>
    </rPh>
    <rPh sb="9" eb="11">
      <t>ジョウケン</t>
    </rPh>
    <rPh sb="11" eb="12">
      <t>ナド</t>
    </rPh>
    <rPh sb="13" eb="15">
      <t>ヘンコウ</t>
    </rPh>
    <rPh sb="21" eb="25">
      <t>トクテイヒミツ</t>
    </rPh>
    <rPh sb="25" eb="26">
      <t>マタ</t>
    </rPh>
    <rPh sb="27" eb="29">
      <t>ヒミツ</t>
    </rPh>
    <rPh sb="30" eb="32">
      <t>キサイ</t>
    </rPh>
    <phoneticPr fontId="5"/>
  </si>
  <si>
    <t>指定条件等の変更に関する文書、記載内容の変更に関する文書</t>
    <rPh sb="0" eb="5">
      <t>シテイジョウケントウ</t>
    </rPh>
    <rPh sb="6" eb="8">
      <t>ヘンコウ</t>
    </rPh>
    <rPh sb="9" eb="10">
      <t>カン</t>
    </rPh>
    <rPh sb="12" eb="14">
      <t>ブンショ</t>
    </rPh>
    <rPh sb="15" eb="19">
      <t>キサイナイヨウ</t>
    </rPh>
    <rPh sb="20" eb="22">
      <t>ヘンコウ</t>
    </rPh>
    <rPh sb="23" eb="24">
      <t>カン</t>
    </rPh>
    <rPh sb="26" eb="28">
      <t>ブンショ</t>
    </rPh>
    <phoneticPr fontId="5"/>
  </si>
  <si>
    <t>定期秘密保全検査実施要領</t>
    <rPh sb="0" eb="4">
      <t>テイキヒミツ</t>
    </rPh>
    <rPh sb="4" eb="8">
      <t>ホゼンケンサ</t>
    </rPh>
    <rPh sb="8" eb="12">
      <t>ジッシヨウリョウ</t>
    </rPh>
    <phoneticPr fontId="4"/>
  </si>
  <si>
    <t>○○年度秘密保全検査の実施計画及び結果</t>
    <rPh sb="0" eb="4">
      <t>マルマルネンド</t>
    </rPh>
    <rPh sb="4" eb="6">
      <t>ヒミツ</t>
    </rPh>
    <rPh sb="6" eb="8">
      <t>ホゼン</t>
    </rPh>
    <rPh sb="8" eb="10">
      <t>ケンサ</t>
    </rPh>
    <rPh sb="11" eb="15">
      <t>ジッシケイカク</t>
    </rPh>
    <rPh sb="15" eb="16">
      <t>オヨ</t>
    </rPh>
    <rPh sb="17" eb="19">
      <t>ケッカ</t>
    </rPh>
    <phoneticPr fontId="5"/>
  </si>
  <si>
    <t>○○年度抜き打ち検査結果報告</t>
    <rPh sb="2" eb="4">
      <t>ネンド</t>
    </rPh>
    <rPh sb="4" eb="5">
      <t>ヌ</t>
    </rPh>
    <rPh sb="6" eb="7">
      <t>ウ</t>
    </rPh>
    <rPh sb="8" eb="12">
      <t>ケンサケッカ</t>
    </rPh>
    <rPh sb="12" eb="14">
      <t>ホウコク</t>
    </rPh>
    <phoneticPr fontId="5"/>
  </si>
  <si>
    <t>抜き打ち検査結果報告</t>
    <rPh sb="0" eb="1">
      <t>ヌ</t>
    </rPh>
    <rPh sb="2" eb="3">
      <t>ウ</t>
    </rPh>
    <rPh sb="4" eb="6">
      <t>ケンサ</t>
    </rPh>
    <rPh sb="6" eb="8">
      <t>ケッカ</t>
    </rPh>
    <rPh sb="8" eb="10">
      <t>ホウコク</t>
    </rPh>
    <phoneticPr fontId="5"/>
  </si>
  <si>
    <t>○○年度省秘に関する定期報告</t>
    <rPh sb="0" eb="4">
      <t>マルマルネンド</t>
    </rPh>
    <rPh sb="4" eb="5">
      <t>ショウ</t>
    </rPh>
    <rPh sb="5" eb="6">
      <t>ヒ</t>
    </rPh>
    <rPh sb="7" eb="8">
      <t>カン</t>
    </rPh>
    <rPh sb="10" eb="14">
      <t>テイキホウコク</t>
    </rPh>
    <phoneticPr fontId="5"/>
  </si>
  <si>
    <r>
      <t>省秘に係る定期秘密保全検査結果報告、秘密文書等の件名等報告</t>
    </r>
    <r>
      <rPr>
        <sz val="8"/>
        <color rgb="FFFF0000"/>
        <rFont val="ＭＳ 明朝"/>
        <family val="1"/>
        <charset val="128"/>
      </rPr>
      <t/>
    </r>
    <rPh sb="18" eb="23">
      <t>ヒミツブンショトウ</t>
    </rPh>
    <rPh sb="24" eb="27">
      <t>ケンメイトウ</t>
    </rPh>
    <rPh sb="27" eb="29">
      <t>ホウコク</t>
    </rPh>
    <phoneticPr fontId="5"/>
  </si>
  <si>
    <t>○○年度特定秘密に関する定期報告</t>
    <rPh sb="0" eb="4">
      <t>マルマルネンド</t>
    </rPh>
    <rPh sb="4" eb="6">
      <t>トクテイ</t>
    </rPh>
    <rPh sb="6" eb="8">
      <t>ヒミツ</t>
    </rPh>
    <rPh sb="9" eb="10">
      <t>カン</t>
    </rPh>
    <rPh sb="12" eb="16">
      <t>テイキホウコク</t>
    </rPh>
    <phoneticPr fontId="5"/>
  </si>
  <si>
    <t>特定秘密に係る定期秘密保全検査結果報告、特定秘密文書等の件名等報告</t>
    <rPh sb="0" eb="4">
      <t>トクテイヒミツ</t>
    </rPh>
    <rPh sb="5" eb="6">
      <t>カカ</t>
    </rPh>
    <rPh sb="7" eb="15">
      <t>テイキヒミツホゼンケンサ</t>
    </rPh>
    <rPh sb="15" eb="17">
      <t>ケッカ</t>
    </rPh>
    <rPh sb="17" eb="19">
      <t>ホウコク</t>
    </rPh>
    <rPh sb="20" eb="27">
      <t>トクテイヒミツブンショトウ</t>
    </rPh>
    <rPh sb="28" eb="31">
      <t>ケンメイトウ</t>
    </rPh>
    <rPh sb="31" eb="33">
      <t>ホウコク</t>
    </rPh>
    <phoneticPr fontId="5"/>
  </si>
  <si>
    <t>○○年度特別防衛秘密に関する定期報告</t>
    <rPh sb="0" eb="4">
      <t>マルマルネンド</t>
    </rPh>
    <rPh sb="4" eb="10">
      <t>トクベツボウエイヒミツ</t>
    </rPh>
    <rPh sb="11" eb="12">
      <t>カン</t>
    </rPh>
    <rPh sb="14" eb="18">
      <t>テイキホウコク</t>
    </rPh>
    <phoneticPr fontId="5"/>
  </si>
  <si>
    <t>特別防衛秘密又は特通型特定特別防衛秘密に係る定期秘密保全検査結果報告、特通型特定特別防衛秘密文書等の件名等報告、特通型特定特別防衛秘密の保全責任者名簿</t>
    <rPh sb="6" eb="7">
      <t>マタ</t>
    </rPh>
    <rPh sb="8" eb="11">
      <t>トクツウガタ</t>
    </rPh>
    <rPh sb="11" eb="15">
      <t>トクテイトクベツ</t>
    </rPh>
    <rPh sb="15" eb="19">
      <t>ボウエイヒミツ</t>
    </rPh>
    <rPh sb="20" eb="21">
      <t>カカ</t>
    </rPh>
    <rPh sb="35" eb="38">
      <t>トクツウガタ</t>
    </rPh>
    <rPh sb="38" eb="46">
      <t>トクテイトクベツボウエイヒミツ</t>
    </rPh>
    <rPh sb="46" eb="49">
      <t>ブンショトウ</t>
    </rPh>
    <rPh sb="50" eb="55">
      <t>ケンメイトウホウコク</t>
    </rPh>
    <rPh sb="56" eb="67">
      <t>トクツウガタトクテイトクベツボウエイヒミツ</t>
    </rPh>
    <rPh sb="68" eb="75">
      <t>ホゼンセキニンシャメイボ</t>
    </rPh>
    <phoneticPr fontId="5"/>
  </si>
  <si>
    <t>○○年度秘密保全検査に関する報告文書</t>
    <rPh sb="2" eb="4">
      <t>ネンド</t>
    </rPh>
    <rPh sb="4" eb="10">
      <t>ヒミツホゼンケンサ</t>
    </rPh>
    <rPh sb="11" eb="12">
      <t>カン</t>
    </rPh>
    <rPh sb="14" eb="18">
      <t>ホウコクブンショ</t>
    </rPh>
    <phoneticPr fontId="5"/>
  </si>
  <si>
    <t>秘密保全検査における事前提出（報告）文書、秘密保全検査後における指導事項の改善状況に関する報告文書、師団長から委任されて実施する秘密保全検査の結果報告</t>
    <rPh sb="0" eb="6">
      <t>ヒミツホゼンケンサ</t>
    </rPh>
    <rPh sb="10" eb="14">
      <t>ジゼンテイシュツ</t>
    </rPh>
    <rPh sb="15" eb="17">
      <t>ホウコク</t>
    </rPh>
    <rPh sb="18" eb="20">
      <t>ブンショ</t>
    </rPh>
    <rPh sb="21" eb="27">
      <t>ヒミツホゼンケンサ</t>
    </rPh>
    <rPh sb="27" eb="28">
      <t>ゴ</t>
    </rPh>
    <rPh sb="32" eb="36">
      <t>シドウジコウ</t>
    </rPh>
    <rPh sb="37" eb="41">
      <t>カイゼンジョウキョウ</t>
    </rPh>
    <rPh sb="42" eb="43">
      <t>カン</t>
    </rPh>
    <rPh sb="45" eb="47">
      <t>ホウコク</t>
    </rPh>
    <rPh sb="47" eb="49">
      <t>ブンショ</t>
    </rPh>
    <rPh sb="50" eb="53">
      <t>シダンチョウ</t>
    </rPh>
    <rPh sb="55" eb="57">
      <t>イニン</t>
    </rPh>
    <rPh sb="60" eb="62">
      <t>ジッシ</t>
    </rPh>
    <phoneticPr fontId="5"/>
  </si>
  <si>
    <t>○○年度秘密保全検査に関する通知文書</t>
    <rPh sb="0" eb="4">
      <t>マルマルネンド</t>
    </rPh>
    <rPh sb="4" eb="10">
      <t>ヒミツホゼンケンサ</t>
    </rPh>
    <rPh sb="11" eb="12">
      <t>カン</t>
    </rPh>
    <rPh sb="14" eb="16">
      <t>ツウチ</t>
    </rPh>
    <rPh sb="16" eb="18">
      <t>ブンショ</t>
    </rPh>
    <phoneticPr fontId="5"/>
  </si>
  <si>
    <t>秘密保全検査に関する通知文書</t>
    <rPh sb="0" eb="2">
      <t>ヒミツ</t>
    </rPh>
    <rPh sb="2" eb="4">
      <t>ホゼン</t>
    </rPh>
    <rPh sb="4" eb="6">
      <t>ケンサ</t>
    </rPh>
    <rPh sb="7" eb="8">
      <t>カン</t>
    </rPh>
    <rPh sb="10" eb="12">
      <t>ツウチ</t>
    </rPh>
    <rPh sb="12" eb="14">
      <t>ブンショ</t>
    </rPh>
    <phoneticPr fontId="5"/>
  </si>
  <si>
    <t>○○年度保全教育実施に関する文書</t>
    <rPh sb="2" eb="4">
      <t>ネンド</t>
    </rPh>
    <rPh sb="4" eb="10">
      <t>ホゼンキョウイクジッシ</t>
    </rPh>
    <rPh sb="11" eb="12">
      <t>カン</t>
    </rPh>
    <rPh sb="14" eb="16">
      <t>ブンショ</t>
    </rPh>
    <phoneticPr fontId="4"/>
  </si>
  <si>
    <t>保全教育実施に関する通知、通達及び報告に係る文書</t>
    <rPh sb="0" eb="4">
      <t>ホゼンキョウイク</t>
    </rPh>
    <rPh sb="4" eb="6">
      <t>ジッシ</t>
    </rPh>
    <rPh sb="7" eb="8">
      <t>カン</t>
    </rPh>
    <rPh sb="10" eb="12">
      <t>ツウチ</t>
    </rPh>
    <rPh sb="13" eb="15">
      <t>ツウタツ</t>
    </rPh>
    <rPh sb="15" eb="16">
      <t>オヨ</t>
    </rPh>
    <rPh sb="17" eb="19">
      <t>ホウコク</t>
    </rPh>
    <rPh sb="20" eb="21">
      <t>カカ</t>
    </rPh>
    <rPh sb="22" eb="24">
      <t>ブンショ</t>
    </rPh>
    <phoneticPr fontId="4"/>
  </si>
  <si>
    <t>○○年度情報管理の手引き</t>
    <rPh sb="2" eb="4">
      <t>ネンド</t>
    </rPh>
    <rPh sb="4" eb="8">
      <t>ジョウホウカンリ</t>
    </rPh>
    <rPh sb="9" eb="11">
      <t>テビ</t>
    </rPh>
    <phoneticPr fontId="5"/>
  </si>
  <si>
    <t>情報管理の手引き</t>
    <phoneticPr fontId="5"/>
  </si>
  <si>
    <t>○○年度保全教育</t>
    <rPh sb="2" eb="4">
      <t>ネンド</t>
    </rPh>
    <rPh sb="4" eb="6">
      <t>ホゼン</t>
    </rPh>
    <rPh sb="6" eb="8">
      <t>キョウイク</t>
    </rPh>
    <phoneticPr fontId="5"/>
  </si>
  <si>
    <t>○○年度隊員保全に関する文書
○○年度隊員保全の通知文書
○○年度保全担当者集合訓練</t>
    <rPh sb="9" eb="10">
      <t>カン</t>
    </rPh>
    <rPh sb="12" eb="14">
      <t>ブンショ</t>
    </rPh>
    <rPh sb="16" eb="19">
      <t>マルネンド</t>
    </rPh>
    <rPh sb="19" eb="23">
      <t>タイインホゼン</t>
    </rPh>
    <rPh sb="24" eb="26">
      <t>ツウチ</t>
    </rPh>
    <rPh sb="26" eb="28">
      <t>ブンショ</t>
    </rPh>
    <rPh sb="31" eb="33">
      <t>ネンド</t>
    </rPh>
    <rPh sb="33" eb="35">
      <t>ホゼン</t>
    </rPh>
    <rPh sb="35" eb="38">
      <t>タントウシャ</t>
    </rPh>
    <rPh sb="38" eb="40">
      <t>シュウゴウ</t>
    </rPh>
    <rPh sb="40" eb="42">
      <t>クンレン</t>
    </rPh>
    <phoneticPr fontId="4"/>
  </si>
  <si>
    <t>○○年度新型コロナウイルス感染症対策を踏まえた接遇要領</t>
    <rPh sb="1" eb="4">
      <t>マルネンド</t>
    </rPh>
    <rPh sb="4" eb="6">
      <t>シンガタ</t>
    </rPh>
    <rPh sb="13" eb="16">
      <t>カンセンショウ</t>
    </rPh>
    <rPh sb="16" eb="18">
      <t>タイサク</t>
    </rPh>
    <rPh sb="19" eb="20">
      <t>フ</t>
    </rPh>
    <rPh sb="23" eb="27">
      <t>セツグウヨウリョウ</t>
    </rPh>
    <phoneticPr fontId="4"/>
  </si>
  <si>
    <t>新型コロナウイルス感染症対策に係る対応要領に関する文書</t>
    <rPh sb="0" eb="2">
      <t>シンガタ</t>
    </rPh>
    <rPh sb="9" eb="12">
      <t>カンセンショウ</t>
    </rPh>
    <rPh sb="12" eb="14">
      <t>タイサク</t>
    </rPh>
    <rPh sb="15" eb="16">
      <t>カカ</t>
    </rPh>
    <rPh sb="17" eb="21">
      <t>タイオウヨウリョウ</t>
    </rPh>
    <rPh sb="22" eb="23">
      <t>カン</t>
    </rPh>
    <rPh sb="25" eb="27">
      <t>ブンショ</t>
    </rPh>
    <phoneticPr fontId="4"/>
  </si>
  <si>
    <t>○○年度外国軍武官等接遇資料</t>
    <rPh sb="1" eb="4">
      <t>マルネンド</t>
    </rPh>
    <rPh sb="4" eb="10">
      <t>ガイコクグンブカントウ</t>
    </rPh>
    <rPh sb="10" eb="12">
      <t>セツグウ</t>
    </rPh>
    <rPh sb="12" eb="14">
      <t>シリョウ</t>
    </rPh>
    <phoneticPr fontId="4"/>
  </si>
  <si>
    <t>武官業務等</t>
    <rPh sb="0" eb="2">
      <t>ブカン</t>
    </rPh>
    <rPh sb="2" eb="5">
      <t>ギョウムトウ</t>
    </rPh>
    <phoneticPr fontId="4"/>
  </si>
  <si>
    <t>○○年度幹部職に関する文書</t>
    <rPh sb="2" eb="4">
      <t>ネンド</t>
    </rPh>
    <rPh sb="4" eb="6">
      <t>カンブ</t>
    </rPh>
    <rPh sb="6" eb="7">
      <t>ショク</t>
    </rPh>
    <rPh sb="8" eb="9">
      <t>カン</t>
    </rPh>
    <rPh sb="11" eb="13">
      <t>ブンショ</t>
    </rPh>
    <phoneticPr fontId="5"/>
  </si>
  <si>
    <t>幹部職名簿に関する通知文書</t>
    <rPh sb="0" eb="5">
      <t>カンブショクメイボ</t>
    </rPh>
    <rPh sb="6" eb="7">
      <t>カン</t>
    </rPh>
    <rPh sb="9" eb="13">
      <t>ツウチブンショ</t>
    </rPh>
    <phoneticPr fontId="5"/>
  </si>
  <si>
    <t>○○年度会計監査に関する通知文書</t>
    <rPh sb="12" eb="14">
      <t>ツウチ</t>
    </rPh>
    <phoneticPr fontId="4"/>
  </si>
  <si>
    <t>会計監査（検査）の連絡通知又は受検資料等</t>
    <rPh sb="2" eb="4">
      <t>カンサ</t>
    </rPh>
    <rPh sb="5" eb="7">
      <t>ケンサ</t>
    </rPh>
    <rPh sb="9" eb="11">
      <t>レンラク</t>
    </rPh>
    <rPh sb="11" eb="13">
      <t>ツウチ</t>
    </rPh>
    <rPh sb="13" eb="14">
      <t>マタ</t>
    </rPh>
    <rPh sb="15" eb="17">
      <t>ジュケン</t>
    </rPh>
    <rPh sb="17" eb="20">
      <t>シリョウトウ</t>
    </rPh>
    <phoneticPr fontId="5"/>
  </si>
  <si>
    <t>経費計画（○○年度）</t>
    <rPh sb="0" eb="4">
      <t>ケイヒケイカク</t>
    </rPh>
    <rPh sb="6" eb="9">
      <t>マルネンド</t>
    </rPh>
    <phoneticPr fontId="4"/>
  </si>
  <si>
    <t>予算</t>
    <rPh sb="0" eb="2">
      <t>ヨサン</t>
    </rPh>
    <phoneticPr fontId="4"/>
  </si>
  <si>
    <t>経費計画</t>
    <rPh sb="0" eb="2">
      <t>ケイヒ</t>
    </rPh>
    <rPh sb="2" eb="4">
      <t>ケイカク</t>
    </rPh>
    <phoneticPr fontId="4"/>
  </si>
  <si>
    <t>予算の管理に関する文書</t>
    <rPh sb="0" eb="2">
      <t>ヨサン</t>
    </rPh>
    <rPh sb="3" eb="5">
      <t>カンリ</t>
    </rPh>
    <rPh sb="6" eb="7">
      <t>カン</t>
    </rPh>
    <rPh sb="9" eb="11">
      <t>ブンショ</t>
    </rPh>
    <phoneticPr fontId="4"/>
  </si>
  <si>
    <t>予算（１５の項に掲げるものを除く。）</t>
    <rPh sb="0" eb="2">
      <t>ヨサン</t>
    </rPh>
    <rPh sb="6" eb="7">
      <t>コウ</t>
    </rPh>
    <rPh sb="8" eb="9">
      <t>カカ</t>
    </rPh>
    <rPh sb="14" eb="15">
      <t>ノゾ</t>
    </rPh>
    <phoneticPr fontId="4"/>
  </si>
  <si>
    <t>○○年度規則の管理に関する資料</t>
    <rPh sb="2" eb="4">
      <t>ネンド</t>
    </rPh>
    <rPh sb="4" eb="6">
      <t>キソク</t>
    </rPh>
    <rPh sb="7" eb="9">
      <t>カンリ</t>
    </rPh>
    <rPh sb="10" eb="11">
      <t>カン</t>
    </rPh>
    <rPh sb="13" eb="15">
      <t>シリョウ</t>
    </rPh>
    <phoneticPr fontId="5"/>
  </si>
  <si>
    <t>例規通達類一覧表の作成に資する資料提出に関する文書、例規通達類の現況に関する文書</t>
    <phoneticPr fontId="5"/>
  </si>
  <si>
    <t>達番号簿</t>
    <rPh sb="0" eb="1">
      <t>タツ</t>
    </rPh>
    <rPh sb="1" eb="3">
      <t>バンゴウ</t>
    </rPh>
    <rPh sb="3" eb="4">
      <t>ボ</t>
    </rPh>
    <phoneticPr fontId="6"/>
  </si>
  <si>
    <t>達番号付与簿（○○年度廃止分）</t>
    <rPh sb="0" eb="1">
      <t>タツ</t>
    </rPh>
    <rPh sb="1" eb="3">
      <t>バンゴウ</t>
    </rPh>
    <rPh sb="3" eb="5">
      <t>フヨ</t>
    </rPh>
    <rPh sb="5" eb="6">
      <t>ボ</t>
    </rPh>
    <rPh sb="9" eb="11">
      <t>ネンド</t>
    </rPh>
    <rPh sb="11" eb="13">
      <t>ハイシ</t>
    </rPh>
    <rPh sb="13" eb="14">
      <t>ブン</t>
    </rPh>
    <phoneticPr fontId="6"/>
  </si>
  <si>
    <t>△△に関する訓令の運用（△△には、規則名等を記載）</t>
    <rPh sb="3" eb="4">
      <t>カン</t>
    </rPh>
    <rPh sb="6" eb="8">
      <t>クンレイ</t>
    </rPh>
    <rPh sb="9" eb="11">
      <t>ウンヨウ</t>
    </rPh>
    <rPh sb="17" eb="19">
      <t>キソク</t>
    </rPh>
    <rPh sb="19" eb="20">
      <t>メイ</t>
    </rPh>
    <rPh sb="20" eb="21">
      <t>トウ</t>
    </rPh>
    <rPh sb="22" eb="24">
      <t>キサイ</t>
    </rPh>
    <phoneticPr fontId="6"/>
  </si>
  <si>
    <t>達起案の手引</t>
    <rPh sb="0" eb="1">
      <t>タツ</t>
    </rPh>
    <rPh sb="1" eb="3">
      <t>キアン</t>
    </rPh>
    <rPh sb="4" eb="6">
      <t>テビ</t>
    </rPh>
    <phoneticPr fontId="6"/>
  </si>
  <si>
    <t>○○年度情報公開教育
○○年度個人情報教育
○○年度個人情報等保護強化月間</t>
    <rPh sb="0" eb="4">
      <t>マルマルネンド</t>
    </rPh>
    <rPh sb="4" eb="8">
      <t>ジョウホウコウカイ</t>
    </rPh>
    <rPh sb="8" eb="10">
      <t>キョウイク</t>
    </rPh>
    <rPh sb="11" eb="15">
      <t>マルマルネンド</t>
    </rPh>
    <rPh sb="15" eb="19">
      <t>コジンジョウホウ</t>
    </rPh>
    <rPh sb="19" eb="21">
      <t>キョウイク</t>
    </rPh>
    <phoneticPr fontId="5"/>
  </si>
  <si>
    <t>情報公開・保有個人情報保護に係る教育に関する文書、保有個人情報保護等強化月間に係る通知等の文書</t>
    <rPh sb="5" eb="7">
      <t>ホユウ</t>
    </rPh>
    <rPh sb="14" eb="15">
      <t>カカワ</t>
    </rPh>
    <rPh sb="16" eb="18">
      <t>キョウイク</t>
    </rPh>
    <rPh sb="19" eb="20">
      <t>カン</t>
    </rPh>
    <phoneticPr fontId="5"/>
  </si>
  <si>
    <t>システム利用者等指定簿（個人情報電子計算機情報）</t>
    <rPh sb="12" eb="14">
      <t>コジン</t>
    </rPh>
    <rPh sb="14" eb="16">
      <t>ジョウホウ</t>
    </rPh>
    <rPh sb="16" eb="18">
      <t>デンシ</t>
    </rPh>
    <rPh sb="18" eb="21">
      <t>ケイサンキ</t>
    </rPh>
    <rPh sb="21" eb="23">
      <t>ジョウホウ</t>
    </rPh>
    <phoneticPr fontId="4"/>
  </si>
  <si>
    <t>保有個人情報等管理台帳
個人情報ファイル簿</t>
    <rPh sb="0" eb="7">
      <t>ホユウコジンジョウホウトウ</t>
    </rPh>
    <rPh sb="7" eb="11">
      <t>カンリダイチョウ</t>
    </rPh>
    <rPh sb="12" eb="16">
      <t>コジンジョウホウ</t>
    </rPh>
    <rPh sb="20" eb="21">
      <t>ボ</t>
    </rPh>
    <phoneticPr fontId="5"/>
  </si>
  <si>
    <t>○○年度保有個人情報に係る□□結果（□□については具体例から記載）
○○年度保有個人情報保護の教育に関する報告文書</t>
    <rPh sb="2" eb="4">
      <t>ネンド</t>
    </rPh>
    <rPh sb="4" eb="6">
      <t>ホユウ</t>
    </rPh>
    <rPh sb="6" eb="8">
      <t>コジン</t>
    </rPh>
    <rPh sb="8" eb="10">
      <t>ジョウホウ</t>
    </rPh>
    <rPh sb="11" eb="12">
      <t>カカワ</t>
    </rPh>
    <rPh sb="15" eb="17">
      <t>ケッカ</t>
    </rPh>
    <rPh sb="25" eb="27">
      <t>グタイ</t>
    </rPh>
    <rPh sb="27" eb="28">
      <t>レイ</t>
    </rPh>
    <rPh sb="30" eb="32">
      <t>キサイ</t>
    </rPh>
    <rPh sb="36" eb="38">
      <t>ネンド</t>
    </rPh>
    <rPh sb="38" eb="40">
      <t>ホユウ</t>
    </rPh>
    <rPh sb="40" eb="42">
      <t>コジン</t>
    </rPh>
    <rPh sb="42" eb="44">
      <t>ジョウホウ</t>
    </rPh>
    <rPh sb="44" eb="46">
      <t>ホゴ</t>
    </rPh>
    <rPh sb="47" eb="49">
      <t>キョウイク</t>
    </rPh>
    <rPh sb="50" eb="51">
      <t>カン</t>
    </rPh>
    <rPh sb="53" eb="55">
      <t>ホウコク</t>
    </rPh>
    <rPh sb="55" eb="57">
      <t>ブンショ</t>
    </rPh>
    <phoneticPr fontId="5"/>
  </si>
  <si>
    <t>保有個人情報に係る点検結果に関する文書、保有個人情報に係る監査結果に関する文書、保有個人情報保護に係る教育の報告に関する文書</t>
    <phoneticPr fontId="5"/>
  </si>
  <si>
    <t>指定（解除）書
指定変更書</t>
    <rPh sb="0" eb="2">
      <t>シテイ</t>
    </rPh>
    <rPh sb="3" eb="5">
      <t>カイジョ</t>
    </rPh>
    <rPh sb="6" eb="7">
      <t>ショ</t>
    </rPh>
    <rPh sb="8" eb="13">
      <t>シテイヘンコウショ</t>
    </rPh>
    <phoneticPr fontId="5"/>
  </si>
  <si>
    <t>情報公開実施担当者名簿
情報公開実施担当者補助者名簿</t>
    <rPh sb="0" eb="4">
      <t>ジョウホウコウカイ</t>
    </rPh>
    <rPh sb="4" eb="9">
      <t>ジッシタントウシャ</t>
    </rPh>
    <rPh sb="9" eb="11">
      <t>メイボ</t>
    </rPh>
    <rPh sb="12" eb="14">
      <t>ジョウホウ</t>
    </rPh>
    <rPh sb="14" eb="16">
      <t>コウカイ</t>
    </rPh>
    <rPh sb="16" eb="18">
      <t>ジッシ</t>
    </rPh>
    <rPh sb="18" eb="20">
      <t>タントウ</t>
    </rPh>
    <rPh sb="20" eb="21">
      <t>シャ</t>
    </rPh>
    <rPh sb="21" eb="24">
      <t>ホジョシャ</t>
    </rPh>
    <rPh sb="24" eb="26">
      <t>メイボ</t>
    </rPh>
    <phoneticPr fontId="4"/>
  </si>
  <si>
    <t>情報公開・保有個人情報</t>
    <phoneticPr fontId="4"/>
  </si>
  <si>
    <t>○○年度ワークライフバランス推進施策
○○年度育児休業推進施策</t>
    <rPh sb="0" eb="4">
      <t>マルマルネンド</t>
    </rPh>
    <rPh sb="14" eb="18">
      <t>スイシンシサク</t>
    </rPh>
    <rPh sb="19" eb="23">
      <t>マルマルネンド</t>
    </rPh>
    <rPh sb="23" eb="31">
      <t>イクジキュウギョウスイシンシサク</t>
    </rPh>
    <phoneticPr fontId="5"/>
  </si>
  <si>
    <t>さわやか行政サービス運動（実施成果）、行政相談、ゆう活及びワークライフバランス、育児休業推進施策</t>
    <rPh sb="4" eb="6">
      <t>ギョウセイ</t>
    </rPh>
    <rPh sb="10" eb="12">
      <t>ウンドウ</t>
    </rPh>
    <rPh sb="13" eb="15">
      <t>ジッシ</t>
    </rPh>
    <rPh sb="15" eb="17">
      <t>セイカ</t>
    </rPh>
    <rPh sb="40" eb="44">
      <t>イクジキュウギョウ</t>
    </rPh>
    <rPh sb="44" eb="48">
      <t>スイシンシサク</t>
    </rPh>
    <phoneticPr fontId="5"/>
  </si>
  <si>
    <t>○○年度行政文書管理監査</t>
    <rPh sb="2" eb="4">
      <t>ネンド</t>
    </rPh>
    <rPh sb="4" eb="12">
      <t>ギョウセイブンショカンリカンサ</t>
    </rPh>
    <phoneticPr fontId="5"/>
  </si>
  <si>
    <t>○○年度報告統制</t>
    <rPh sb="2" eb="4">
      <t>ネンド</t>
    </rPh>
    <rPh sb="4" eb="8">
      <t>ホウコクトウセイ</t>
    </rPh>
    <phoneticPr fontId="4"/>
  </si>
  <si>
    <t>○○年度行政文書管理状況等報告
○○年度行政文書点検資料
○○年度移管に関する文書
○○年度廃棄同意に関する文書
○○年度文書管理者が定める標準文書保存期間基準
○○年度行政文書管理推進月間</t>
    <rPh sb="12" eb="13">
      <t>トウ</t>
    </rPh>
    <rPh sb="31" eb="33">
      <t>ネンド</t>
    </rPh>
    <rPh sb="33" eb="35">
      <t>イカン</t>
    </rPh>
    <rPh sb="36" eb="37">
      <t>カン</t>
    </rPh>
    <rPh sb="39" eb="41">
      <t>ブンショ</t>
    </rPh>
    <rPh sb="57" eb="61">
      <t>マルマルネンド</t>
    </rPh>
    <rPh sb="61" eb="66">
      <t>ブンショカンリシャ</t>
    </rPh>
    <rPh sb="67" eb="68">
      <t>サダ</t>
    </rPh>
    <rPh sb="70" eb="80">
      <t>ヒョウジュンブンショホゾンキカンキジュン</t>
    </rPh>
    <rPh sb="83" eb="85">
      <t>ネンド</t>
    </rPh>
    <rPh sb="85" eb="95">
      <t>ギョウセイブンショカンリスイシンゲッカン</t>
    </rPh>
    <phoneticPr fontId="4"/>
  </si>
  <si>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標準文書保存期間基準に係る文書、行政文書管理推進月間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rPh sb="102" eb="112">
      <t>ヒョウジュンブンショホゾンキカンキジュン</t>
    </rPh>
    <rPh sb="113" eb="114">
      <t>カカ</t>
    </rPh>
    <rPh sb="115" eb="117">
      <t>ブンショ</t>
    </rPh>
    <rPh sb="118" eb="128">
      <t>ギョウセイブンショカンリスイシンゲッカン</t>
    </rPh>
    <rPh sb="129" eb="130">
      <t>カカ</t>
    </rPh>
    <rPh sb="131" eb="133">
      <t>ブンショ</t>
    </rPh>
    <phoneticPr fontId="5"/>
  </si>
  <si>
    <t>○○年通信課浄書データ格納ファイル（電子）</t>
    <rPh sb="2" eb="3">
      <t>ネン</t>
    </rPh>
    <rPh sb="3" eb="5">
      <t>ツウシン</t>
    </rPh>
    <rPh sb="5" eb="6">
      <t>カ</t>
    </rPh>
    <rPh sb="6" eb="8">
      <t>ジョウショ</t>
    </rPh>
    <rPh sb="11" eb="13">
      <t>カクノウ</t>
    </rPh>
    <rPh sb="18" eb="20">
      <t>デンシ</t>
    </rPh>
    <phoneticPr fontId="2"/>
  </si>
  <si>
    <t>○○年度文書管理情報の記載要領
○○年度標準文書保存期間基準の改定
○○年度共有フォルダによる行政文書管理</t>
    <rPh sb="36" eb="38">
      <t>ネンド</t>
    </rPh>
    <rPh sb="38" eb="40">
      <t>キョウユウ</t>
    </rPh>
    <rPh sb="47" eb="53">
      <t>ギョウセイブンショカンリ</t>
    </rPh>
    <phoneticPr fontId="4"/>
  </si>
  <si>
    <t>文書管理情報の記載要領、標準文書保存期間基準の改定において作成又は取得される文書、共有フォルダによる行政文書管理要領</t>
    <rPh sb="41" eb="43">
      <t>キョウユウ</t>
    </rPh>
    <rPh sb="50" eb="56">
      <t>ギョウセイブンショカンリ</t>
    </rPh>
    <rPh sb="56" eb="58">
      <t>ヨウリョウ</t>
    </rPh>
    <phoneticPr fontId="5"/>
  </si>
  <si>
    <t>文書管理者指定簿
文書管理担当者等指定簿</t>
    <rPh sb="16" eb="17">
      <t>トウ</t>
    </rPh>
    <phoneticPr fontId="4"/>
  </si>
  <si>
    <t>○○年度文書管理者引継報告書
○○年度文書管理担当者報告文書</t>
    <phoneticPr fontId="4"/>
  </si>
  <si>
    <t>○○年度文書教育</t>
    <rPh sb="2" eb="4">
      <t>ネンド</t>
    </rPh>
    <rPh sb="4" eb="6">
      <t>ブンショ</t>
    </rPh>
    <rPh sb="6" eb="8">
      <t>キョウイク</t>
    </rPh>
    <phoneticPr fontId="2"/>
  </si>
  <si>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5"/>
  </si>
  <si>
    <t>○○年度△△式に関する文書（△△には行事名を記載）</t>
    <rPh sb="6" eb="7">
      <t>シキ</t>
    </rPh>
    <rPh sb="18" eb="21">
      <t>ギョウジメイ</t>
    </rPh>
    <rPh sb="22" eb="24">
      <t>キサイ</t>
    </rPh>
    <phoneticPr fontId="5"/>
  </si>
  <si>
    <t>○○年度△△駐屯地の行事に関する文書（△△には駐屯地名を記載）</t>
    <phoneticPr fontId="4"/>
  </si>
  <si>
    <t>式辞、行事に関する文書</t>
    <phoneticPr fontId="5"/>
  </si>
  <si>
    <t>総務担当者等集合訓練</t>
    <phoneticPr fontId="5"/>
  </si>
  <si>
    <t>○○年度新型コロナウイルス感染症に係る事態への対応</t>
    <rPh sb="2" eb="4">
      <t>ネンド</t>
    </rPh>
    <rPh sb="4" eb="6">
      <t>シンガタ</t>
    </rPh>
    <rPh sb="13" eb="16">
      <t>カンセンショウ</t>
    </rPh>
    <rPh sb="17" eb="18">
      <t>カカ</t>
    </rPh>
    <rPh sb="19" eb="21">
      <t>ジタイ</t>
    </rPh>
    <rPh sb="23" eb="25">
      <t>タイオウ</t>
    </rPh>
    <phoneticPr fontId="4"/>
  </si>
  <si>
    <t>○○年度□□に関する通知（□□については、具体例から記載）
○○年度現況把握
○○年度火災予防
○○年度募金</t>
    <rPh sb="41" eb="43">
      <t>ネンド</t>
    </rPh>
    <rPh sb="43" eb="45">
      <t>カサイ</t>
    </rPh>
    <rPh sb="45" eb="47">
      <t>ヨボウ</t>
    </rPh>
    <rPh sb="50" eb="52">
      <t>ネンド</t>
    </rPh>
    <rPh sb="52" eb="54">
      <t>ボキン</t>
    </rPh>
    <phoneticPr fontId="5"/>
  </si>
  <si>
    <t>現況把握、総務に関する通知、報告及び照会又は意見に係る文書、資料送付書、火災予防に係る文書、募金活動に係る文書</t>
    <rPh sb="0" eb="2">
      <t>ゲンキョウ</t>
    </rPh>
    <rPh sb="2" eb="4">
      <t>ハアク</t>
    </rPh>
    <rPh sb="36" eb="40">
      <t>カサイヨボウ</t>
    </rPh>
    <rPh sb="41" eb="42">
      <t>カカ</t>
    </rPh>
    <rPh sb="43" eb="45">
      <t>ブンショ</t>
    </rPh>
    <rPh sb="46" eb="50">
      <t>ボキンカツドウ</t>
    </rPh>
    <rPh sb="51" eb="52">
      <t>カカ</t>
    </rPh>
    <rPh sb="53" eb="55">
      <t>ブンショ</t>
    </rPh>
    <phoneticPr fontId="5"/>
  </si>
  <si>
    <t>常用</t>
  </si>
  <si>
    <t>第２師団司令部通信課標準文書保存期間基準</t>
    <rPh sb="0" eb="1">
      <t>ダイ</t>
    </rPh>
    <rPh sb="2" eb="10">
      <t>シダンシレイブツウシンカ</t>
    </rPh>
    <rPh sb="10" eb="12">
      <t>ヒョウジュン</t>
    </rPh>
    <phoneticPr fontId="4"/>
  </si>
  <si>
    <t>○○年度巡回医療相談</t>
    <rPh sb="4" eb="8">
      <t>ジュンカイイリョウ</t>
    </rPh>
    <rPh sb="8" eb="10">
      <t>ソウダン</t>
    </rPh>
    <phoneticPr fontId="5"/>
  </si>
  <si>
    <t>診療経費、部外者診療、診療業務等支援、医務業務、医務定時報告</t>
    <rPh sb="0" eb="2">
      <t>シンリョウ</t>
    </rPh>
    <rPh sb="2" eb="4">
      <t>ケイヒ</t>
    </rPh>
    <phoneticPr fontId="5"/>
  </si>
  <si>
    <t>○○年度感染症資料</t>
    <rPh sb="7" eb="9">
      <t>シリョウ</t>
    </rPh>
    <phoneticPr fontId="5"/>
  </si>
  <si>
    <t>感染症</t>
    <rPh sb="0" eb="3">
      <t>カンセンショウ</t>
    </rPh>
    <phoneticPr fontId="5"/>
  </si>
  <si>
    <t>○○年度インフルエンザ状況資料</t>
    <rPh sb="0" eb="4">
      <t>マルマルネンド</t>
    </rPh>
    <rPh sb="11" eb="13">
      <t>ジョウキョウ</t>
    </rPh>
    <rPh sb="13" eb="15">
      <t>シリョウ</t>
    </rPh>
    <phoneticPr fontId="5"/>
  </si>
  <si>
    <t>○○年度適性検査</t>
    <rPh sb="0" eb="4">
      <t>マルマルネンド</t>
    </rPh>
    <rPh sb="4" eb="8">
      <t>テキセイケンサ</t>
    </rPh>
    <phoneticPr fontId="5"/>
  </si>
  <si>
    <t>適性検査</t>
    <phoneticPr fontId="5"/>
  </si>
  <si>
    <t>適性検査に関する文書</t>
    <rPh sb="0" eb="2">
      <t>テキセイ</t>
    </rPh>
    <rPh sb="2" eb="4">
      <t>ケンサ</t>
    </rPh>
    <rPh sb="5" eb="6">
      <t>カン</t>
    </rPh>
    <rPh sb="8" eb="10">
      <t>ブンショ</t>
    </rPh>
    <phoneticPr fontId="5"/>
  </si>
  <si>
    <t>○○年度身体検査資料</t>
    <rPh sb="0" eb="4">
      <t>マルマルネンド</t>
    </rPh>
    <rPh sb="4" eb="8">
      <t>シンタイケンサ</t>
    </rPh>
    <rPh sb="8" eb="10">
      <t>シリョウ</t>
    </rPh>
    <phoneticPr fontId="5"/>
  </si>
  <si>
    <t>身体検査</t>
    <phoneticPr fontId="5"/>
  </si>
  <si>
    <t>○○年度健康管理強化施策</t>
    <phoneticPr fontId="5"/>
  </si>
  <si>
    <t>○○年度健康診断等（実施調整資料）</t>
    <phoneticPr fontId="5"/>
  </si>
  <si>
    <t>○○年度身体検査（実施調整資料）</t>
    <rPh sb="11" eb="13">
      <t>チョウセイ</t>
    </rPh>
    <rPh sb="13" eb="15">
      <t>シリョウ</t>
    </rPh>
    <phoneticPr fontId="5"/>
  </si>
  <si>
    <t>身体検査（実施通達等）</t>
    <rPh sb="0" eb="2">
      <t>シンタイ</t>
    </rPh>
    <rPh sb="2" eb="4">
      <t>ケンサ</t>
    </rPh>
    <rPh sb="5" eb="7">
      <t>ジッシ</t>
    </rPh>
    <rPh sb="7" eb="9">
      <t>ツウタツ</t>
    </rPh>
    <rPh sb="9" eb="10">
      <t>トウ</t>
    </rPh>
    <phoneticPr fontId="5"/>
  </si>
  <si>
    <t>○○年度予防接種</t>
    <rPh sb="0" eb="4">
      <t>マルマルネンド</t>
    </rPh>
    <rPh sb="4" eb="6">
      <t>ヨボウ</t>
    </rPh>
    <rPh sb="6" eb="8">
      <t>セッシュ</t>
    </rPh>
    <phoneticPr fontId="5"/>
  </si>
  <si>
    <t>予防接種</t>
    <rPh sb="0" eb="2">
      <t>ヨボウ</t>
    </rPh>
    <rPh sb="2" eb="4">
      <t>セッシュ</t>
    </rPh>
    <phoneticPr fontId="5"/>
  </si>
  <si>
    <t>予防接種に関する文書</t>
    <rPh sb="0" eb="2">
      <t>ヨボウ</t>
    </rPh>
    <rPh sb="2" eb="4">
      <t>セッシュ</t>
    </rPh>
    <rPh sb="5" eb="6">
      <t>カン</t>
    </rPh>
    <rPh sb="8" eb="10">
      <t>ブンショ</t>
    </rPh>
    <phoneticPr fontId="5"/>
  </si>
  <si>
    <t>生活習慣病検診</t>
    <phoneticPr fontId="5"/>
  </si>
  <si>
    <t>○○年度自衛隊員等に対するメンタルヘルスチェック</t>
    <rPh sb="4" eb="8">
      <t>ジエイタイイン</t>
    </rPh>
    <rPh sb="8" eb="9">
      <t>トウ</t>
    </rPh>
    <rPh sb="10" eb="11">
      <t>タイ</t>
    </rPh>
    <phoneticPr fontId="5"/>
  </si>
  <si>
    <t>メンタルヘルス、自殺事故対策防止</t>
    <phoneticPr fontId="5"/>
  </si>
  <si>
    <t>メンタル、事故防止に関する文書</t>
    <rPh sb="5" eb="7">
      <t>ジコ</t>
    </rPh>
    <rPh sb="7" eb="9">
      <t>ボウシ</t>
    </rPh>
    <rPh sb="10" eb="11">
      <t>カン</t>
    </rPh>
    <rPh sb="13" eb="15">
      <t>ブンショ</t>
    </rPh>
    <phoneticPr fontId="5"/>
  </si>
  <si>
    <t>医官の通修について</t>
    <rPh sb="0" eb="2">
      <t>イカン</t>
    </rPh>
    <rPh sb="3" eb="5">
      <t>ツウシュウ</t>
    </rPh>
    <phoneticPr fontId="5"/>
  </si>
  <si>
    <t>衛生報告</t>
    <rPh sb="0" eb="4">
      <t>エイセイホウコク</t>
    </rPh>
    <phoneticPr fontId="5"/>
  </si>
  <si>
    <t>旅客機輸送請求（通知）書</t>
    <rPh sb="0" eb="3">
      <t>リョカッキ</t>
    </rPh>
    <rPh sb="3" eb="5">
      <t>ユソウ</t>
    </rPh>
    <rPh sb="5" eb="7">
      <t>セイキュウ</t>
    </rPh>
    <rPh sb="8" eb="10">
      <t>ツウチ</t>
    </rPh>
    <rPh sb="11" eb="12">
      <t>ショ</t>
    </rPh>
    <phoneticPr fontId="5"/>
  </si>
  <si>
    <t>有料道路通行請求書</t>
    <phoneticPr fontId="5"/>
  </si>
  <si>
    <t xml:space="preserve">誓約書
</t>
    <rPh sb="0" eb="3">
      <t>セイヤクショ</t>
    </rPh>
    <phoneticPr fontId="5"/>
  </si>
  <si>
    <t xml:space="preserve">情報保証誓約書
</t>
    <rPh sb="0" eb="2">
      <t>ジョウホウ</t>
    </rPh>
    <rPh sb="2" eb="4">
      <t>ホショウ</t>
    </rPh>
    <rPh sb="4" eb="7">
      <t>セイヤクショ</t>
    </rPh>
    <phoneticPr fontId="5"/>
  </si>
  <si>
    <t>ファイル暗号化ソフト利用者の管理一覧表</t>
    <rPh sb="4" eb="7">
      <t>アンゴウカ</t>
    </rPh>
    <rPh sb="10" eb="13">
      <t>リヨウシャ</t>
    </rPh>
    <rPh sb="14" eb="16">
      <t>カンリ</t>
    </rPh>
    <rPh sb="16" eb="19">
      <t>イチランヒョウ</t>
    </rPh>
    <phoneticPr fontId="5"/>
  </si>
  <si>
    <t>自己点検及び監査</t>
    <rPh sb="0" eb="4">
      <t>ジコテンケン</t>
    </rPh>
    <rPh sb="4" eb="5">
      <t>オヨ</t>
    </rPh>
    <rPh sb="6" eb="8">
      <t>カンサ</t>
    </rPh>
    <phoneticPr fontId="5"/>
  </si>
  <si>
    <t>可搬記憶媒体の登録・管理</t>
    <rPh sb="7" eb="9">
      <t>トウロク</t>
    </rPh>
    <rPh sb="10" eb="12">
      <t>カンリ</t>
    </rPh>
    <phoneticPr fontId="5"/>
  </si>
  <si>
    <t>私有パソコン持込み許可簿、私有パソコン持込み申請（許可）書</t>
    <phoneticPr fontId="5"/>
  </si>
  <si>
    <t>電子計算機持出し日々点検簿</t>
    <rPh sb="0" eb="5">
      <t>デンシケイサンキ</t>
    </rPh>
    <rPh sb="5" eb="7">
      <t>モチダ</t>
    </rPh>
    <rPh sb="8" eb="12">
      <t>ヒビテンケン</t>
    </rPh>
    <rPh sb="12" eb="13">
      <t>ボ</t>
    </rPh>
    <phoneticPr fontId="5"/>
  </si>
  <si>
    <t>災害派遣行動計画</t>
    <rPh sb="0" eb="4">
      <t>サイガイハケン</t>
    </rPh>
    <rPh sb="4" eb="8">
      <t>コウドウケイカク</t>
    </rPh>
    <phoneticPr fontId="5"/>
  </si>
  <si>
    <t>○○年度火山災害対処計画</t>
    <rPh sb="0" eb="4">
      <t>マルマルネンド</t>
    </rPh>
    <rPh sb="4" eb="6">
      <t>カザン</t>
    </rPh>
    <rPh sb="6" eb="10">
      <t>サイガイタイショ</t>
    </rPh>
    <rPh sb="10" eb="12">
      <t>ケイカク</t>
    </rPh>
    <phoneticPr fontId="5"/>
  </si>
  <si>
    <t>災害警備</t>
    <rPh sb="0" eb="4">
      <t>サイガイケイビ</t>
    </rPh>
    <phoneticPr fontId="5"/>
  </si>
  <si>
    <t>防衛、警備等計画</t>
    <phoneticPr fontId="5"/>
  </si>
  <si>
    <t>防衛、警備等計画
行動規定</t>
    <rPh sb="0" eb="2">
      <t>ボウエイ</t>
    </rPh>
    <rPh sb="3" eb="6">
      <t>ケイビトウ</t>
    </rPh>
    <rPh sb="6" eb="8">
      <t>ケイカク</t>
    </rPh>
    <rPh sb="9" eb="13">
      <t>コウドウキテイ</t>
    </rPh>
    <phoneticPr fontId="5"/>
  </si>
  <si>
    <t>業務計画要望資料</t>
    <rPh sb="0" eb="4">
      <t>ギョウムケイカク</t>
    </rPh>
    <rPh sb="4" eb="6">
      <t>ヨウボウ</t>
    </rPh>
    <rPh sb="6" eb="8">
      <t>シリョウ</t>
    </rPh>
    <phoneticPr fontId="5"/>
  </si>
  <si>
    <t>業務計画</t>
    <rPh sb="0" eb="4">
      <t>ギョウムケイカク</t>
    </rPh>
    <phoneticPr fontId="5"/>
  </si>
  <si>
    <t>業務計画（防衛大臣の承認を要するもの）</t>
  </si>
  <si>
    <t>体制移行計画</t>
    <rPh sb="0" eb="4">
      <t>タイセイイコウ</t>
    </rPh>
    <rPh sb="4" eb="6">
      <t>ケイカク</t>
    </rPh>
    <phoneticPr fontId="5"/>
  </si>
  <si>
    <t>秘密指定簿書
秘密文書等登録簿
秘密文書等保管簿
秘密文書等接受保管簿</t>
    <phoneticPr fontId="5"/>
  </si>
  <si>
    <t>点検簿
閲覧簿</t>
    <rPh sb="0" eb="3">
      <t>テンケンボ</t>
    </rPh>
    <rPh sb="4" eb="6">
      <t>エツラン</t>
    </rPh>
    <rPh sb="6" eb="7">
      <t>ボ</t>
    </rPh>
    <phoneticPr fontId="5"/>
  </si>
  <si>
    <t>点検簿、貸出簿、閲覧簿</t>
    <phoneticPr fontId="5"/>
  </si>
  <si>
    <t>保全検査結果</t>
    <rPh sb="0" eb="4">
      <t>ホゼンケンサ</t>
    </rPh>
    <rPh sb="4" eb="6">
      <t>ケッカ</t>
    </rPh>
    <phoneticPr fontId="5"/>
  </si>
  <si>
    <t>保全教育</t>
    <rPh sb="0" eb="4">
      <t>ホゼンキョウイク</t>
    </rPh>
    <phoneticPr fontId="5"/>
  </si>
  <si>
    <t>情報流出防止に係る個別面談方式による指導の実施状況報告について</t>
    <rPh sb="0" eb="2">
      <t>ジョウホウ</t>
    </rPh>
    <rPh sb="2" eb="4">
      <t>リュウシュツ</t>
    </rPh>
    <rPh sb="4" eb="6">
      <t>ボウシ</t>
    </rPh>
    <rPh sb="7" eb="8">
      <t>カカワ</t>
    </rPh>
    <rPh sb="9" eb="13">
      <t>コベツメンダン</t>
    </rPh>
    <rPh sb="13" eb="15">
      <t>ホウシキ</t>
    </rPh>
    <rPh sb="18" eb="20">
      <t>シドウ</t>
    </rPh>
    <rPh sb="21" eb="23">
      <t>ジッシ</t>
    </rPh>
    <rPh sb="23" eb="25">
      <t>ジョウキョウ</t>
    </rPh>
    <rPh sb="25" eb="27">
      <t>ホウコク</t>
    </rPh>
    <phoneticPr fontId="5"/>
  </si>
  <si>
    <t>○○年度情報収集業務</t>
    <rPh sb="0" eb="3">
      <t>マルマルドシ</t>
    </rPh>
    <rPh sb="3" eb="4">
      <t>ド</t>
    </rPh>
    <rPh sb="4" eb="6">
      <t>ジョウホウ</t>
    </rPh>
    <rPh sb="6" eb="10">
      <t>シュウシュウギョウム</t>
    </rPh>
    <phoneticPr fontId="5"/>
  </si>
  <si>
    <t>○○年度幹部補職</t>
    <rPh sb="3" eb="4">
      <t>ド</t>
    </rPh>
    <rPh sb="4" eb="6">
      <t>カンブ</t>
    </rPh>
    <rPh sb="6" eb="8">
      <t>ホショク</t>
    </rPh>
    <phoneticPr fontId="5"/>
  </si>
  <si>
    <t>幹部昇給、幹部復職時調整</t>
    <phoneticPr fontId="5"/>
  </si>
  <si>
    <t>○○年度個別命令</t>
    <rPh sb="3" eb="4">
      <t>ド</t>
    </rPh>
    <rPh sb="4" eb="8">
      <t>コベツメイレイ</t>
    </rPh>
    <phoneticPr fontId="5"/>
  </si>
  <si>
    <t>個別命令</t>
    <rPh sb="0" eb="4">
      <t>コベツメイレイ</t>
    </rPh>
    <phoneticPr fontId="5"/>
  </si>
  <si>
    <t>振替（代休）管理簿等</t>
    <rPh sb="0" eb="2">
      <t>フリカエ</t>
    </rPh>
    <rPh sb="3" eb="4">
      <t>ダイ</t>
    </rPh>
    <rPh sb="4" eb="5">
      <t>キュウ</t>
    </rPh>
    <rPh sb="6" eb="8">
      <t>カンリ</t>
    </rPh>
    <rPh sb="8" eb="9">
      <t>ボ</t>
    </rPh>
    <rPh sb="9" eb="10">
      <t>トウ</t>
    </rPh>
    <phoneticPr fontId="5"/>
  </si>
  <si>
    <t>○○年出勤簿</t>
    <rPh sb="2" eb="3">
      <t>トシ</t>
    </rPh>
    <rPh sb="3" eb="5">
      <t>シュッキン</t>
    </rPh>
    <rPh sb="5" eb="6">
      <t>ボ</t>
    </rPh>
    <phoneticPr fontId="5"/>
  </si>
  <si>
    <t>○○年休暇簿</t>
    <rPh sb="2" eb="3">
      <t>ネン</t>
    </rPh>
    <rPh sb="3" eb="5">
      <t>キュウカ</t>
    </rPh>
    <rPh sb="5" eb="6">
      <t>ボ</t>
    </rPh>
    <phoneticPr fontId="5"/>
  </si>
  <si>
    <t>○○年度経費配分</t>
    <rPh sb="0" eb="4">
      <t>マルマルネンド</t>
    </rPh>
    <rPh sb="4" eb="6">
      <t>ケイヒ</t>
    </rPh>
    <rPh sb="6" eb="8">
      <t>ハイブン</t>
    </rPh>
    <phoneticPr fontId="5"/>
  </si>
  <si>
    <t>○○年度情報公開教育及び計画</t>
    <rPh sb="0" eb="4">
      <t>マルマルネンド</t>
    </rPh>
    <rPh sb="4" eb="6">
      <t>ジョウホウ</t>
    </rPh>
    <rPh sb="6" eb="8">
      <t>コウカイ</t>
    </rPh>
    <rPh sb="8" eb="10">
      <t>キョウイク</t>
    </rPh>
    <rPh sb="10" eb="11">
      <t>オヨ</t>
    </rPh>
    <rPh sb="12" eb="14">
      <t>ケイカク</t>
    </rPh>
    <phoneticPr fontId="5"/>
  </si>
  <si>
    <t>個人情報ファイルリスト</t>
    <rPh sb="0" eb="4">
      <t>コジンジョウホウ</t>
    </rPh>
    <phoneticPr fontId="5"/>
  </si>
  <si>
    <t>○○年度個人情報保護
○○年度個人情報計画教育
○○年度個人情報の保護に係る教育</t>
    <rPh sb="19" eb="21">
      <t>ケイカク</t>
    </rPh>
    <rPh sb="28" eb="32">
      <t>コジンジョウホウ</t>
    </rPh>
    <rPh sb="33" eb="35">
      <t>ホゴ</t>
    </rPh>
    <rPh sb="36" eb="37">
      <t>カカワ</t>
    </rPh>
    <rPh sb="38" eb="40">
      <t>キョウイク</t>
    </rPh>
    <phoneticPr fontId="5"/>
  </si>
  <si>
    <t xml:space="preserve">○○年度保護責任者等指定（解除）書、指定変更書綴り
</t>
    <rPh sb="0" eb="4">
      <t>マルマルネンド</t>
    </rPh>
    <rPh sb="4" eb="9">
      <t>ホゴセキニンシャ</t>
    </rPh>
    <rPh sb="9" eb="10">
      <t>トウ</t>
    </rPh>
    <rPh sb="10" eb="12">
      <t>シテイ</t>
    </rPh>
    <rPh sb="13" eb="15">
      <t>カイジョ</t>
    </rPh>
    <rPh sb="16" eb="17">
      <t>ショ</t>
    </rPh>
    <rPh sb="18" eb="20">
      <t>シテイ</t>
    </rPh>
    <rPh sb="20" eb="22">
      <t>ヘンコウ</t>
    </rPh>
    <rPh sb="22" eb="23">
      <t>ショ</t>
    </rPh>
    <rPh sb="23" eb="24">
      <t>ツヅ</t>
    </rPh>
    <phoneticPr fontId="5"/>
  </si>
  <si>
    <t>情報公開実施担当者、補助者名簿</t>
    <rPh sb="0" eb="2">
      <t>ジョウホウ</t>
    </rPh>
    <rPh sb="2" eb="4">
      <t>コウカイ</t>
    </rPh>
    <rPh sb="4" eb="6">
      <t>ジッシ</t>
    </rPh>
    <rPh sb="6" eb="9">
      <t>タントウシャ</t>
    </rPh>
    <rPh sb="10" eb="13">
      <t>ホジョシャ</t>
    </rPh>
    <rPh sb="13" eb="15">
      <t>メイボ</t>
    </rPh>
    <phoneticPr fontId="5"/>
  </si>
  <si>
    <t>○○年度情報公開・個人情報報告</t>
    <rPh sb="0" eb="4">
      <t>マルマルネンド</t>
    </rPh>
    <phoneticPr fontId="5"/>
  </si>
  <si>
    <t>情報公開
・保有個人情報</t>
    <rPh sb="0" eb="2">
      <t>ジョウホウ</t>
    </rPh>
    <rPh sb="2" eb="4">
      <t>コウカイ</t>
    </rPh>
    <rPh sb="6" eb="12">
      <t>ホユウコジンジョウホウ</t>
    </rPh>
    <phoneticPr fontId="5"/>
  </si>
  <si>
    <t>○○年度行政文書管理状況報告</t>
    <rPh sb="0" eb="4">
      <t>マルマルネンド</t>
    </rPh>
    <rPh sb="4" eb="10">
      <t>ギョウセイブンショカンリ</t>
    </rPh>
    <rPh sb="10" eb="14">
      <t>ジョウキョウホウコク</t>
    </rPh>
    <phoneticPr fontId="5"/>
  </si>
  <si>
    <t>標準文書保存期間基準</t>
    <rPh sb="0" eb="4">
      <t>ヒョウジュンブンショ</t>
    </rPh>
    <rPh sb="4" eb="8">
      <t>ホゾンキカン</t>
    </rPh>
    <rPh sb="8" eb="10">
      <t>キジュン</t>
    </rPh>
    <phoneticPr fontId="5"/>
  </si>
  <si>
    <t>幕僚通知等番号付与簿</t>
    <rPh sb="0" eb="2">
      <t>バクリョウ</t>
    </rPh>
    <rPh sb="2" eb="4">
      <t>ツウチ</t>
    </rPh>
    <rPh sb="4" eb="5">
      <t>トウ</t>
    </rPh>
    <rPh sb="5" eb="9">
      <t>バンゴウフヨ</t>
    </rPh>
    <rPh sb="9" eb="10">
      <t>ボ</t>
    </rPh>
    <phoneticPr fontId="5"/>
  </si>
  <si>
    <t>○○年度総括宛名
○○年度配布区分表</t>
    <rPh sb="2" eb="4">
      <t>ネンド</t>
    </rPh>
    <rPh sb="4" eb="6">
      <t>ソウカツ</t>
    </rPh>
    <rPh sb="6" eb="8">
      <t>アテナ</t>
    </rPh>
    <rPh sb="9" eb="13">
      <t>マルマルネンド</t>
    </rPh>
    <rPh sb="13" eb="18">
      <t>ハイフクブンヒョウ</t>
    </rPh>
    <phoneticPr fontId="5"/>
  </si>
  <si>
    <t>文書管理者指定簿</t>
    <rPh sb="0" eb="4">
      <t>ブンショカンリ</t>
    </rPh>
    <rPh sb="4" eb="5">
      <t>シャ</t>
    </rPh>
    <rPh sb="5" eb="8">
      <t>シテイボ</t>
    </rPh>
    <phoneticPr fontId="5"/>
  </si>
  <si>
    <t>文書管理者引継報告書
○○年度文書管理担当者</t>
    <rPh sb="0" eb="4">
      <t>ブンショカンリ</t>
    </rPh>
    <rPh sb="4" eb="5">
      <t>シャ</t>
    </rPh>
    <rPh sb="5" eb="10">
      <t>ヒキツギホウコクショ</t>
    </rPh>
    <rPh sb="11" eb="15">
      <t>マルマルネンド</t>
    </rPh>
    <rPh sb="15" eb="17">
      <t>ブンショ</t>
    </rPh>
    <rPh sb="17" eb="22">
      <t>カンリタントウシャ</t>
    </rPh>
    <phoneticPr fontId="5"/>
  </si>
  <si>
    <t>○○年度文書管理教育</t>
    <rPh sb="4" eb="6">
      <t>ブンショ</t>
    </rPh>
    <rPh sb="6" eb="8">
      <t>カンリ</t>
    </rPh>
    <rPh sb="8" eb="10">
      <t>キョウイク</t>
    </rPh>
    <phoneticPr fontId="5"/>
  </si>
  <si>
    <t>○○年度帰国行事</t>
    <rPh sb="2" eb="4">
      <t>ネンド</t>
    </rPh>
    <rPh sb="4" eb="6">
      <t>キコク</t>
    </rPh>
    <rPh sb="6" eb="8">
      <t>ギョウジ</t>
    </rPh>
    <phoneticPr fontId="5"/>
  </si>
  <si>
    <t>○○年度総務担当者集合訓練</t>
    <rPh sb="2" eb="3">
      <t>ネン</t>
    </rPh>
    <rPh sb="3" eb="4">
      <t>ド</t>
    </rPh>
    <rPh sb="4" eb="6">
      <t>ソウム</t>
    </rPh>
    <rPh sb="6" eb="9">
      <t>タントウシャ</t>
    </rPh>
    <rPh sb="9" eb="11">
      <t>シュウゴウ</t>
    </rPh>
    <rPh sb="11" eb="13">
      <t>クンレン</t>
    </rPh>
    <phoneticPr fontId="5"/>
  </si>
  <si>
    <t>○○年度公益通報</t>
    <rPh sb="2" eb="3">
      <t>ネン</t>
    </rPh>
    <rPh sb="3" eb="4">
      <t>ド</t>
    </rPh>
    <rPh sb="4" eb="8">
      <t>コウエキツウホウ</t>
    </rPh>
    <phoneticPr fontId="5"/>
  </si>
  <si>
    <t>○○年度□□に関する通知（□□については具体例から記載）</t>
    <rPh sb="2" eb="3">
      <t>ネン</t>
    </rPh>
    <rPh sb="3" eb="4">
      <t>ド</t>
    </rPh>
    <rPh sb="7" eb="8">
      <t>カン</t>
    </rPh>
    <rPh sb="10" eb="12">
      <t>ツウチ</t>
    </rPh>
    <rPh sb="20" eb="23">
      <t>グタイレイ</t>
    </rPh>
    <rPh sb="25" eb="27">
      <t>キサイ</t>
    </rPh>
    <phoneticPr fontId="5"/>
  </si>
  <si>
    <t>○○年受付簿</t>
    <rPh sb="3" eb="5">
      <t>ウケツケ</t>
    </rPh>
    <rPh sb="5" eb="6">
      <t>ボ</t>
    </rPh>
    <phoneticPr fontId="5"/>
  </si>
  <si>
    <t>行政文書ファイル管理簿</t>
    <rPh sb="0" eb="2">
      <t>ギョウセイ</t>
    </rPh>
    <rPh sb="2" eb="4">
      <t>ブンショ</t>
    </rPh>
    <rPh sb="8" eb="11">
      <t>カンリボ</t>
    </rPh>
    <phoneticPr fontId="5"/>
  </si>
  <si>
    <t>文書管理</t>
    <phoneticPr fontId="5"/>
  </si>
  <si>
    <t>2(1)ア11(1)</t>
  </si>
  <si>
    <t>〇〇年度行政文書探索結果</t>
    <phoneticPr fontId="5"/>
  </si>
  <si>
    <t>許認可等</t>
    <phoneticPr fontId="5"/>
  </si>
  <si>
    <t>個人の権利義務</t>
    <phoneticPr fontId="5"/>
  </si>
  <si>
    <t>審査案、開示決定案、理由</t>
    <phoneticPr fontId="5"/>
  </si>
  <si>
    <t>医務官</t>
    <rPh sb="0" eb="2">
      <t>イム</t>
    </rPh>
    <rPh sb="2" eb="3">
      <t>カン</t>
    </rPh>
    <phoneticPr fontId="5"/>
  </si>
  <si>
    <t>第２師団司令部医務官標準文書保存期間基準</t>
    <rPh sb="0" eb="1">
      <t>ダイ</t>
    </rPh>
    <rPh sb="2" eb="10">
      <t>シダンシレイブイムカン</t>
    </rPh>
    <rPh sb="10" eb="12">
      <t>ヒョウジュン</t>
    </rPh>
    <phoneticPr fontId="4"/>
  </si>
  <si>
    <t>○○年度事実認定に関する調査</t>
    <phoneticPr fontId="5"/>
  </si>
  <si>
    <t>監察（苦情等）</t>
    <phoneticPr fontId="5"/>
  </si>
  <si>
    <t>○○年度臨時監察資料</t>
    <rPh sb="4" eb="6">
      <t>リンジ</t>
    </rPh>
    <rPh sb="6" eb="8">
      <t>カンサツ</t>
    </rPh>
    <rPh sb="8" eb="10">
      <t>シリョウ</t>
    </rPh>
    <phoneticPr fontId="16"/>
  </si>
  <si>
    <t>監察（臨時）</t>
    <phoneticPr fontId="5"/>
  </si>
  <si>
    <t>○○年度総合監察業務
○○年度監察報告</t>
    <rPh sb="4" eb="6">
      <t>ソウゴウ</t>
    </rPh>
    <rPh sb="6" eb="8">
      <t>カンサツ</t>
    </rPh>
    <rPh sb="8" eb="10">
      <t>ギョウム</t>
    </rPh>
    <rPh sb="11" eb="15">
      <t>マルマルネンド</t>
    </rPh>
    <rPh sb="15" eb="17">
      <t>カンサツ</t>
    </rPh>
    <rPh sb="17" eb="19">
      <t>ホウコク</t>
    </rPh>
    <phoneticPr fontId="16"/>
  </si>
  <si>
    <t>監察</t>
    <rPh sb="0" eb="2">
      <t>カンサツ</t>
    </rPh>
    <phoneticPr fontId="5"/>
  </si>
  <si>
    <t>監察（計画）</t>
    <phoneticPr fontId="5"/>
  </si>
  <si>
    <t>監察の計画、運用に関する文書</t>
    <rPh sb="0" eb="2">
      <t>カンサツ</t>
    </rPh>
    <rPh sb="3" eb="5">
      <t>ケイカク</t>
    </rPh>
    <rPh sb="6" eb="8">
      <t>ウンヨウ</t>
    </rPh>
    <rPh sb="9" eb="10">
      <t>カン</t>
    </rPh>
    <rPh sb="12" eb="14">
      <t>ブンショ</t>
    </rPh>
    <phoneticPr fontId="5"/>
  </si>
  <si>
    <t>○○年度情報見積</t>
    <rPh sb="0" eb="4">
      <t>マルマルネンド</t>
    </rPh>
    <rPh sb="4" eb="8">
      <t>ジョウホウミツ</t>
    </rPh>
    <phoneticPr fontId="5"/>
  </si>
  <si>
    <t>特定秘密□□簿
（□□には、具体例から記載）</t>
    <rPh sb="0" eb="2">
      <t>トクテイ</t>
    </rPh>
    <rPh sb="2" eb="4">
      <t>ヒミツ</t>
    </rPh>
    <rPh sb="6" eb="7">
      <t>ボ</t>
    </rPh>
    <phoneticPr fontId="5"/>
  </si>
  <si>
    <t>秘密指定簿書、秘密文書等登録簿、秘密文書等保管簿、秘密文書等接受保管簿、秘密文書等引継記録、特定秘密文書等引継証明記録</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5"/>
  </si>
  <si>
    <t>秘密文書等貸出簿、秘密文書等閲覧簿、秘密文書等点検簿、貸出簿（特別防衛秘密）、特別防衛秘密文書等閲覧簿、点検簿（特別防衛秘密）、鍵接受記録簿、注意文書等持出し申請簿、秘密文書携行目録、特定秘密文書等携行目録、特定秘密文書等点検簿</t>
    <phoneticPr fontId="5"/>
  </si>
  <si>
    <t xml:space="preserve">○○年度隊員保全に関する文書
○○年度保全担当者集合訓練
○○年度保全教育記録
○○年度△△接受簿
○○年度□□
（□□には、具体例から記載）
</t>
    <rPh sb="9" eb="10">
      <t>カン</t>
    </rPh>
    <rPh sb="12" eb="14">
      <t>ブンショ</t>
    </rPh>
    <rPh sb="17" eb="19">
      <t>ネンド</t>
    </rPh>
    <rPh sb="19" eb="21">
      <t>ホゼン</t>
    </rPh>
    <rPh sb="21" eb="24">
      <t>タントウシャ</t>
    </rPh>
    <rPh sb="24" eb="26">
      <t>シュウゴウ</t>
    </rPh>
    <rPh sb="26" eb="28">
      <t>クンレン</t>
    </rPh>
    <rPh sb="31" eb="33">
      <t>ネンド</t>
    </rPh>
    <rPh sb="42" eb="44">
      <t>ネンド</t>
    </rPh>
    <rPh sb="46" eb="49">
      <t>セツジュボ</t>
    </rPh>
    <rPh sb="50" eb="54">
      <t>マルマルネンド</t>
    </rPh>
    <phoneticPr fontId="15"/>
  </si>
  <si>
    <t>隊員保全、保全業務に関する通知、報告及び照会又は意見に係る文書、隊員保全に関する支援に係る文書、適格性の依頼に関する文書、保全に関する報告文書、保全教育、集合訓練</t>
    <rPh sb="61" eb="63">
      <t>ホゼン</t>
    </rPh>
    <rPh sb="64" eb="65">
      <t>カン</t>
    </rPh>
    <rPh sb="67" eb="71">
      <t>ホウコクブンショ</t>
    </rPh>
    <rPh sb="72" eb="76">
      <t>ホゼンキョウイク</t>
    </rPh>
    <rPh sb="77" eb="81">
      <t>シュウゴウクンレン</t>
    </rPh>
    <phoneticPr fontId="5"/>
  </si>
  <si>
    <t>○○年度特別勤務</t>
    <rPh sb="2" eb="4">
      <t>ネンド</t>
    </rPh>
    <rPh sb="4" eb="8">
      <t>トクベツキンム</t>
    </rPh>
    <phoneticPr fontId="5"/>
  </si>
  <si>
    <t>人事計画に関する通知、報告及び照会又は意見に係る文書、人事担当者集合訓練、個別命令</t>
    <rPh sb="0" eb="2">
      <t>ジンジ</t>
    </rPh>
    <rPh sb="2" eb="4">
      <t>ケイカク</t>
    </rPh>
    <rPh sb="5" eb="6">
      <t>カン</t>
    </rPh>
    <phoneticPr fontId="5"/>
  </si>
  <si>
    <t>○○年度会計指導</t>
    <rPh sb="0" eb="4">
      <t>マルマルネンド</t>
    </rPh>
    <rPh sb="4" eb="6">
      <t>カイケイ</t>
    </rPh>
    <rPh sb="6" eb="8">
      <t>シドウ</t>
    </rPh>
    <phoneticPr fontId="5"/>
  </si>
  <si>
    <t>○○年度□□
（□□には、具体例から記載）</t>
    <rPh sb="2" eb="4">
      <t>ネンド</t>
    </rPh>
    <phoneticPr fontId="5"/>
  </si>
  <si>
    <t>○○年度会計事務手続き資料
○○年度集金業務
○○年度手当に関する文書</t>
    <rPh sb="16" eb="18">
      <t>ネンド</t>
    </rPh>
    <rPh sb="18" eb="22">
      <t>シュウキンギョウム</t>
    </rPh>
    <rPh sb="23" eb="27">
      <t>マルマルネンド</t>
    </rPh>
    <rPh sb="27" eb="29">
      <t>テアテ</t>
    </rPh>
    <rPh sb="30" eb="31">
      <t>カン</t>
    </rPh>
    <rPh sb="33" eb="35">
      <t>ブンショ</t>
    </rPh>
    <phoneticPr fontId="4"/>
  </si>
  <si>
    <t>会計事務技術指導、集金に関する文書、各種手当等業務に関する通知、会計事務手続き資料</t>
    <rPh sb="0" eb="2">
      <t>カイケイ</t>
    </rPh>
    <rPh sb="2" eb="4">
      <t>ジム</t>
    </rPh>
    <rPh sb="4" eb="6">
      <t>ギジュツ</t>
    </rPh>
    <rPh sb="6" eb="8">
      <t>シドウ</t>
    </rPh>
    <rPh sb="9" eb="11">
      <t>シュウキン</t>
    </rPh>
    <rPh sb="12" eb="13">
      <t>カン</t>
    </rPh>
    <rPh sb="15" eb="17">
      <t>ブンショ</t>
    </rPh>
    <rPh sb="18" eb="20">
      <t>カクシュ</t>
    </rPh>
    <rPh sb="20" eb="22">
      <t>テアテ</t>
    </rPh>
    <rPh sb="22" eb="23">
      <t>トウ</t>
    </rPh>
    <rPh sb="23" eb="25">
      <t>ギョウム</t>
    </rPh>
    <rPh sb="26" eb="27">
      <t>カン</t>
    </rPh>
    <rPh sb="29" eb="31">
      <t>ツウチ</t>
    </rPh>
    <phoneticPr fontId="5"/>
  </si>
  <si>
    <t>〇〇年度達起案の手引</t>
    <phoneticPr fontId="5"/>
  </si>
  <si>
    <t>○○年度保有個人情報に係る点検結果
○○年度保有個人情報に係る監査結果
○○年度保有個人情報等管理監査
○○年度保有個人情報等に係る点検結果報告
○○年度保有個人情報保護の教育に関する報告文書</t>
    <rPh sb="2" eb="4">
      <t>ネンド</t>
    </rPh>
    <rPh sb="4" eb="6">
      <t>ホユウ</t>
    </rPh>
    <rPh sb="6" eb="8">
      <t>コジン</t>
    </rPh>
    <rPh sb="8" eb="10">
      <t>ジョウホウ</t>
    </rPh>
    <rPh sb="11" eb="12">
      <t>カカワ</t>
    </rPh>
    <rPh sb="13" eb="15">
      <t>テンケン</t>
    </rPh>
    <rPh sb="15" eb="17">
      <t>ケッカ</t>
    </rPh>
    <rPh sb="20" eb="22">
      <t>ネンド</t>
    </rPh>
    <rPh sb="38" eb="40">
      <t>ネンド</t>
    </rPh>
    <rPh sb="40" eb="44">
      <t>ホユウコジン</t>
    </rPh>
    <rPh sb="44" eb="46">
      <t>ジョウホウ</t>
    </rPh>
    <rPh sb="46" eb="47">
      <t>トウ</t>
    </rPh>
    <rPh sb="47" eb="49">
      <t>カンリ</t>
    </rPh>
    <rPh sb="49" eb="51">
      <t>カンサ</t>
    </rPh>
    <rPh sb="54" eb="56">
      <t>ネンド</t>
    </rPh>
    <rPh sb="56" eb="58">
      <t>ホユウ</t>
    </rPh>
    <rPh sb="58" eb="60">
      <t>コジン</t>
    </rPh>
    <rPh sb="60" eb="62">
      <t>ジョウホウ</t>
    </rPh>
    <rPh sb="62" eb="63">
      <t>トウ</t>
    </rPh>
    <rPh sb="64" eb="65">
      <t>カカワ</t>
    </rPh>
    <rPh sb="66" eb="68">
      <t>テンケン</t>
    </rPh>
    <rPh sb="68" eb="70">
      <t>ケッカ</t>
    </rPh>
    <rPh sb="70" eb="72">
      <t>ホウコク</t>
    </rPh>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</si>
  <si>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保有個人情報点検結果及び教育実施状況報告</t>
    <rPh sb="119" eb="121">
      <t>ホウコク</t>
    </rPh>
    <phoneticPr fontId="5"/>
  </si>
  <si>
    <t>○○年度情報公開の教育に関する報告文書
○○年度情報公開査察対応
○○年度情報公開教育実施報告</t>
    <rPh sb="35" eb="37">
      <t>ネンド</t>
    </rPh>
    <rPh sb="37" eb="39">
      <t>ジョウホウ</t>
    </rPh>
    <rPh sb="39" eb="41">
      <t>コウカイ</t>
    </rPh>
    <rPh sb="41" eb="43">
      <t>キョウイク</t>
    </rPh>
    <rPh sb="43" eb="45">
      <t>ジッシ</t>
    </rPh>
    <rPh sb="45" eb="47">
      <t>ホウコク</t>
    </rPh>
    <phoneticPr fontId="15"/>
  </si>
  <si>
    <t>○○年度防衛監察実施計画
○○年度防衛監察実施要領
○○年度防衛監察結果</t>
    <rPh sb="28" eb="30">
      <t>ネンド</t>
    </rPh>
    <rPh sb="30" eb="34">
      <t>ボウエイカンサツ</t>
    </rPh>
    <rPh sb="34" eb="36">
      <t>ケッカ</t>
    </rPh>
    <phoneticPr fontId="15"/>
  </si>
  <si>
    <t xml:space="preserve">○○年度さわやか行政サービス運動に関する結果
</t>
    <rPh sb="17" eb="18">
      <t>カン</t>
    </rPh>
    <rPh sb="20" eb="22">
      <t>ケッカ</t>
    </rPh>
    <phoneticPr fontId="4"/>
  </si>
  <si>
    <t>さわやか行政サービス運動（実施成果）、行政相談、ゆう活及びワークライフバランス</t>
    <rPh sb="4" eb="6">
      <t>ギョウセイ</t>
    </rPh>
    <rPh sb="10" eb="12">
      <t>ウンドウ</t>
    </rPh>
    <rPh sb="13" eb="15">
      <t>ジッシ</t>
    </rPh>
    <rPh sb="15" eb="17">
      <t>セイカ</t>
    </rPh>
    <phoneticPr fontId="5"/>
  </si>
  <si>
    <t>○○年度文書管理者が定める標準文書保存期間基準</t>
    <rPh sb="4" eb="9">
      <t>ブンショカンリシャ</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</si>
  <si>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ＲＳ確認及び廃棄協議に係る申請・照会文書、標準文書保存期間基準の整備、行政文書管理推進月間取組、移管に関す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5"/>
  </si>
  <si>
    <t>○○年度電子決裁に必要な端末数頭の調査
○○年一元的な文書管理システムサーバ分離検討調査</t>
    <rPh sb="2" eb="4">
      <t>ネンド</t>
    </rPh>
    <rPh sb="4" eb="6">
      <t>デンシ</t>
    </rPh>
    <rPh sb="6" eb="8">
      <t>ケッサイ</t>
    </rPh>
    <rPh sb="9" eb="11">
      <t>ヒツヨウ</t>
    </rPh>
    <rPh sb="12" eb="14">
      <t>タンマツ</t>
    </rPh>
    <rPh sb="14" eb="15">
      <t>スウ</t>
    </rPh>
    <rPh sb="15" eb="16">
      <t>トウ</t>
    </rPh>
    <rPh sb="17" eb="19">
      <t>チョウサ</t>
    </rPh>
    <rPh sb="22" eb="23">
      <t>ドシ</t>
    </rPh>
    <rPh sb="23" eb="25">
      <t>イチゲン</t>
    </rPh>
    <rPh sb="25" eb="26">
      <t>テキ</t>
    </rPh>
    <rPh sb="27" eb="29">
      <t>ブンショ</t>
    </rPh>
    <rPh sb="29" eb="31">
      <t>カンリ</t>
    </rPh>
    <rPh sb="38" eb="40">
      <t>ブンリ</t>
    </rPh>
    <rPh sb="40" eb="42">
      <t>ケントウ</t>
    </rPh>
    <rPh sb="42" eb="44">
      <t>チョウサ</t>
    </rPh>
    <phoneticPr fontId="15"/>
  </si>
  <si>
    <t>電子決裁を行うために必要な端末数頭の調査に係る文書、文書管理システムサーバ分離検討に伴う調査に係る文書</t>
    <rPh sb="3" eb="4">
      <t>サイ</t>
    </rPh>
    <rPh sb="5" eb="6">
      <t>オコナ</t>
    </rPh>
    <rPh sb="21" eb="22">
      <t>カカワ</t>
    </rPh>
    <rPh sb="23" eb="25">
      <t>ブンショ</t>
    </rPh>
    <rPh sb="42" eb="43">
      <t>トモナ</t>
    </rPh>
    <rPh sb="44" eb="46">
      <t>チョウサ</t>
    </rPh>
    <rPh sb="47" eb="48">
      <t>カカワ</t>
    </rPh>
    <rPh sb="49" eb="51">
      <t>ブンショ</t>
    </rPh>
    <phoneticPr fontId="15"/>
  </si>
  <si>
    <t>○○年度文書管理システム□□
○○年度文書管理システム□□一部変更
（□□には、具体例から記載）</t>
    <rPh sb="2" eb="4">
      <t>ネンド</t>
    </rPh>
    <rPh sb="29" eb="31">
      <t>イチブ</t>
    </rPh>
    <rPh sb="31" eb="33">
      <t>ヘンコウ</t>
    </rPh>
    <phoneticPr fontId="15"/>
  </si>
  <si>
    <t>文書管理システムに係る文書（発簡及び発送業務、発簡番号の設定、操作マニュアル）、文書管理システムに係る文書の一部変更</t>
    <rPh sb="0" eb="4">
      <t>ブンショカンリ</t>
    </rPh>
    <rPh sb="9" eb="10">
      <t>カカワ</t>
    </rPh>
    <rPh sb="11" eb="13">
      <t>ブンショ</t>
    </rPh>
    <rPh sb="14" eb="16">
      <t>ハッカン</t>
    </rPh>
    <rPh sb="16" eb="17">
      <t>オヨ</t>
    </rPh>
    <rPh sb="18" eb="20">
      <t>ハッソウ</t>
    </rPh>
    <rPh sb="20" eb="22">
      <t>ギョウム</t>
    </rPh>
    <rPh sb="23" eb="27">
      <t>ハッカンバンゴウ</t>
    </rPh>
    <rPh sb="28" eb="30">
      <t>セッテイ</t>
    </rPh>
    <rPh sb="31" eb="33">
      <t>ソウサ</t>
    </rPh>
    <phoneticPr fontId="15"/>
  </si>
  <si>
    <t>文書管理担当者等指定簿</t>
    <rPh sb="7" eb="8">
      <t>トウ</t>
    </rPh>
    <phoneticPr fontId="5"/>
  </si>
  <si>
    <t>行政文書管理に係る研修（教育）に関する文書（教育資料・研修・集合訓練・対面方式研修・e‐ラーニング）</t>
    <rPh sb="0" eb="2">
      <t>ギョウセイ</t>
    </rPh>
    <rPh sb="2" eb="4">
      <t>ブンショ</t>
    </rPh>
    <rPh sb="4" eb="6">
      <t>カンリ</t>
    </rPh>
    <rPh sb="7" eb="8">
      <t>カカ</t>
    </rPh>
    <rPh sb="9" eb="11">
      <t>ケンシュウ</t>
    </rPh>
    <rPh sb="12" eb="14">
      <t>キョウイク</t>
    </rPh>
    <rPh sb="16" eb="17">
      <t>カン</t>
    </rPh>
    <rPh sb="19" eb="21">
      <t>ブンショ</t>
    </rPh>
    <rPh sb="22" eb="24">
      <t>キョウイク</t>
    </rPh>
    <rPh sb="24" eb="26">
      <t>シリョウ</t>
    </rPh>
    <rPh sb="27" eb="29">
      <t>ケンシュウ</t>
    </rPh>
    <rPh sb="30" eb="34">
      <t>シュウゴウクンレン</t>
    </rPh>
    <rPh sb="35" eb="39">
      <t>タイメンホウシキ</t>
    </rPh>
    <rPh sb="39" eb="41">
      <t>ケンシュウ</t>
    </rPh>
    <phoneticPr fontId="5"/>
  </si>
  <si>
    <t>行事に関する文書（国家的行事等）、東京五輪に関する文書</t>
    <rPh sb="0" eb="2">
      <t>ギョウジ</t>
    </rPh>
    <rPh sb="3" eb="4">
      <t>カン</t>
    </rPh>
    <rPh sb="6" eb="8">
      <t>ブンショ</t>
    </rPh>
    <rPh sb="9" eb="11">
      <t>コッカ</t>
    </rPh>
    <rPh sb="11" eb="12">
      <t>テキ</t>
    </rPh>
    <rPh sb="12" eb="14">
      <t>ギョウジ</t>
    </rPh>
    <rPh sb="14" eb="15">
      <t>ナド</t>
    </rPh>
    <rPh sb="17" eb="19">
      <t>トウキョウ</t>
    </rPh>
    <rPh sb="19" eb="21">
      <t>ゴリン</t>
    </rPh>
    <rPh sb="22" eb="23">
      <t>カン</t>
    </rPh>
    <rPh sb="25" eb="27">
      <t>ブンショ</t>
    </rPh>
    <phoneticPr fontId="5"/>
  </si>
  <si>
    <t>○○年度△△行事に関する文書
○○年度△△記念行事
（△△には、部隊名又は駐屯地名を記載）
○○年度△△会議（会同）
（△△には、事象名等を記載）
○○年度火災予防に関する文書</t>
    <rPh sb="52" eb="54">
      <t>カイギ</t>
    </rPh>
    <phoneticPr fontId="5"/>
  </si>
  <si>
    <t>式辞、行事に関する文書、高級幹部会同、会議に関する事項、部外講話、駐屯地等記念行事、創立記念行事、指揮官、部隊長、最先任上級曹長等の会同、会議に関する事項、行事に付随して発生する事業、火災予防</t>
    <rPh sb="28" eb="32">
      <t>ブガイコウワ</t>
    </rPh>
    <rPh sb="42" eb="46">
      <t>ソウリツキネン</t>
    </rPh>
    <rPh sb="46" eb="48">
      <t>ギョウジ</t>
    </rPh>
    <rPh sb="92" eb="96">
      <t>カサイヨボウ</t>
    </rPh>
    <phoneticPr fontId="5"/>
  </si>
  <si>
    <t>監察官</t>
    <rPh sb="0" eb="3">
      <t>カンサツカン</t>
    </rPh>
    <phoneticPr fontId="5"/>
  </si>
  <si>
    <t>第２師団司令部監察官標準文書保存期間基準</t>
    <rPh sb="0" eb="1">
      <t>ダイ</t>
    </rPh>
    <rPh sb="2" eb="4">
      <t>シダン</t>
    </rPh>
    <rPh sb="4" eb="6">
      <t>シレイ</t>
    </rPh>
    <rPh sb="6" eb="7">
      <t>ブ</t>
    </rPh>
    <rPh sb="7" eb="10">
      <t>カンサツカン</t>
    </rPh>
    <rPh sb="10" eb="12">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</si>
  <si>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</si>
  <si>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○○年度△△集合訓練
 （△△は事業名を記載）</t>
    <rPh sb="0" eb="4">
      <t>マルマルネンド</t>
    </rPh>
    <rPh sb="6" eb="10">
      <t>シュウゴウクンレン</t>
    </rPh>
    <rPh sb="20" eb="22">
      <t>キサイ</t>
    </rPh>
    <phoneticPr fontId="5"/>
  </si>
  <si>
    <t>○○年度旅客機種総請求書</t>
    <rPh sb="0" eb="4">
      <t>マルマルネンド</t>
    </rPh>
    <rPh sb="4" eb="7">
      <t>リョカクキ</t>
    </rPh>
    <rPh sb="7" eb="8">
      <t>シュ</t>
    </rPh>
    <rPh sb="8" eb="9">
      <t>ソウ</t>
    </rPh>
    <rPh sb="9" eb="12">
      <t>セイキュウショ</t>
    </rPh>
    <phoneticPr fontId="5"/>
  </si>
  <si>
    <t>○○年度派遣支援計画</t>
    <rPh sb="0" eb="3">
      <t>マルマルネン</t>
    </rPh>
    <rPh sb="3" eb="4">
      <t>ド</t>
    </rPh>
    <rPh sb="4" eb="10">
      <t>ハケンシエンケイカク</t>
    </rPh>
    <phoneticPr fontId="5"/>
  </si>
  <si>
    <t>国際協力</t>
    <rPh sb="0" eb="4">
      <t>コクサイキョウリョク</t>
    </rPh>
    <phoneticPr fontId="5"/>
  </si>
  <si>
    <t>国際緊急援助活動等基本計画、国際緊急援助隊派遣態勢維持に関する文書、国際緊急援助隊等の派遣準備・交代に関する文書、派遣要員候補者の選定及び派遣に関する文書</t>
    <rPh sb="0" eb="2">
      <t>コクサイ</t>
    </rPh>
    <rPh sb="2" eb="4">
      <t>キンキュウ</t>
    </rPh>
    <rPh sb="4" eb="6">
      <t>エンジョ</t>
    </rPh>
    <rPh sb="6" eb="8">
      <t>カツドウ</t>
    </rPh>
    <rPh sb="8" eb="9">
      <t>トウ</t>
    </rPh>
    <rPh sb="9" eb="11">
      <t>キホン</t>
    </rPh>
    <rPh sb="11" eb="13">
      <t>ケイカク</t>
    </rPh>
    <rPh sb="57" eb="59">
      <t>ハケン</t>
    </rPh>
    <rPh sb="59" eb="61">
      <t>ヨウイン</t>
    </rPh>
    <rPh sb="61" eb="64">
      <t>コウホシャ</t>
    </rPh>
    <rPh sb="65" eb="67">
      <t>センテイ</t>
    </rPh>
    <rPh sb="67" eb="68">
      <t>オヨ</t>
    </rPh>
    <rPh sb="69" eb="71">
      <t>ハケン</t>
    </rPh>
    <rPh sb="72" eb="73">
      <t>カン</t>
    </rPh>
    <rPh sb="75" eb="77">
      <t>ブンショ</t>
    </rPh>
    <phoneticPr fontId="2"/>
  </si>
  <si>
    <t xml:space="preserve">情報保証誓約書
</t>
    <rPh sb="0" eb="7">
      <t>ジョウホウホショウセイヤクショ</t>
    </rPh>
    <phoneticPr fontId="5"/>
  </si>
  <si>
    <t>○○年度ファイル暗号化ソフト利用者の管理一覧表</t>
    <rPh sb="0" eb="4">
      <t>マルマルネンド</t>
    </rPh>
    <rPh sb="8" eb="11">
      <t>アンゴウカ</t>
    </rPh>
    <rPh sb="14" eb="17">
      <t>リヨウシャ</t>
    </rPh>
    <rPh sb="18" eb="23">
      <t>カンリイチランヒョウ</t>
    </rPh>
    <phoneticPr fontId="5"/>
  </si>
  <si>
    <t>秘匿措置解除許可簿、ファイル暗号化ソフト利用者の管理一覧表、</t>
    <rPh sb="0" eb="2">
      <t>ヒトク</t>
    </rPh>
    <rPh sb="2" eb="4">
      <t>ソチ</t>
    </rPh>
    <rPh sb="4" eb="6">
      <t>カイジョ</t>
    </rPh>
    <rPh sb="6" eb="8">
      <t>キョカ</t>
    </rPh>
    <rPh sb="8" eb="9">
      <t>ボ</t>
    </rPh>
    <phoneticPr fontId="5"/>
  </si>
  <si>
    <t>○○年度情報保証情報保証自己点検結果
○○年度スタンドアロン情報システム維持・管理要領
○○年度業務日誌等の維持・管理記録簿</t>
    <rPh sb="4" eb="8">
      <t>ジョウホウホショウ</t>
    </rPh>
    <rPh sb="30" eb="32">
      <t>ジョウホウ</t>
    </rPh>
    <rPh sb="36" eb="38">
      <t>イジ</t>
    </rPh>
    <rPh sb="39" eb="43">
      <t>カンリヨウリョウ</t>
    </rPh>
    <rPh sb="48" eb="53">
      <t>ギョウムニッシトウ</t>
    </rPh>
    <rPh sb="54" eb="56">
      <t>イジ</t>
    </rPh>
    <rPh sb="57" eb="59">
      <t>カンリ</t>
    </rPh>
    <rPh sb="59" eb="62">
      <t>キロクボ</t>
    </rPh>
    <phoneticPr fontId="5"/>
  </si>
  <si>
    <t>情報保証自己点検結果、スタンドアロン情報システム維持・管理要領、業務日誌等の維持・管理記録簿</t>
    <phoneticPr fontId="5"/>
  </si>
  <si>
    <t>システム利用者指定簿</t>
    <rPh sb="4" eb="10">
      <t>リヨウシャシテイボ</t>
    </rPh>
    <phoneticPr fontId="5"/>
  </si>
  <si>
    <t>可搬記憶媒体登録簿
可搬記憶媒体点検簿
可搬記憶媒体持出し時の件名リスト</t>
    <phoneticPr fontId="5"/>
  </si>
  <si>
    <t>可搬記憶媒体登録簿、可搬記憶媒体点検簿、可搬記憶媒体持出し時の件名リスト</t>
    <rPh sb="20" eb="28">
      <t>カハンキオクバイタイモチダ</t>
    </rPh>
    <rPh sb="29" eb="30">
      <t>ジ</t>
    </rPh>
    <rPh sb="31" eb="33">
      <t>ケンメイ</t>
    </rPh>
    <phoneticPr fontId="5"/>
  </si>
  <si>
    <t>○○年度可搬記憶媒体持出し簿
○○年度可搬記憶媒体使用記録簿</t>
    <rPh sb="4" eb="12">
      <t>カハンキオクバイタイモチダ</t>
    </rPh>
    <rPh sb="13" eb="14">
      <t>ボ</t>
    </rPh>
    <rPh sb="19" eb="30">
      <t>カハンキオクバイタイシヨウキロクボ</t>
    </rPh>
    <phoneticPr fontId="5"/>
  </si>
  <si>
    <t>電子計算機登録簿
電子計算機管理簿
電子計算機管理簿確認表</t>
    <rPh sb="0" eb="8">
      <t>デンシケイサンキトウロクボ</t>
    </rPh>
    <rPh sb="14" eb="17">
      <t>カンリボ</t>
    </rPh>
    <rPh sb="26" eb="29">
      <t>カクニンヒョウ</t>
    </rPh>
    <phoneticPr fontId="5"/>
  </si>
  <si>
    <t>電子計算機登録簿、電子計算機管理簿、電子計算機管理簿確認表</t>
    <phoneticPr fontId="5"/>
  </si>
  <si>
    <t>○○年度電子計算機持出し簿
○○年度自宅の私有パソコン等確認表
○○年度電子計算機等持出し日々点検簿○○年度電子計算機等持出し時の件名リスト</t>
    <rPh sb="4" eb="11">
      <t>デンシケイサンキモチダ</t>
    </rPh>
    <rPh sb="12" eb="13">
      <t>ボ</t>
    </rPh>
    <rPh sb="18" eb="20">
      <t>ジタク</t>
    </rPh>
    <rPh sb="21" eb="23">
      <t>シユウ</t>
    </rPh>
    <rPh sb="27" eb="31">
      <t>トウカクニンヒョウ</t>
    </rPh>
    <phoneticPr fontId="5"/>
  </si>
  <si>
    <t>電子計算機持出し簿、自宅の私有パソコン等確認表、電子計算機等持出し日々点検簿、電子計算機等持出し時の件名リスト</t>
    <rPh sb="48" eb="49">
      <t>ジ</t>
    </rPh>
    <rPh sb="50" eb="52">
      <t>ケンメイ</t>
    </rPh>
    <phoneticPr fontId="5"/>
  </si>
  <si>
    <t>○○年度十勝岳災害計画
○○年度第2師団災害派遣</t>
    <rPh sb="0" eb="4">
      <t>マルマルネンド</t>
    </rPh>
    <rPh sb="4" eb="11">
      <t>トカチダケサイガイケイカク</t>
    </rPh>
    <rPh sb="12" eb="15">
      <t>マルマルネン</t>
    </rPh>
    <rPh sb="15" eb="16">
      <t>ド</t>
    </rPh>
    <rPh sb="16" eb="17">
      <t>ダイ</t>
    </rPh>
    <rPh sb="18" eb="24">
      <t>シダンサイガイハケン</t>
    </rPh>
    <phoneticPr fontId="5"/>
  </si>
  <si>
    <t>災害警備
（２５の項（１）に掲げるものを除く。）</t>
    <phoneticPr fontId="5"/>
  </si>
  <si>
    <t>○○年防衛、警備等計画</t>
    <rPh sb="0" eb="3">
      <t>マルマルネン</t>
    </rPh>
    <rPh sb="3" eb="5">
      <t>ボウエイ</t>
    </rPh>
    <rPh sb="6" eb="8">
      <t>ケイビ</t>
    </rPh>
    <rPh sb="8" eb="9">
      <t>トウ</t>
    </rPh>
    <rPh sb="9" eb="11">
      <t>ケイカク</t>
    </rPh>
    <phoneticPr fontId="5"/>
  </si>
  <si>
    <t>○○年度業務計画</t>
    <rPh sb="0" eb="4">
      <t>マルマルネンド</t>
    </rPh>
    <rPh sb="4" eb="8">
      <t>ギョウムケイカク</t>
    </rPh>
    <phoneticPr fontId="5"/>
  </si>
  <si>
    <t>○○年度情報業務</t>
    <rPh sb="0" eb="4">
      <t>マルマルネンド</t>
    </rPh>
    <rPh sb="4" eb="8">
      <t>ジョウホウギョウム</t>
    </rPh>
    <phoneticPr fontId="5"/>
  </si>
  <si>
    <t>情報見積・計画</t>
    <rPh sb="0" eb="4">
      <t>ジョウホウミツモリ</t>
    </rPh>
    <rPh sb="5" eb="7">
      <t>ケイカク</t>
    </rPh>
    <phoneticPr fontId="5"/>
  </si>
  <si>
    <t>廃棄又は転記した日に係る特定日以後１０年</t>
    <rPh sb="0" eb="2">
      <t>ハイキ</t>
    </rPh>
    <rPh sb="2" eb="3">
      <t>マタ</t>
    </rPh>
    <rPh sb="4" eb="6">
      <t>テンキ</t>
    </rPh>
    <rPh sb="8" eb="9">
      <t>ヒ</t>
    </rPh>
    <rPh sb="10" eb="11">
      <t>カカ</t>
    </rPh>
    <rPh sb="12" eb="15">
      <t>トクテイビ</t>
    </rPh>
    <rPh sb="15" eb="17">
      <t>イゴ</t>
    </rPh>
    <rPh sb="19" eb="20">
      <t>ネン</t>
    </rPh>
    <phoneticPr fontId="5"/>
  </si>
  <si>
    <t>特定秘密取扱職員名簿
特定秘密文書等管理番号登録簿</t>
    <phoneticPr fontId="4"/>
  </si>
  <si>
    <t>特定秘密取扱職員名簿、特定秘密文書等管理番号登録簿、特定秘密文書等管理簿、特定秘密文書等保管簿</t>
    <phoneticPr fontId="4"/>
  </si>
  <si>
    <t>特定秘密文書等受領書</t>
    <phoneticPr fontId="4"/>
  </si>
  <si>
    <t>秘密文書等接受保管簿
秘密文書等登録簿
指定通知書
秘密指定書
秘密文書等引継記録
特定秘密取扱職員指定簿</t>
    <rPh sb="11" eb="13">
      <t>ヒミツ</t>
    </rPh>
    <rPh sb="13" eb="15">
      <t>ブンショ</t>
    </rPh>
    <rPh sb="15" eb="16">
      <t>トウ</t>
    </rPh>
    <rPh sb="16" eb="19">
      <t>トウロクボ</t>
    </rPh>
    <rPh sb="20" eb="25">
      <t>シテイツウチショ</t>
    </rPh>
    <rPh sb="26" eb="31">
      <t>ヒミツシテイショ</t>
    </rPh>
    <phoneticPr fontId="5"/>
  </si>
  <si>
    <t>秘密文書等登録簿、秘密文書等保管簿、秘密文書等接受保管簿、特定秘密取扱職員指定簿、秘密指定書、秘密文書等引継記録、特定秘密文書等引継証明記録、指定通知書</t>
    <rPh sb="5" eb="8">
      <t>トウロクボ</t>
    </rPh>
    <rPh sb="9" eb="11">
      <t>ヒミツ</t>
    </rPh>
    <rPh sb="11" eb="14">
      <t>ブンショトウ</t>
    </rPh>
    <rPh sb="14" eb="16">
      <t>ホカン</t>
    </rPh>
    <rPh sb="16" eb="17">
      <t>ボ</t>
    </rPh>
    <rPh sb="18" eb="20">
      <t>ヒミツ</t>
    </rPh>
    <rPh sb="20" eb="23">
      <t>ブンショトウ</t>
    </rPh>
    <rPh sb="23" eb="25">
      <t>セツジュ</t>
    </rPh>
    <rPh sb="25" eb="27">
      <t>ホカン</t>
    </rPh>
    <rPh sb="27" eb="28">
      <t>ボ</t>
    </rPh>
    <phoneticPr fontId="5"/>
  </si>
  <si>
    <t xml:space="preserve">注意文書関係職員指定簿
</t>
    <phoneticPr fontId="5"/>
  </si>
  <si>
    <t>○○年度面談指導関連　　　　　　　　　　　　　○○年度所持品検査結果記録　　　　　　　　　○○年度パソコン内のデータ抜き打ち検査結果記録
○○年度□□簿
(□□には具体例から記載）</t>
    <rPh sb="4" eb="10">
      <t>メンダンシドウカンレン</t>
    </rPh>
    <rPh sb="27" eb="36">
      <t>ショジヒンケンサケッカキロク</t>
    </rPh>
    <rPh sb="53" eb="54">
      <t>ナイ</t>
    </rPh>
    <rPh sb="58" eb="59">
      <t>ヌ</t>
    </rPh>
    <rPh sb="60" eb="61">
      <t>ウ</t>
    </rPh>
    <rPh sb="62" eb="64">
      <t>ケンサ</t>
    </rPh>
    <rPh sb="64" eb="68">
      <t>ケッカキロク</t>
    </rPh>
    <phoneticPr fontId="5"/>
  </si>
  <si>
    <t>秘密文書等貸出簿、秘密文書等閲覧簿、秘密文書等点検簿、貸出簿（特別防衛秘密）、特別防衛秘密文書等閲覧簿、点検簿（特別防衛秘密）、注意文書等持出し申請簿、秘密文書携行目録、特定秘密文書等携行目録、所持品検査、抜打ち検査記録、特定秘密文書等点検簿、、特定秘密取扱場所立入許可簿、携帯型情報通信機器持込み申請・許可簿、かぎ授受等記録簿、副かぎ点検簿、注意等かぎ授受簿</t>
    <phoneticPr fontId="5"/>
  </si>
  <si>
    <t>○○年度抜き打ち検査結果
○○年度件名等報告
○○年度定期秘密保全検査結果</t>
    <rPh sb="0" eb="3">
      <t>マルマルネン</t>
    </rPh>
    <rPh sb="3" eb="4">
      <t>ド</t>
    </rPh>
    <rPh sb="4" eb="5">
      <t>ヌ</t>
    </rPh>
    <rPh sb="6" eb="7">
      <t>ウ</t>
    </rPh>
    <rPh sb="8" eb="10">
      <t>ケンサ</t>
    </rPh>
    <rPh sb="10" eb="12">
      <t>ケッカ</t>
    </rPh>
    <rPh sb="17" eb="22">
      <t>ケンメイトウホウコク</t>
    </rPh>
    <rPh sb="33" eb="35">
      <t>ケンサ</t>
    </rPh>
    <rPh sb="35" eb="37">
      <t>ケッカ</t>
    </rPh>
    <phoneticPr fontId="5"/>
  </si>
  <si>
    <t>抜き打ち検査結果、件名等報告、定期秘密保全検査結果</t>
    <rPh sb="0" eb="1">
      <t>ヌ</t>
    </rPh>
    <rPh sb="2" eb="3">
      <t>ウ</t>
    </rPh>
    <rPh sb="4" eb="6">
      <t>ケンサ</t>
    </rPh>
    <rPh sb="6" eb="8">
      <t>ケッカ</t>
    </rPh>
    <rPh sb="9" eb="14">
      <t>ケンメイトウホウコク</t>
    </rPh>
    <rPh sb="15" eb="17">
      <t>テイキ</t>
    </rPh>
    <rPh sb="17" eb="19">
      <t>ヒミツ</t>
    </rPh>
    <rPh sb="19" eb="21">
      <t>ホゼン</t>
    </rPh>
    <rPh sb="21" eb="23">
      <t>ケンサ</t>
    </rPh>
    <rPh sb="23" eb="25">
      <t>ケッカ</t>
    </rPh>
    <phoneticPr fontId="4"/>
  </si>
  <si>
    <t>○○年度秘密保全検査結果</t>
    <rPh sb="0" eb="3">
      <t>マルマルネン</t>
    </rPh>
    <rPh sb="3" eb="4">
      <t>ド</t>
    </rPh>
    <rPh sb="4" eb="10">
      <t>ヒミツホゼンケンサ</t>
    </rPh>
    <rPh sb="10" eb="12">
      <t>ケッカ</t>
    </rPh>
    <phoneticPr fontId="5"/>
  </si>
  <si>
    <t>○○年度保全教育実施記録</t>
    <rPh sb="0" eb="4">
      <t>マルマルネンド</t>
    </rPh>
    <rPh sb="4" eb="6">
      <t>ホゼン</t>
    </rPh>
    <rPh sb="6" eb="8">
      <t>キョウイク</t>
    </rPh>
    <rPh sb="8" eb="10">
      <t>ジッシ</t>
    </rPh>
    <rPh sb="10" eb="12">
      <t>キロク</t>
    </rPh>
    <phoneticPr fontId="5"/>
  </si>
  <si>
    <t>教育資料、保全教育実施に関する文書</t>
    <rPh sb="5" eb="9">
      <t>ホゼンキョウイク</t>
    </rPh>
    <rPh sb="9" eb="11">
      <t>ジッシ</t>
    </rPh>
    <rPh sb="12" eb="13">
      <t>カン</t>
    </rPh>
    <rPh sb="15" eb="17">
      <t>ブンショ</t>
    </rPh>
    <phoneticPr fontId="5"/>
  </si>
  <si>
    <t>○○年度情報等の行動基準</t>
    <rPh sb="0" eb="4">
      <t>マルマルネンド</t>
    </rPh>
    <rPh sb="8" eb="12">
      <t>コウドウキジュン</t>
    </rPh>
    <phoneticPr fontId="5"/>
  </si>
  <si>
    <t>情報等の収集整理・配布の計画、情報の収集整理・配布の技術指導、情報業務等に関する通知、報告及び照会又は意見に係る文書、情報等の行動基準</t>
    <rPh sb="63" eb="67">
      <t>コウドウキジュン</t>
    </rPh>
    <phoneticPr fontId="5"/>
  </si>
  <si>
    <t>○○年度人事発令通知</t>
    <rPh sb="2" eb="3">
      <t>ネン</t>
    </rPh>
    <rPh sb="3" eb="4">
      <t>ド</t>
    </rPh>
    <rPh sb="4" eb="10">
      <t>ジンジハツレイツウチ</t>
    </rPh>
    <phoneticPr fontId="5"/>
  </si>
  <si>
    <t>幹部補任</t>
    <rPh sb="0" eb="4">
      <t>カンブホニン</t>
    </rPh>
    <phoneticPr fontId="5"/>
  </si>
  <si>
    <t>幹部補職、幹部人事発令通知</t>
    <rPh sb="5" eb="7">
      <t>カンブ</t>
    </rPh>
    <phoneticPr fontId="5"/>
  </si>
  <si>
    <t>〇〇年度パワハラ防止等</t>
    <rPh sb="2" eb="4">
      <t>ネンド</t>
    </rPh>
    <rPh sb="8" eb="11">
      <t>ボウシトウ</t>
    </rPh>
    <phoneticPr fontId="5"/>
  </si>
  <si>
    <t>処分が確定する日に係る特定日以後１０年</t>
    <rPh sb="0" eb="2">
      <t>ショブン</t>
    </rPh>
    <rPh sb="3" eb="5">
      <t>カクテイ</t>
    </rPh>
    <phoneticPr fontId="4"/>
  </si>
  <si>
    <t>処分検討</t>
    <rPh sb="0" eb="4">
      <t>ショブンケントウ</t>
    </rPh>
    <phoneticPr fontId="4"/>
  </si>
  <si>
    <t>量定調整（懲戒処分の計量）、処分検討、宣告日調整</t>
    <rPh sb="5" eb="9">
      <t>チョウカイショブン</t>
    </rPh>
    <rPh sb="10" eb="12">
      <t>ケイリョウ</t>
    </rPh>
    <rPh sb="14" eb="18">
      <t>ショブンケントウ</t>
    </rPh>
    <rPh sb="19" eb="21">
      <t>センコク</t>
    </rPh>
    <rPh sb="21" eb="22">
      <t>ビ</t>
    </rPh>
    <rPh sb="22" eb="24">
      <t>チョウセイ</t>
    </rPh>
    <phoneticPr fontId="4"/>
  </si>
  <si>
    <t>○○年度懲戒一件書類
○○年度懲戒（処分基準達）
○○年度懲戒参考資料</t>
    <rPh sb="0" eb="3">
      <t>マルマルネン</t>
    </rPh>
    <rPh sb="3" eb="4">
      <t>ド</t>
    </rPh>
    <rPh sb="4" eb="6">
      <t>チョウカイ</t>
    </rPh>
    <rPh sb="6" eb="8">
      <t>イッケン</t>
    </rPh>
    <rPh sb="8" eb="10">
      <t>ショルイ</t>
    </rPh>
    <phoneticPr fontId="5"/>
  </si>
  <si>
    <t>懲戒（懲戒処分報告）（懲戒処分宣告）（分限処分報告）、一件書類、処分基準達、懲戒参考資料</t>
    <phoneticPr fontId="5"/>
  </si>
  <si>
    <t>服務指導記録簿</t>
    <phoneticPr fontId="4"/>
  </si>
  <si>
    <t>○○年代休簿</t>
    <rPh sb="3" eb="6">
      <t>ダイキュウボ</t>
    </rPh>
    <phoneticPr fontId="5"/>
  </si>
  <si>
    <t>○○年出勤簿</t>
    <rPh sb="0" eb="3">
      <t>マルマルネン</t>
    </rPh>
    <rPh sb="3" eb="6">
      <t>シュッキンボ</t>
    </rPh>
    <phoneticPr fontId="5"/>
  </si>
  <si>
    <t>○○年度休暇簿</t>
    <rPh sb="0" eb="3">
      <t>マルマルネン</t>
    </rPh>
    <rPh sb="3" eb="4">
      <t>ド</t>
    </rPh>
    <rPh sb="4" eb="7">
      <t>キュウカボ</t>
    </rPh>
    <phoneticPr fontId="5"/>
  </si>
  <si>
    <t>休暇簿、特別休暇簿、病気休暇簿、勤務時間指定簿等勤務時間管理に関する文書</t>
    <phoneticPr fontId="5"/>
  </si>
  <si>
    <t>○○年度司令部個別命令</t>
    <rPh sb="0" eb="4">
      <t>マルマルネンド</t>
    </rPh>
    <rPh sb="4" eb="11">
      <t>シレイブコベツメイレイ</t>
    </rPh>
    <phoneticPr fontId="5"/>
  </si>
  <si>
    <t>人事計画に関する通知、報告及び照会又は意見に係る文書、司令部個別命令</t>
    <rPh sb="0" eb="2">
      <t>ジンジ</t>
    </rPh>
    <rPh sb="2" eb="4">
      <t>ケイカク</t>
    </rPh>
    <rPh sb="5" eb="6">
      <t>カン</t>
    </rPh>
    <rPh sb="27" eb="30">
      <t>シレイブ</t>
    </rPh>
    <rPh sb="30" eb="34">
      <t>コベツメイレイ</t>
    </rPh>
    <phoneticPr fontId="5"/>
  </si>
  <si>
    <t>規則類集</t>
    <rPh sb="0" eb="4">
      <t>キソクルイシュウ</t>
    </rPh>
    <phoneticPr fontId="5"/>
  </si>
  <si>
    <t>○○年度司令部規則一部改正</t>
    <rPh sb="4" eb="9">
      <t>シレイブキソク</t>
    </rPh>
    <rPh sb="9" eb="13">
      <t>イチブカイセイ</t>
    </rPh>
    <phoneticPr fontId="5"/>
  </si>
  <si>
    <t>訓令・達の運用及び解釈、規則一部改正（正本）</t>
    <rPh sb="0" eb="2">
      <t>クンレイ</t>
    </rPh>
    <rPh sb="3" eb="4">
      <t>タチ</t>
    </rPh>
    <rPh sb="5" eb="7">
      <t>ウンヨウ</t>
    </rPh>
    <rPh sb="7" eb="8">
      <t>オヨ</t>
    </rPh>
    <rPh sb="9" eb="11">
      <t>カイシャク</t>
    </rPh>
    <rPh sb="19" eb="21">
      <t>セイホン</t>
    </rPh>
    <phoneticPr fontId="5"/>
  </si>
  <si>
    <t>○○年度法規審査マニュアル
○○年度規則類集備付基準</t>
    <rPh sb="0" eb="4">
      <t>マルマルネンド</t>
    </rPh>
    <rPh sb="4" eb="8">
      <t>ホウキシンサ</t>
    </rPh>
    <phoneticPr fontId="5"/>
  </si>
  <si>
    <t>達起案の手引、法規審査マニュアル、規則類集備付基準</t>
    <rPh sb="0" eb="1">
      <t>タツ</t>
    </rPh>
    <rPh sb="1" eb="3">
      <t>キアン</t>
    </rPh>
    <rPh sb="4" eb="6">
      <t>テビキ</t>
    </rPh>
    <phoneticPr fontId="5"/>
  </si>
  <si>
    <t>○○年度賠償業務の手引き</t>
    <rPh sb="0" eb="3">
      <t>マルマルネン</t>
    </rPh>
    <rPh sb="3" eb="4">
      <t>ド</t>
    </rPh>
    <rPh sb="4" eb="8">
      <t>バイショウギョウム</t>
    </rPh>
    <rPh sb="9" eb="11">
      <t>テビ</t>
    </rPh>
    <phoneticPr fontId="5"/>
  </si>
  <si>
    <t>賠償</t>
    <rPh sb="0" eb="2">
      <t>バイショウ</t>
    </rPh>
    <phoneticPr fontId="5"/>
  </si>
  <si>
    <t>賠償事故発生月報、賠償実施結果月報、賠償事故経過報告書、賠償業務の手引き</t>
    <rPh sb="0" eb="2">
      <t>バイショウ</t>
    </rPh>
    <rPh sb="2" eb="4">
      <t>ジコ</t>
    </rPh>
    <rPh sb="4" eb="6">
      <t>ハッセイ</t>
    </rPh>
    <rPh sb="6" eb="8">
      <t>ゲッポウ</t>
    </rPh>
    <rPh sb="9" eb="11">
      <t>バイショウ</t>
    </rPh>
    <rPh sb="11" eb="13">
      <t>ジッシ</t>
    </rPh>
    <rPh sb="13" eb="15">
      <t>ケッカ</t>
    </rPh>
    <rPh sb="15" eb="17">
      <t>ゲッポウ</t>
    </rPh>
    <rPh sb="18" eb="20">
      <t>バイショウ</t>
    </rPh>
    <rPh sb="20" eb="22">
      <t>ジコ</t>
    </rPh>
    <rPh sb="22" eb="24">
      <t>ケイカ</t>
    </rPh>
    <rPh sb="24" eb="27">
      <t>ホウコクショ</t>
    </rPh>
    <phoneticPr fontId="5"/>
  </si>
  <si>
    <t>賠償の報告、認定に関する文書</t>
    <rPh sb="0" eb="2">
      <t>バイショウ</t>
    </rPh>
    <rPh sb="3" eb="5">
      <t>ホウコク</t>
    </rPh>
    <rPh sb="6" eb="8">
      <t>ニンテイ</t>
    </rPh>
    <rPh sb="9" eb="10">
      <t>カン</t>
    </rPh>
    <rPh sb="12" eb="14">
      <t>ブンショ</t>
    </rPh>
    <phoneticPr fontId="5"/>
  </si>
  <si>
    <t>○○年度巡回法律相談
○○年度遠隔地等法律支援
○○年度訴訟事件協力依頼
○○年度法務業務実務訓練
○○年度作戦法規担当者集合訓練
○○年度法律相談等
○○年度法的見解</t>
    <rPh sb="0" eb="4">
      <t>マルマルネンド</t>
    </rPh>
    <rPh sb="4" eb="10">
      <t>ジュンカイホウリツソウダン</t>
    </rPh>
    <phoneticPr fontId="5"/>
  </si>
  <si>
    <t>法務に関する会議・教育・訓練、法律の支援・相談、法令の調査研究、訴訟事件協力依頼、作戦法規担当者集合訓練、法的見解に関する文書、法務の業務通知</t>
    <rPh sb="64" eb="66">
      <t>ホウム</t>
    </rPh>
    <rPh sb="67" eb="69">
      <t>ギョウム</t>
    </rPh>
    <rPh sb="69" eb="71">
      <t>ツウチ</t>
    </rPh>
    <phoneticPr fontId="5"/>
  </si>
  <si>
    <t>法務及び法律に関する文書</t>
    <rPh sb="0" eb="2">
      <t>ホウム</t>
    </rPh>
    <rPh sb="2" eb="3">
      <t>オヨ</t>
    </rPh>
    <rPh sb="4" eb="6">
      <t>ホウリツ</t>
    </rPh>
    <rPh sb="7" eb="8">
      <t>カン</t>
    </rPh>
    <rPh sb="10" eb="12">
      <t>ブンショ</t>
    </rPh>
    <phoneticPr fontId="5"/>
  </si>
  <si>
    <t>保有個人情報等リスト</t>
    <phoneticPr fontId="4"/>
  </si>
  <si>
    <t>○○年度個人情報に係る点検結果</t>
    <phoneticPr fontId="4"/>
  </si>
  <si>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4"/>
  </si>
  <si>
    <t>指定（解除）簿（個人情報）</t>
    <phoneticPr fontId="5"/>
  </si>
  <si>
    <t>情報公開担当者名簿</t>
    <rPh sb="0" eb="9">
      <t>ジョウホウコウカイタントウシャメイボ</t>
    </rPh>
    <phoneticPr fontId="5"/>
  </si>
  <si>
    <t>○○年度保有個人情報教育実施記録
○○年度情報公開教育実施記録</t>
    <rPh sb="0" eb="3">
      <t>マルマルネン</t>
    </rPh>
    <rPh sb="3" eb="4">
      <t>ド</t>
    </rPh>
    <rPh sb="4" eb="16">
      <t>ホユウコジンジョウホウキョウイクジッシキロク</t>
    </rPh>
    <rPh sb="21" eb="23">
      <t>ジョウホウ</t>
    </rPh>
    <rPh sb="23" eb="25">
      <t>コウカイ</t>
    </rPh>
    <rPh sb="25" eb="27">
      <t>キョウイク</t>
    </rPh>
    <phoneticPr fontId="5"/>
  </si>
  <si>
    <t>情報公開・保有個人情報</t>
    <rPh sb="0" eb="4">
      <t>ジョウホウコウカイ</t>
    </rPh>
    <rPh sb="5" eb="11">
      <t>ホユウコジンジョウホウ</t>
    </rPh>
    <phoneticPr fontId="5"/>
  </si>
  <si>
    <t>情報公開に係る教育の報告に関する文書、情報公開の査察に係る通知、保有個人情報教育実施記録、情報公開教育実施記録</t>
    <rPh sb="0" eb="2">
      <t>ジョウホウ</t>
    </rPh>
    <rPh sb="2" eb="4">
      <t>コウカイ</t>
    </rPh>
    <rPh sb="7" eb="9">
      <t>キョウイク</t>
    </rPh>
    <rPh sb="10" eb="12">
      <t>ホウコク</t>
    </rPh>
    <phoneticPr fontId="5"/>
  </si>
  <si>
    <t>○○年度職位機能組織図</t>
    <rPh sb="0" eb="4">
      <t>マルマルネンド</t>
    </rPh>
    <rPh sb="4" eb="11">
      <t>ショクイキノウソシキズ</t>
    </rPh>
    <phoneticPr fontId="5"/>
  </si>
  <si>
    <t>○○年度師団史</t>
    <rPh sb="0" eb="3">
      <t>マルマルネン</t>
    </rPh>
    <rPh sb="3" eb="4">
      <t>ド</t>
    </rPh>
    <rPh sb="4" eb="7">
      <t>シダンシ</t>
    </rPh>
    <phoneticPr fontId="5"/>
  </si>
  <si>
    <t>部隊史（師団史）の報告に関する文書、師団史（正本以外）、師団史編さん</t>
    <rPh sb="0" eb="3">
      <t>ブタイシ</t>
    </rPh>
    <rPh sb="4" eb="6">
      <t>シダン</t>
    </rPh>
    <rPh sb="18" eb="20">
      <t>シダン</t>
    </rPh>
    <rPh sb="28" eb="30">
      <t>シダン</t>
    </rPh>
    <phoneticPr fontId="4"/>
  </si>
  <si>
    <t>○○年度行政文書管理状況</t>
    <rPh sb="4" eb="12">
      <t>ギョウセイブンショカンリジョウキョウ</t>
    </rPh>
    <phoneticPr fontId="4"/>
  </si>
  <si>
    <t>○○年第２師団法務官浄書データ格納ファイル（電子）</t>
    <rPh sb="0" eb="3">
      <t>マルマルネン</t>
    </rPh>
    <rPh sb="3" eb="4">
      <t>ダイ</t>
    </rPh>
    <rPh sb="5" eb="10">
      <t>シダンホウムカン</t>
    </rPh>
    <rPh sb="10" eb="12">
      <t>ジョウショ</t>
    </rPh>
    <rPh sb="15" eb="17">
      <t>カクノウ</t>
    </rPh>
    <rPh sb="22" eb="24">
      <t>デンシ</t>
    </rPh>
    <phoneticPr fontId="5"/>
  </si>
  <si>
    <t>文書管理担当者等指定簿</t>
    <phoneticPr fontId="4"/>
  </si>
  <si>
    <t>○○年度文書管理者引継報告書</t>
    <rPh sb="2" eb="4">
      <t>ネンド</t>
    </rPh>
    <phoneticPr fontId="5"/>
  </si>
  <si>
    <t>○○年度文書管理に係る教育</t>
    <rPh sb="2" eb="4">
      <t>ネンド</t>
    </rPh>
    <rPh sb="9" eb="10">
      <t>カカ</t>
    </rPh>
    <rPh sb="11" eb="13">
      <t>キョウイク</t>
    </rPh>
    <phoneticPr fontId="5"/>
  </si>
  <si>
    <t>行政文書管理に係る研修（教育）に関する文書、行政文書管理教育実施記録</t>
    <rPh sb="0" eb="2">
      <t>ギョウセイ</t>
    </rPh>
    <rPh sb="2" eb="4">
      <t>ブンショ</t>
    </rPh>
    <rPh sb="4" eb="6">
      <t>カンリ</t>
    </rPh>
    <rPh sb="7" eb="8">
      <t>カカ</t>
    </rPh>
    <rPh sb="9" eb="11">
      <t>ケンシュウ</t>
    </rPh>
    <rPh sb="12" eb="14">
      <t>キョウイク</t>
    </rPh>
    <rPh sb="16" eb="17">
      <t>カン</t>
    </rPh>
    <rPh sb="19" eb="21">
      <t>ブンショ</t>
    </rPh>
    <phoneticPr fontId="5"/>
  </si>
  <si>
    <t>○○年度創立記念行事</t>
    <rPh sb="0" eb="3">
      <t>マルマルネン</t>
    </rPh>
    <rPh sb="3" eb="4">
      <t>ド</t>
    </rPh>
    <rPh sb="4" eb="10">
      <t>ソウリツキネンギョウジ</t>
    </rPh>
    <phoneticPr fontId="5"/>
  </si>
  <si>
    <t>公益通報業務</t>
    <rPh sb="0" eb="2">
      <t>コウエキ</t>
    </rPh>
    <rPh sb="2" eb="4">
      <t>ツウホウ</t>
    </rPh>
    <rPh sb="4" eb="6">
      <t>ギョウム</t>
    </rPh>
    <phoneticPr fontId="5"/>
  </si>
  <si>
    <t>○○年発簡簿</t>
    <rPh sb="0" eb="3">
      <t>マルマルネン</t>
    </rPh>
    <rPh sb="3" eb="4">
      <t>ハツ</t>
    </rPh>
    <rPh sb="4" eb="5">
      <t>カン</t>
    </rPh>
    <rPh sb="5" eb="6">
      <t>ボ</t>
    </rPh>
    <phoneticPr fontId="5"/>
  </si>
  <si>
    <t>○○年受付簿</t>
    <rPh sb="0" eb="3">
      <t>マルマルネン</t>
    </rPh>
    <rPh sb="3" eb="5">
      <t>ウケツケ</t>
    </rPh>
    <rPh sb="5" eb="6">
      <t>ボ</t>
    </rPh>
    <phoneticPr fontId="5"/>
  </si>
  <si>
    <t>行政文書ファイル管理簿</t>
    <rPh sb="0" eb="4">
      <t>ギョウセイブンショ</t>
    </rPh>
    <rPh sb="8" eb="11">
      <t>カンリボ</t>
    </rPh>
    <phoneticPr fontId="5"/>
  </si>
  <si>
    <t>文書の管理等</t>
    <rPh sb="0" eb="2">
      <t>ブンショ</t>
    </rPh>
    <rPh sb="3" eb="5">
      <t>カンリ</t>
    </rPh>
    <rPh sb="5" eb="6">
      <t>トウ</t>
    </rPh>
    <phoneticPr fontId="5"/>
  </si>
  <si>
    <t>文書管理等</t>
    <rPh sb="0" eb="4">
      <t>ブンショカンリ</t>
    </rPh>
    <rPh sb="4" eb="5">
      <t>トウ</t>
    </rPh>
    <phoneticPr fontId="5"/>
  </si>
  <si>
    <t>法務官</t>
    <rPh sb="0" eb="3">
      <t>ホウムカン</t>
    </rPh>
    <phoneticPr fontId="5"/>
  </si>
  <si>
    <t>第２師団司令部法務官標準文書保存期間基準</t>
    <rPh sb="0" eb="1">
      <t>ダイ</t>
    </rPh>
    <rPh sb="2" eb="4">
      <t>シダン</t>
    </rPh>
    <rPh sb="4" eb="7">
      <t>シレイブ</t>
    </rPh>
    <rPh sb="7" eb="10">
      <t>ホウムカン</t>
    </rPh>
    <rPh sb="10" eb="12">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</si>
  <si>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更新型・蓄積型デ－タベ－ス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3" eb="234">
      <t>フク</t>
    </rPh>
    <rPh sb="329" eb="330">
      <t>ナラ</t>
    </rPh>
    <rPh sb="349" eb="350">
      <t>マタ</t>
    </rPh>
    <rPh sb="394" eb="395">
      <t>タト</t>
    </rPh>
    <rPh sb="398" eb="399">
      <t>ツギ</t>
    </rPh>
    <rPh sb="403" eb="404">
      <t>カカ</t>
    </rPh>
    <rPh sb="406" eb="408">
      <t>ルイケイ</t>
    </rPh>
    <rPh sb="409" eb="411">
      <t>ガイトウ</t>
    </rPh>
    <rPh sb="413" eb="415">
      <t>ブンショ</t>
    </rPh>
    <rPh sb="416" eb="418">
      <t>ホゾン</t>
    </rPh>
    <rPh sb="418" eb="420">
      <t>キカン</t>
    </rPh>
    <rPh sb="423" eb="424">
      <t>ネン</t>
    </rPh>
    <rPh sb="424" eb="426">
      <t>ミマン</t>
    </rPh>
    <rPh sb="647" eb="649">
      <t>ホゾン</t>
    </rPh>
    <rPh sb="649" eb="651">
      <t>キカン</t>
    </rPh>
    <rPh sb="651" eb="652">
      <t>ヒョウ</t>
    </rPh>
    <rPh sb="657" eb="659">
      <t>ホゾン</t>
    </rPh>
    <rPh sb="659" eb="661">
      <t>キカン</t>
    </rPh>
    <rPh sb="663" eb="664">
      <t>ネン</t>
    </rPh>
    <rPh sb="664" eb="666">
      <t>ミマン</t>
    </rPh>
    <rPh sb="667" eb="669">
      <t>セッテイ</t>
    </rPh>
    <rPh sb="674" eb="676">
      <t>テキトウ</t>
    </rPh>
    <rPh sb="683" eb="685">
      <t>ギョウム</t>
    </rPh>
    <rPh sb="685" eb="687">
      <t>タンイ</t>
    </rPh>
    <rPh sb="688" eb="691">
      <t>グタイテキ</t>
    </rPh>
    <rPh sb="692" eb="693">
      <t>サダ</t>
    </rPh>
    <rPh sb="697" eb="699">
      <t>ブンショ</t>
    </rPh>
    <rPh sb="700" eb="702">
      <t>クンレイ</t>
    </rPh>
    <rPh sb="702" eb="703">
      <t>ダイ</t>
    </rPh>
    <rPh sb="705" eb="706">
      <t>ジョウ</t>
    </rPh>
    <rPh sb="706" eb="707">
      <t>ダイ</t>
    </rPh>
    <rPh sb="708" eb="709">
      <t>コウ</t>
    </rPh>
    <rPh sb="712" eb="713">
      <t>ガ</t>
    </rPh>
    <rPh sb="715" eb="717">
      <t>キテイ</t>
    </rPh>
    <rPh sb="720" eb="722">
      <t>ソウカツ</t>
    </rPh>
    <rPh sb="722" eb="724">
      <t>ブンショ</t>
    </rPh>
    <rPh sb="724" eb="726">
      <t>カンリ</t>
    </rPh>
    <rPh sb="726" eb="727">
      <t>シャ</t>
    </rPh>
    <rPh sb="728" eb="730">
      <t>キョウギ</t>
    </rPh>
    <rPh sb="735" eb="736">
      <t>カギ</t>
    </rPh>
    <rPh sb="861" eb="862">
      <t>ネン</t>
    </rPh>
    <rPh sb="862" eb="864">
      <t>ミマン</t>
    </rPh>
    <rPh sb="873" eb="875">
      <t>ギョウセイ</t>
    </rPh>
    <rPh sb="875" eb="877">
      <t>ブンショ</t>
    </rPh>
    <rPh sb="878" eb="880">
      <t>ホゾン</t>
    </rPh>
    <rPh sb="880" eb="882">
      <t>キカン</t>
    </rPh>
    <rPh sb="913" eb="915">
      <t>ベット</t>
    </rPh>
    <rPh sb="916" eb="918">
      <t>セイホン</t>
    </rPh>
    <rPh sb="919" eb="921">
      <t>カンリ</t>
    </rPh>
    <rPh sb="926" eb="928">
      <t>ギョウセイ</t>
    </rPh>
    <rPh sb="928" eb="930">
      <t>ブンショ</t>
    </rPh>
    <rPh sb="931" eb="932">
      <t>ウツ</t>
    </rPh>
    <rPh sb="936" eb="937">
      <t>ツギ</t>
    </rPh>
    <rPh sb="938" eb="939">
      <t>カカ</t>
    </rPh>
    <rPh sb="946" eb="948">
      <t>ホゾン</t>
    </rPh>
    <rPh sb="948" eb="950">
      <t>キカン</t>
    </rPh>
    <rPh sb="951" eb="954">
      <t>キサンビ</t>
    </rPh>
    <rPh sb="955" eb="957">
      <t>ギョウセイ</t>
    </rPh>
    <rPh sb="960" eb="962">
      <t>サクセイ</t>
    </rPh>
    <rPh sb="962" eb="963">
      <t>マタ</t>
    </rPh>
    <rPh sb="964" eb="966">
      <t>シュトク</t>
    </rPh>
    <rPh sb="967" eb="968">
      <t>カカ</t>
    </rPh>
    <rPh sb="969" eb="970">
      <t>ヒ</t>
    </rPh>
    <rPh sb="986" eb="988">
      <t>ジュシン</t>
    </rPh>
    <rPh sb="990" eb="992">
      <t>デンシ</t>
    </rPh>
    <rPh sb="1001" eb="1003">
      <t>サイソク</t>
    </rPh>
    <rPh sb="1005" eb="1006">
      <t>ショウ</t>
    </rPh>
    <rPh sb="1010" eb="1011">
      <t>コウ</t>
    </rPh>
    <rPh sb="1013" eb="1014">
      <t>ゴウ</t>
    </rPh>
    <rPh sb="1015" eb="1017">
      <t>キテイ</t>
    </rPh>
    <rPh sb="1021" eb="1022">
      <t>ネン</t>
    </rPh>
    <rPh sb="1022" eb="1024">
      <t>ミマン</t>
    </rPh>
    <rPh sb="1025" eb="1027">
      <t>ホゾン</t>
    </rPh>
    <rPh sb="1027" eb="1029">
      <t>キカン</t>
    </rPh>
    <rPh sb="1030" eb="1032">
      <t>セッテイ</t>
    </rPh>
    <rPh sb="1034" eb="1036">
      <t>ブンショ</t>
    </rPh>
    <rPh sb="1040" eb="1042">
      <t>サイソク</t>
    </rPh>
    <rPh sb="1042" eb="1043">
      <t>ダイ</t>
    </rPh>
    <rPh sb="1044" eb="1045">
      <t>ショウ</t>
    </rPh>
    <rPh sb="1047" eb="1048">
      <t>ダイ</t>
    </rPh>
    <rPh sb="1049" eb="1050">
      <t>コウ</t>
    </rPh>
    <rPh sb="1050" eb="1051">
      <t>ダイ</t>
    </rPh>
    <rPh sb="1052" eb="1053">
      <t>ゴウ</t>
    </rPh>
    <rPh sb="1053" eb="1054">
      <t>ゴウ</t>
    </rPh>
    <rPh sb="1055" eb="1057">
      <t>キテイ</t>
    </rPh>
    <rPh sb="1066" eb="1068">
      <t>キサイ</t>
    </rPh>
    <rPh sb="1071" eb="1072">
      <t>ア</t>
    </rPh>
    <rPh sb="1076" eb="1077">
      <t>ダイ</t>
    </rPh>
    <rPh sb="1078" eb="1079">
      <t>コウ</t>
    </rPh>
    <rPh sb="1079" eb="1081">
      <t>カクゴウ</t>
    </rPh>
    <rPh sb="1082" eb="1084">
      <t>ガイトウ</t>
    </rPh>
    <rPh sb="1092" eb="1093">
      <t>ネン</t>
    </rPh>
    <rPh sb="1093" eb="1095">
      <t>ミマン</t>
    </rPh>
    <rPh sb="1098" eb="1100">
      <t>ギョウセイ</t>
    </rPh>
    <rPh sb="1100" eb="1102">
      <t>ブンショ</t>
    </rPh>
    <rPh sb="1103" eb="1105">
      <t>ホゾン</t>
    </rPh>
    <rPh sb="1105" eb="1107">
      <t>キカン</t>
    </rPh>
    <rPh sb="1108" eb="1110">
      <t>ドウコウ</t>
    </rPh>
    <rPh sb="1111" eb="1113">
      <t>ガイトウ</t>
    </rPh>
    <rPh sb="1113" eb="1114">
      <t>ゴウ</t>
    </rPh>
    <rPh sb="1126" eb="1127">
      <t>レイ</t>
    </rPh>
    <rPh sb="1128" eb="1130">
      <t>セイホン</t>
    </rPh>
    <rPh sb="1131" eb="1133">
      <t>カンリ</t>
    </rPh>
    <rPh sb="1138" eb="1140">
      <t>ギョウセイ</t>
    </rPh>
    <rPh sb="1140" eb="1142">
      <t>ブンショ</t>
    </rPh>
    <rPh sb="1143" eb="1144">
      <t>ウツ</t>
    </rPh>
    <rPh sb="1260" eb="1261">
      <t>ナラ</t>
    </rPh>
    <rPh sb="1280" eb="1281">
      <t>マタ</t>
    </rPh>
    <rPh sb="1295" eb="1296">
      <t>マタ</t>
    </rPh>
    <rPh sb="1335" eb="1336">
      <t>マタ</t>
    </rPh>
    <rPh sb="1395" eb="1396">
      <t>ショウ</t>
    </rPh>
    <rPh sb="1400" eb="1401">
      <t>コウ</t>
    </rPh>
    <rPh sb="1403" eb="1404">
      <t>ゴウ</t>
    </rPh>
    <rPh sb="1517" eb="1519">
      <t>ギョウセイ</t>
    </rPh>
    <rPh sb="1524" eb="1525">
      <t>カン</t>
    </rPh>
    <rPh sb="1527" eb="1528">
      <t>タツ</t>
    </rPh>
    <rPh sb="1543" eb="1545">
      <t>レイワ</t>
    </rPh>
    <rPh sb="1546" eb="1547">
      <t>ネン</t>
    </rPh>
    <rPh sb="1560" eb="1561">
      <t>モト</t>
    </rPh>
    <rPh sb="1564" eb="1565">
      <t>ツギ</t>
    </rPh>
    <rPh sb="1566" eb="1568">
      <t>カクゴウ</t>
    </rPh>
    <rPh sb="1569" eb="1571">
      <t>キテイ</t>
    </rPh>
    <rPh sb="1573" eb="1575">
      <t>ギョウセイ</t>
    </rPh>
    <rPh sb="1575" eb="1577">
      <t>ブンショ</t>
    </rPh>
    <rPh sb="1578" eb="1580">
      <t>ホゾン</t>
    </rPh>
    <rPh sb="1580" eb="1582">
      <t>キカン</t>
    </rPh>
    <rPh sb="1583" eb="1585">
      <t>ジョウヨウ</t>
    </rPh>
    <rPh sb="1601" eb="1603">
      <t>ギョウセイ</t>
    </rPh>
    <rPh sb="1603" eb="1605">
      <t>ブンショ</t>
    </rPh>
    <rPh sb="1609" eb="1611">
      <t>カンリ</t>
    </rPh>
    <rPh sb="1611" eb="1612">
      <t>ボ</t>
    </rPh>
    <rPh sb="1612" eb="1613">
      <t>トウ</t>
    </rPh>
    <rPh sb="1614" eb="1616">
      <t>ボサツ</t>
    </rPh>
    <rPh sb="1622" eb="1624">
      <t>キソク</t>
    </rPh>
    <rPh sb="1624" eb="1625">
      <t>ルイ</t>
    </rPh>
    <rPh sb="1631" eb="1634">
      <t>コウシンガタ</t>
    </rPh>
    <rPh sb="1635" eb="1638">
      <t>チクセキガタ</t>
    </rPh>
    <rPh sb="1650" eb="1652">
      <t>カクシュ</t>
    </rPh>
    <rPh sb="1663" eb="1666">
      <t>タントウシャ</t>
    </rPh>
    <rPh sb="1666" eb="1667">
      <t>トウ</t>
    </rPh>
    <rPh sb="1668" eb="1670">
      <t>メイボ</t>
    </rPh>
    <rPh sb="1682" eb="1683">
      <t>オヨ</t>
    </rPh>
    <rPh sb="1693" eb="1695">
      <t>カイギ</t>
    </rPh>
    <rPh sb="1696" eb="1698">
      <t>ハイセキ</t>
    </rPh>
    <rPh sb="1698" eb="1699">
      <t>ズ</t>
    </rPh>
    <rPh sb="1699" eb="1700">
      <t>オヨ</t>
    </rPh>
    <rPh sb="1701" eb="1704">
      <t>アンナイズ</t>
    </rPh>
    <rPh sb="1710" eb="1712">
      <t>シサツ</t>
    </rPh>
    <rPh sb="1717" eb="1718">
      <t>トウ</t>
    </rPh>
    <rPh sb="1722" eb="1724">
      <t>ドウセン</t>
    </rPh>
    <rPh sb="1725" eb="1727">
      <t>キサイ</t>
    </rPh>
    <phoneticPr fontId="5"/>
  </si>
  <si>
    <t>隊内販売教範類所有状況</t>
    <rPh sb="0" eb="2">
      <t>タイナイ</t>
    </rPh>
    <rPh sb="2" eb="4">
      <t>ハンバイ</t>
    </rPh>
    <rPh sb="4" eb="6">
      <t>キョウハン</t>
    </rPh>
    <rPh sb="6" eb="7">
      <t>ルイ</t>
    </rPh>
    <rPh sb="7" eb="9">
      <t>ショユウ</t>
    </rPh>
    <rPh sb="9" eb="11">
      <t>ジョウキョウ</t>
    </rPh>
    <phoneticPr fontId="5"/>
  </si>
  <si>
    <t>○○年度訓練評価支援隊北方運営準備に関する文書</t>
    <rPh sb="2" eb="4">
      <t>ネンド</t>
    </rPh>
    <rPh sb="4" eb="6">
      <t>クンレン</t>
    </rPh>
    <rPh sb="6" eb="8">
      <t>ヒョウカ</t>
    </rPh>
    <rPh sb="8" eb="10">
      <t>シエン</t>
    </rPh>
    <rPh sb="10" eb="11">
      <t>タイ</t>
    </rPh>
    <rPh sb="11" eb="13">
      <t>ホッポウ</t>
    </rPh>
    <rPh sb="13" eb="15">
      <t>ウンエイ</t>
    </rPh>
    <rPh sb="15" eb="17">
      <t>ジュンビ</t>
    </rPh>
    <rPh sb="18" eb="19">
      <t>カン</t>
    </rPh>
    <rPh sb="21" eb="23">
      <t>ブンショ</t>
    </rPh>
    <phoneticPr fontId="5"/>
  </si>
  <si>
    <t>○○年度ＲＤ２２計画会議に関する文書
○○年度師団演習に向けた師団指揮所訓練実施に関する文書
○○年度演習に関する文書</t>
    <rPh sb="21" eb="23">
      <t>ネンド</t>
    </rPh>
    <rPh sb="23" eb="25">
      <t>シダン</t>
    </rPh>
    <rPh sb="25" eb="27">
      <t>エンシュウ</t>
    </rPh>
    <rPh sb="28" eb="29">
      <t>ム</t>
    </rPh>
    <rPh sb="31" eb="36">
      <t>シダンシキショ</t>
    </rPh>
    <rPh sb="36" eb="38">
      <t>クンレン</t>
    </rPh>
    <rPh sb="38" eb="40">
      <t>ジッシ</t>
    </rPh>
    <rPh sb="41" eb="42">
      <t>カン</t>
    </rPh>
    <rPh sb="44" eb="46">
      <t>ブンショ</t>
    </rPh>
    <rPh sb="47" eb="51">
      <t>マルマルネンド</t>
    </rPh>
    <rPh sb="51" eb="53">
      <t>エンシュウ</t>
    </rPh>
    <rPh sb="54" eb="55">
      <t>カン</t>
    </rPh>
    <rPh sb="57" eb="59">
      <t>ブンショ</t>
    </rPh>
    <phoneticPr fontId="4"/>
  </si>
  <si>
    <t>演習</t>
    <rPh sb="0" eb="2">
      <t>エンシュウ</t>
    </rPh>
    <phoneticPr fontId="4"/>
  </si>
  <si>
    <t>演習
（２６の項（１）に掲げるものを除く。）</t>
    <phoneticPr fontId="4"/>
  </si>
  <si>
    <t>○○年度射撃訓練に関する通知文書
○○年度システム担当者集合訓練
○○年度国際平和協力活動に関する文書
○○年度下半期訓練管理指導に関する文書
○○年度地区警務隊集合訓練等に関する文書
○○年度上半期訓練管理指導に関する文書</t>
    <rPh sb="0" eb="4">
      <t>マルマルネンド</t>
    </rPh>
    <rPh sb="4" eb="8">
      <t>シャゲキクンレン</t>
    </rPh>
    <rPh sb="9" eb="10">
      <t>カン</t>
    </rPh>
    <rPh sb="12" eb="14">
      <t>ツウチ</t>
    </rPh>
    <rPh sb="14" eb="16">
      <t>ブンショ</t>
    </rPh>
    <phoneticPr fontId="5"/>
  </si>
  <si>
    <t>○○年度教育基準（課程教育）</t>
    <rPh sb="0" eb="4">
      <t>マルマルネンド</t>
    </rPh>
    <rPh sb="4" eb="6">
      <t>キョウイク</t>
    </rPh>
    <rPh sb="6" eb="8">
      <t>キジュン</t>
    </rPh>
    <rPh sb="9" eb="11">
      <t>カテイ</t>
    </rPh>
    <rPh sb="11" eb="13">
      <t>キョウイク</t>
    </rPh>
    <phoneticPr fontId="5"/>
  </si>
  <si>
    <t>教育基準</t>
    <rPh sb="0" eb="2">
      <t>キョウイク</t>
    </rPh>
    <rPh sb="2" eb="4">
      <t>キジュン</t>
    </rPh>
    <phoneticPr fontId="5"/>
  </si>
  <si>
    <t>○○年度旅客機輸送に関する文書</t>
    <phoneticPr fontId="4"/>
  </si>
  <si>
    <t>旅客機輸送に関する文書</t>
    <phoneticPr fontId="4"/>
  </si>
  <si>
    <t>航空輸送に関する文書</t>
    <rPh sb="0" eb="2">
      <t>コウクウ</t>
    </rPh>
    <rPh sb="2" eb="4">
      <t>ユソウ</t>
    </rPh>
    <rPh sb="5" eb="6">
      <t>カン</t>
    </rPh>
    <rPh sb="8" eb="10">
      <t>ブンショ</t>
    </rPh>
    <phoneticPr fontId="4"/>
  </si>
  <si>
    <t>○○年度輸送支援（依頼）
○○年度運搬費追加配分
○○年度通行規制に関する文書
○○年度車両車両運行管理</t>
    <rPh sb="0" eb="4">
      <t>マルマルネンド</t>
    </rPh>
    <rPh sb="4" eb="8">
      <t>ユソウシエン</t>
    </rPh>
    <rPh sb="9" eb="11">
      <t>イライ</t>
    </rPh>
    <rPh sb="13" eb="17">
      <t>マルマルネンド</t>
    </rPh>
    <rPh sb="17" eb="19">
      <t>ウンパン</t>
    </rPh>
    <rPh sb="19" eb="20">
      <t>ヒ</t>
    </rPh>
    <rPh sb="20" eb="22">
      <t>ツイカ</t>
    </rPh>
    <rPh sb="22" eb="24">
      <t>ハイブン</t>
    </rPh>
    <rPh sb="25" eb="29">
      <t>マルマルネンド</t>
    </rPh>
    <rPh sb="29" eb="31">
      <t>ツウコウ</t>
    </rPh>
    <rPh sb="31" eb="33">
      <t>キセイ</t>
    </rPh>
    <rPh sb="34" eb="35">
      <t>カン</t>
    </rPh>
    <rPh sb="37" eb="39">
      <t>ブンショ</t>
    </rPh>
    <phoneticPr fontId="5"/>
  </si>
  <si>
    <t>道路輸送（物流輸送）の計画、輸送支援（依頼）、運搬費追加配分、通行規制に関する文書、車両車両運行管理</t>
    <rPh sb="0" eb="2">
      <t>ドウロ</t>
    </rPh>
    <rPh sb="2" eb="4">
      <t>ユソウ</t>
    </rPh>
    <rPh sb="5" eb="7">
      <t>ブツリュウ</t>
    </rPh>
    <rPh sb="7" eb="9">
      <t>ユソウ</t>
    </rPh>
    <rPh sb="11" eb="13">
      <t>ケイカク</t>
    </rPh>
    <phoneticPr fontId="5"/>
  </si>
  <si>
    <t>○○年度有料道路通行請求書</t>
    <rPh sb="4" eb="6">
      <t>ユウリョウ</t>
    </rPh>
    <rPh sb="6" eb="8">
      <t>ドウロ</t>
    </rPh>
    <rPh sb="8" eb="10">
      <t>ツウコウ</t>
    </rPh>
    <rPh sb="10" eb="13">
      <t>セイキュウショ</t>
    </rPh>
    <phoneticPr fontId="5"/>
  </si>
  <si>
    <t>最後に記録した日に係る特定日以後１年</t>
    <phoneticPr fontId="5"/>
  </si>
  <si>
    <t>インク使用記録簿</t>
    <phoneticPr fontId="5"/>
  </si>
  <si>
    <t>インク使用記録簿</t>
    <rPh sb="3" eb="5">
      <t>シヨウ</t>
    </rPh>
    <rPh sb="5" eb="8">
      <t>キロクボ</t>
    </rPh>
    <phoneticPr fontId="5"/>
  </si>
  <si>
    <t xml:space="preserve">切手類使用記録簿
切手使用明細書
</t>
    <rPh sb="0" eb="2">
      <t>キッテ</t>
    </rPh>
    <rPh sb="2" eb="3">
      <t>ルイ</t>
    </rPh>
    <rPh sb="3" eb="8">
      <t>シヨウキロクボ</t>
    </rPh>
    <rPh sb="9" eb="13">
      <t>キッテシヨウ</t>
    </rPh>
    <rPh sb="13" eb="16">
      <t>メイサイショ</t>
    </rPh>
    <phoneticPr fontId="5"/>
  </si>
  <si>
    <t>陸上自衛隊補給管理規則に示す証書類、切手類使用記録簿、切手使用明細書</t>
    <phoneticPr fontId="5"/>
  </si>
  <si>
    <t>○○年度統合後方補給業務実施要領</t>
    <rPh sb="0" eb="4">
      <t>マルマルネンド</t>
    </rPh>
    <rPh sb="4" eb="6">
      <t>トウゴウ</t>
    </rPh>
    <rPh sb="6" eb="8">
      <t>コウホウ</t>
    </rPh>
    <rPh sb="8" eb="10">
      <t>ホキュウ</t>
    </rPh>
    <rPh sb="10" eb="12">
      <t>ギョウム</t>
    </rPh>
    <rPh sb="12" eb="16">
      <t>ジッシヨウリョウ</t>
    </rPh>
    <phoneticPr fontId="5"/>
  </si>
  <si>
    <t>○○年度スタンドアロン型情報システム運用・維持管理要領</t>
    <rPh sb="0" eb="3">
      <t>マルマルネン</t>
    </rPh>
    <rPh sb="3" eb="4">
      <t>ド</t>
    </rPh>
    <rPh sb="11" eb="12">
      <t>ガタ</t>
    </rPh>
    <rPh sb="12" eb="14">
      <t>ジョウホウ</t>
    </rPh>
    <rPh sb="18" eb="20">
      <t>ウンヨウ</t>
    </rPh>
    <rPh sb="21" eb="27">
      <t>イジカンリヨウリョウ</t>
    </rPh>
    <phoneticPr fontId="5"/>
  </si>
  <si>
    <t xml:space="preserve">○○年度陸上自衛隊におけるサイバ－攻撃等対処実施規定
</t>
    <phoneticPr fontId="4"/>
  </si>
  <si>
    <t>○○年度障害発生記録簿</t>
    <rPh sb="2" eb="4">
      <t>ネンド</t>
    </rPh>
    <rPh sb="4" eb="6">
      <t>ショウガイ</t>
    </rPh>
    <rPh sb="6" eb="8">
      <t>ハッセイ</t>
    </rPh>
    <rPh sb="8" eb="11">
      <t>キロクボ</t>
    </rPh>
    <phoneticPr fontId="5"/>
  </si>
  <si>
    <t>情報システム障害発生記録簿、セキュリティ－情報報告書</t>
  </si>
  <si>
    <t>○○年度防衛省携帯電話の運用に関する文書</t>
    <phoneticPr fontId="4"/>
  </si>
  <si>
    <t>誓約書
同意書</t>
    <rPh sb="0" eb="3">
      <t>セイヤクショ</t>
    </rPh>
    <rPh sb="4" eb="7">
      <t>ドウイショ</t>
    </rPh>
    <phoneticPr fontId="5"/>
  </si>
  <si>
    <t>情報保証誓約書、同意書</t>
    <rPh sb="0" eb="2">
      <t>ジョウホウ</t>
    </rPh>
    <rPh sb="2" eb="4">
      <t>ホショウ</t>
    </rPh>
    <rPh sb="4" eb="7">
      <t>セイヤクショ</t>
    </rPh>
    <rPh sb="8" eb="11">
      <t>ドウイショ</t>
    </rPh>
    <phoneticPr fontId="5"/>
  </si>
  <si>
    <t>○○年度ファイル暗号化ソフト管理表
○○年度ファイル暗号化ソフト利用者の管理一覧表</t>
    <rPh sb="0" eb="4">
      <t>マルマルネンド</t>
    </rPh>
    <phoneticPr fontId="5"/>
  </si>
  <si>
    <t>○○年度情報保証運用
○○年度情報保証備付簿冊
○○年度秘匿措置解除許可簿
○○年度ファイル暗号化証跡</t>
    <rPh sb="0" eb="4">
      <t>マルマルネンド</t>
    </rPh>
    <rPh sb="4" eb="6">
      <t>ジョウホウ</t>
    </rPh>
    <rPh sb="6" eb="8">
      <t>ホショウ</t>
    </rPh>
    <rPh sb="8" eb="10">
      <t>ウンヨウ</t>
    </rPh>
    <rPh sb="11" eb="15">
      <t>マルマルネンド</t>
    </rPh>
    <rPh sb="15" eb="17">
      <t>ジョウホウ</t>
    </rPh>
    <rPh sb="17" eb="19">
      <t>ホショウ</t>
    </rPh>
    <rPh sb="19" eb="21">
      <t>ソナエツケ</t>
    </rPh>
    <rPh sb="21" eb="23">
      <t>ボサツ</t>
    </rPh>
    <phoneticPr fontId="5"/>
  </si>
  <si>
    <t>情報保証運用、情報保証備付簿冊、秘匿措置解除許可簿、ファイル暗号化証跡</t>
    <rPh sb="0" eb="4">
      <t>ジョウホウホショウ</t>
    </rPh>
    <rPh sb="4" eb="6">
      <t>ウンヨウ</t>
    </rPh>
    <phoneticPr fontId="5"/>
  </si>
  <si>
    <t>○○年度自己点検表
○○年度情報保証教育記録簿
○○年度システム等に関する文書
○○年度情報保証に関する文書
○○年度ＩＤカ－ド作成申請</t>
    <rPh sb="2" eb="4">
      <t>ネンド</t>
    </rPh>
    <rPh sb="4" eb="6">
      <t>ジコ</t>
    </rPh>
    <rPh sb="6" eb="9">
      <t>テンケンヒョウ</t>
    </rPh>
    <phoneticPr fontId="5"/>
  </si>
  <si>
    <t>情報保証自己点検結果、情報保証教育記録簿、システム、情報保障等に関する文書、ＩＤカ－ド作成申請</t>
    <phoneticPr fontId="5"/>
  </si>
  <si>
    <t>○○年度アクセス権指定簿</t>
    <rPh sb="0" eb="4">
      <t>マルマルネンド</t>
    </rPh>
    <rPh sb="8" eb="9">
      <t>ケン</t>
    </rPh>
    <rPh sb="9" eb="12">
      <t>シテイボ</t>
    </rPh>
    <phoneticPr fontId="5"/>
  </si>
  <si>
    <t>可搬記憶媒体登録簿</t>
    <rPh sb="0" eb="6">
      <t>カハンキオクバイタイ</t>
    </rPh>
    <rPh sb="6" eb="9">
      <t>トウロクボ</t>
    </rPh>
    <phoneticPr fontId="5"/>
  </si>
  <si>
    <t>○○年度可搬記憶媒体使用記録簿
○○年度可搬記憶媒体使用者登録簿　
○○年度可搬記憶媒体持出し時の件名リスト
○○年度可搬記憶媒体持出簿
○○年度未使用可搬記憶媒体現況表
○○年度可搬記憶媒体点検簿
○○年度ＵＳＢメモリ－内デ－タ保存状況</t>
    <rPh sb="4" eb="10">
      <t>カハンキオクバイタイ</t>
    </rPh>
    <rPh sb="10" eb="12">
      <t>シヨウ</t>
    </rPh>
    <rPh sb="12" eb="15">
      <t>キロクボ</t>
    </rPh>
    <rPh sb="38" eb="44">
      <t>カハンキオクバイタイ</t>
    </rPh>
    <rPh sb="44" eb="46">
      <t>モチダ</t>
    </rPh>
    <rPh sb="47" eb="48">
      <t>ジ</t>
    </rPh>
    <rPh sb="49" eb="51">
      <t>ケンメイ</t>
    </rPh>
    <rPh sb="59" eb="65">
      <t>カハンキオクバイタイ</t>
    </rPh>
    <rPh sb="65" eb="68">
      <t>モチダシボ</t>
    </rPh>
    <rPh sb="71" eb="73">
      <t>ネンド</t>
    </rPh>
    <phoneticPr fontId="5"/>
  </si>
  <si>
    <t>可搬記憶媒体持出し簿、可搬記憶媒体使用記録簿、可搬記憶媒体使用者登録簿、可搬記憶媒体持出し時の件名リスト、未使用可搬記憶媒体現況表、可搬記憶媒体点検簿、ＵＳＢメモリ－内デ－タ保存状況</t>
    <phoneticPr fontId="5"/>
  </si>
  <si>
    <t>電子計算機登録簿</t>
    <rPh sb="0" eb="5">
      <t>デンシケイサンキ</t>
    </rPh>
    <rPh sb="5" eb="8">
      <t>トウロクボ</t>
    </rPh>
    <phoneticPr fontId="5"/>
  </si>
  <si>
    <t xml:space="preserve">私有パソコン持込み許可簿
私有パソコン持込み申請（許可）書
</t>
    <rPh sb="28" eb="29">
      <t>ショ</t>
    </rPh>
    <phoneticPr fontId="5"/>
  </si>
  <si>
    <t>私有パソコン持込み許可簿、私有パソコン持込み申請（許可）書、</t>
    <rPh sb="0" eb="2">
      <t>シユウ</t>
    </rPh>
    <rPh sb="6" eb="7">
      <t>モ</t>
    </rPh>
    <rPh sb="7" eb="8">
      <t>コ</t>
    </rPh>
    <rPh sb="9" eb="11">
      <t>キョカ</t>
    </rPh>
    <rPh sb="11" eb="12">
      <t>ボ</t>
    </rPh>
    <phoneticPr fontId="5"/>
  </si>
  <si>
    <t>○○年度電子計算計算機等配置図
○○年度ネットワ－ク構成図</t>
    <rPh sb="0" eb="4">
      <t>マルマルネンド</t>
    </rPh>
    <rPh sb="16" eb="20">
      <t>マルマルネンド</t>
    </rPh>
    <rPh sb="26" eb="29">
      <t>コウセイズ</t>
    </rPh>
    <phoneticPr fontId="5"/>
  </si>
  <si>
    <t>電子計算計算機等配置図、ネットワ－ク構成図</t>
    <rPh sb="0" eb="2">
      <t>デンシ</t>
    </rPh>
    <rPh sb="2" eb="4">
      <t>ケイサン</t>
    </rPh>
    <rPh sb="4" eb="7">
      <t>ケイサンキ</t>
    </rPh>
    <rPh sb="7" eb="8">
      <t>トウ</t>
    </rPh>
    <rPh sb="8" eb="11">
      <t>ハイチズ</t>
    </rPh>
    <rPh sb="18" eb="21">
      <t>コウセイズ</t>
    </rPh>
    <phoneticPr fontId="5"/>
  </si>
  <si>
    <t>○○年度引継証明記録</t>
    <rPh sb="0" eb="4">
      <t>マルマルネンド</t>
    </rPh>
    <phoneticPr fontId="5"/>
  </si>
  <si>
    <t>引継証明記録</t>
    <rPh sb="0" eb="2">
      <t>ヒキツ</t>
    </rPh>
    <rPh sb="2" eb="6">
      <t>ショウメイキロク</t>
    </rPh>
    <phoneticPr fontId="5"/>
  </si>
  <si>
    <t>○○年度電子計算機持出し簿
○○年度電子計算機持出し時の件名リスト
○○年度電子計算機等持出し日々点検簿
○○年度定期監査等点検表・情報保証チェックリスト
○○年度携帯型情報通信・記録機器等の取扱い許可簿
○○年業務日誌等の維持・管理記録簿
○○年度端末保有状況把握
○○年度電子計算機仕様等一覧
○○年度電子計算管理簿確認表
○○年度外部委託業者（ＪＳＳ）による正蒼院端末の現物点検
○○年度各種組織図
○○年度私有パソコン確認表</t>
    <rPh sb="0" eb="4">
      <t>マルマルネンド</t>
    </rPh>
    <rPh sb="4" eb="6">
      <t>デンシ</t>
    </rPh>
    <rPh sb="6" eb="9">
      <t>ケイサンキ</t>
    </rPh>
    <rPh sb="9" eb="11">
      <t>モチダ</t>
    </rPh>
    <rPh sb="12" eb="13">
      <t>ボ</t>
    </rPh>
    <rPh sb="14" eb="18">
      <t>マルマルネンド</t>
    </rPh>
    <rPh sb="18" eb="23">
      <t>デンシケイサンキ</t>
    </rPh>
    <rPh sb="23" eb="25">
      <t>モチダ</t>
    </rPh>
    <rPh sb="26" eb="27">
      <t>ジ</t>
    </rPh>
    <rPh sb="28" eb="30">
      <t>ケンメイ</t>
    </rPh>
    <rPh sb="34" eb="38">
      <t>マルマルネンド</t>
    </rPh>
    <rPh sb="38" eb="44">
      <t>デンシケイサンキトウ</t>
    </rPh>
    <rPh sb="44" eb="46">
      <t>モチダ</t>
    </rPh>
    <rPh sb="47" eb="49">
      <t>ヒビ</t>
    </rPh>
    <rPh sb="49" eb="52">
      <t>テンケンボ</t>
    </rPh>
    <rPh sb="53" eb="57">
      <t>マルマルネンド</t>
    </rPh>
    <rPh sb="78" eb="82">
      <t>マルマルネンド</t>
    </rPh>
    <rPh sb="103" eb="106">
      <t>マルマルネン</t>
    </rPh>
    <rPh sb="106" eb="108">
      <t>ギョウム</t>
    </rPh>
    <rPh sb="108" eb="110">
      <t>ニッシ</t>
    </rPh>
    <rPh sb="110" eb="111">
      <t>トウ</t>
    </rPh>
    <rPh sb="112" eb="114">
      <t>イジ</t>
    </rPh>
    <rPh sb="115" eb="117">
      <t>カンリ</t>
    </rPh>
    <rPh sb="117" eb="120">
      <t>キロクボ</t>
    </rPh>
    <rPh sb="121" eb="125">
      <t>マルマルネンド</t>
    </rPh>
    <rPh sb="134" eb="138">
      <t>マルマルネンド</t>
    </rPh>
    <rPh sb="149" eb="153">
      <t>マルマルネンド</t>
    </rPh>
    <phoneticPr fontId="5"/>
  </si>
  <si>
    <t>電子計算機持出し簿、電子計算機持出し時の件名リスト、自宅の私有パソコン等確認表、電子計算機等持出し日－点検簿、定期監査等点検表、情報保証チェックリスト、携帯型情報通信・記録機器等の取扱い許可、業務日誌等の維持・管理記録簿、端末保有状況把握、電子計算機仕様等一覧、電子計算管理簿確認表、外部委託業者（ＪＳＳ）による正蒼院端末の現物点検、組織図、私有パソコン確認表</t>
    <rPh sb="55" eb="60">
      <t>テイキカンサトウ</t>
    </rPh>
    <rPh sb="60" eb="63">
      <t>テンケンヒョウ</t>
    </rPh>
    <rPh sb="64" eb="66">
      <t>ジョウホウ</t>
    </rPh>
    <rPh sb="66" eb="68">
      <t>ホショウ</t>
    </rPh>
    <rPh sb="76" eb="79">
      <t>ケイタイガタ</t>
    </rPh>
    <rPh sb="79" eb="81">
      <t>ジョウホウ</t>
    </rPh>
    <rPh sb="81" eb="83">
      <t>ツウシン</t>
    </rPh>
    <rPh sb="84" eb="89">
      <t>キロクキキトウ</t>
    </rPh>
    <rPh sb="90" eb="92">
      <t>トリアツカ</t>
    </rPh>
    <rPh sb="93" eb="95">
      <t>キョカ</t>
    </rPh>
    <rPh sb="96" eb="100">
      <t>ギョウムニッシ</t>
    </rPh>
    <rPh sb="100" eb="101">
      <t>トウ</t>
    </rPh>
    <rPh sb="102" eb="104">
      <t>イジ</t>
    </rPh>
    <rPh sb="105" eb="107">
      <t>カンリ</t>
    </rPh>
    <rPh sb="107" eb="110">
      <t>キロクボ</t>
    </rPh>
    <rPh sb="111" eb="113">
      <t>タンマツ</t>
    </rPh>
    <rPh sb="113" eb="115">
      <t>ホユウ</t>
    </rPh>
    <rPh sb="115" eb="117">
      <t>ジョウキョウ</t>
    </rPh>
    <rPh sb="117" eb="119">
      <t>ハアク</t>
    </rPh>
    <rPh sb="131" eb="138">
      <t>デンシケイサンカンリボ</t>
    </rPh>
    <phoneticPr fontId="5"/>
  </si>
  <si>
    <t>○○災害対処計画</t>
    <rPh sb="2" eb="6">
      <t>サイガイタイショ</t>
    </rPh>
    <rPh sb="6" eb="8">
      <t>ケイカク</t>
    </rPh>
    <phoneticPr fontId="5"/>
  </si>
  <si>
    <t>災害対処計画</t>
    <rPh sb="0" eb="2">
      <t>サイガイ</t>
    </rPh>
    <rPh sb="2" eb="4">
      <t>タイショ</t>
    </rPh>
    <rPh sb="4" eb="6">
      <t>ケイカク</t>
    </rPh>
    <phoneticPr fontId="5"/>
  </si>
  <si>
    <t>○○年度災害派遣に関する文書</t>
    <rPh sb="2" eb="4">
      <t>ネンド</t>
    </rPh>
    <rPh sb="4" eb="6">
      <t>サイガイ</t>
    </rPh>
    <rPh sb="6" eb="8">
      <t>ハケン</t>
    </rPh>
    <rPh sb="9" eb="10">
      <t>カン</t>
    </rPh>
    <rPh sb="12" eb="14">
      <t>ブンショ</t>
    </rPh>
    <phoneticPr fontId="5"/>
  </si>
  <si>
    <t>○○年度災害警備に関する計画作成</t>
    <rPh sb="0" eb="4">
      <t>マルマルネンド</t>
    </rPh>
    <rPh sb="4" eb="6">
      <t>サイガイ</t>
    </rPh>
    <rPh sb="6" eb="8">
      <t>ケイビ</t>
    </rPh>
    <rPh sb="9" eb="10">
      <t>カン</t>
    </rPh>
    <rPh sb="12" eb="14">
      <t>ケイカク</t>
    </rPh>
    <rPh sb="14" eb="16">
      <t>サクセイ</t>
    </rPh>
    <phoneticPr fontId="5"/>
  </si>
  <si>
    <t>災害警備に関する計画作成、現況把握、即応態勢に関する一般命令</t>
    <rPh sb="0" eb="2">
      <t>サイガイ</t>
    </rPh>
    <rPh sb="2" eb="4">
      <t>ケイビ</t>
    </rPh>
    <rPh sb="5" eb="6">
      <t>カン</t>
    </rPh>
    <rPh sb="8" eb="10">
      <t>ケイカク</t>
    </rPh>
    <rPh sb="10" eb="12">
      <t>サクセイ</t>
    </rPh>
    <rPh sb="13" eb="15">
      <t>ゲンキョウ</t>
    </rPh>
    <rPh sb="15" eb="17">
      <t>ハアク</t>
    </rPh>
    <rPh sb="18" eb="22">
      <t>ソクオウタイセイ</t>
    </rPh>
    <rPh sb="23" eb="24">
      <t>カン</t>
    </rPh>
    <rPh sb="26" eb="30">
      <t>イッパンメイレイ</t>
    </rPh>
    <phoneticPr fontId="5"/>
  </si>
  <si>
    <t>○○年度△△行動規定（△△には部隊等を記載）</t>
    <rPh sb="15" eb="17">
      <t>ブタイ</t>
    </rPh>
    <phoneticPr fontId="5"/>
  </si>
  <si>
    <t xml:space="preserve">○○年度態勢
</t>
    <rPh sb="0" eb="4">
      <t>マルマルネンド</t>
    </rPh>
    <rPh sb="4" eb="6">
      <t>タイセイ</t>
    </rPh>
    <phoneticPr fontId="5"/>
  </si>
  <si>
    <t>防衛（災害）現地研究に関する文書、即応態勢に関する文書、行動規定</t>
    <rPh sb="0" eb="2">
      <t>ボウエイ</t>
    </rPh>
    <rPh sb="3" eb="5">
      <t>サイガイ</t>
    </rPh>
    <rPh sb="6" eb="8">
      <t>ゲンチ</t>
    </rPh>
    <rPh sb="8" eb="10">
      <t>ケンキュウ</t>
    </rPh>
    <rPh sb="11" eb="12">
      <t>カン</t>
    </rPh>
    <rPh sb="14" eb="16">
      <t>ブンショ</t>
    </rPh>
    <rPh sb="28" eb="30">
      <t>コウドウ</t>
    </rPh>
    <rPh sb="30" eb="32">
      <t>キテイ</t>
    </rPh>
    <phoneticPr fontId="5"/>
  </si>
  <si>
    <t>○○年度即応態勢に関する一般命令
○○年度現況把握（平成２８年度作成取得分のファイル）</t>
    <phoneticPr fontId="5"/>
  </si>
  <si>
    <t>即応態勢に関する一般命令、現況把握（平成２８年度作成取得分のファイル）</t>
    <phoneticPr fontId="4"/>
  </si>
  <si>
    <t>９年</t>
    <rPh sb="1" eb="2">
      <t>ネン</t>
    </rPh>
    <phoneticPr fontId="5"/>
  </si>
  <si>
    <t>○○年度即応態勢（平成３０年度取得分）</t>
    <rPh sb="0" eb="4">
      <t>マルマルネンド</t>
    </rPh>
    <rPh sb="4" eb="8">
      <t>ソクオウタイセイ</t>
    </rPh>
    <rPh sb="14" eb="15">
      <t>ド</t>
    </rPh>
    <rPh sb="15" eb="18">
      <t>シュトクブン</t>
    </rPh>
    <phoneticPr fontId="5"/>
  </si>
  <si>
    <t>即応態勢</t>
    <rPh sb="0" eb="2">
      <t>ソクオウ</t>
    </rPh>
    <rPh sb="2" eb="4">
      <t>タイセイ</t>
    </rPh>
    <phoneticPr fontId="5"/>
  </si>
  <si>
    <t>○○年度非常勤務態勢の移行に関する文書</t>
    <rPh sb="2" eb="4">
      <t>ネンド</t>
    </rPh>
    <rPh sb="4" eb="6">
      <t>ヒジョウ</t>
    </rPh>
    <rPh sb="6" eb="8">
      <t>キンム</t>
    </rPh>
    <rPh sb="8" eb="10">
      <t>タイセイ</t>
    </rPh>
    <rPh sb="11" eb="13">
      <t>イコウ</t>
    </rPh>
    <rPh sb="14" eb="15">
      <t>カン</t>
    </rPh>
    <rPh sb="17" eb="19">
      <t>ブンショ</t>
    </rPh>
    <phoneticPr fontId="5"/>
  </si>
  <si>
    <t>○○年度業務計画要望</t>
    <rPh sb="2" eb="4">
      <t>ネンド</t>
    </rPh>
    <rPh sb="4" eb="6">
      <t>ギョウム</t>
    </rPh>
    <rPh sb="6" eb="8">
      <t>ケイカク</t>
    </rPh>
    <rPh sb="8" eb="10">
      <t>ヨウボウ</t>
    </rPh>
    <phoneticPr fontId="5"/>
  </si>
  <si>
    <t>○○年度△△業務予定表（△△には駐・分屯地等を記載）</t>
    <rPh sb="2" eb="4">
      <t>ネンド</t>
    </rPh>
    <rPh sb="6" eb="8">
      <t>ギョウム</t>
    </rPh>
    <rPh sb="8" eb="11">
      <t>ヨテイヒョウ</t>
    </rPh>
    <rPh sb="16" eb="17">
      <t>チュウ</t>
    </rPh>
    <rPh sb="18" eb="21">
      <t>ブントンチ</t>
    </rPh>
    <rPh sb="21" eb="22">
      <t>ナド</t>
    </rPh>
    <rPh sb="23" eb="25">
      <t>キサイ</t>
    </rPh>
    <phoneticPr fontId="5"/>
  </si>
  <si>
    <t>○○年度△△隊務運営計画（△△には部隊等を記載）</t>
    <rPh sb="2" eb="4">
      <t>ネンド</t>
    </rPh>
    <rPh sb="6" eb="8">
      <t>タイム</t>
    </rPh>
    <rPh sb="8" eb="10">
      <t>ウンエイ</t>
    </rPh>
    <rPh sb="10" eb="12">
      <t>ケイカク</t>
    </rPh>
    <rPh sb="17" eb="19">
      <t>ブタイ</t>
    </rPh>
    <phoneticPr fontId="5"/>
  </si>
  <si>
    <t>○○年度次期中期計画陸自原案</t>
    <rPh sb="2" eb="4">
      <t>ネンド</t>
    </rPh>
    <phoneticPr fontId="5"/>
  </si>
  <si>
    <t>最後に記録した日に係る特定日以後１年</t>
    <rPh sb="0" eb="2">
      <t>サイゴ</t>
    </rPh>
    <rPh sb="3" eb="5">
      <t>キロク</t>
    </rPh>
    <rPh sb="7" eb="8">
      <t>ヒ</t>
    </rPh>
    <rPh sb="9" eb="10">
      <t>カカ</t>
    </rPh>
    <rPh sb="11" eb="14">
      <t>トクテイビ</t>
    </rPh>
    <rPh sb="14" eb="16">
      <t>イゴ</t>
    </rPh>
    <rPh sb="17" eb="18">
      <t>ネン</t>
    </rPh>
    <phoneticPr fontId="5"/>
  </si>
  <si>
    <t>保全指定の見直し記録表
パソコン抜き打ち・所持品検査結果記録簿</t>
    <rPh sb="0" eb="4">
      <t>ホゼンシテイ</t>
    </rPh>
    <rPh sb="5" eb="7">
      <t>ミナオ</t>
    </rPh>
    <rPh sb="8" eb="11">
      <t>キロクヒョウ</t>
    </rPh>
    <phoneticPr fontId="5"/>
  </si>
  <si>
    <t>保全指定の見直し記録表、パソコン抜き打ち・所持品検査結果記録簿</t>
    <phoneticPr fontId="4"/>
  </si>
  <si>
    <t>○○年度特定秘密取扱職員指定簿
○○年度特定秘密取扱職員名簿
○○年度関係職員等指定簿
○○年度特定秘密の指定に関する文書
○○年度秘密の指定
○○年度保全の指定</t>
    <rPh sb="0" eb="3">
      <t>マルマルネン</t>
    </rPh>
    <rPh sb="3" eb="4">
      <t>ド</t>
    </rPh>
    <rPh sb="4" eb="6">
      <t>トクテイ</t>
    </rPh>
    <rPh sb="6" eb="8">
      <t>ヒミツ</t>
    </rPh>
    <rPh sb="8" eb="10">
      <t>トリアツカイ</t>
    </rPh>
    <rPh sb="10" eb="12">
      <t>ショクイン</t>
    </rPh>
    <rPh sb="12" eb="15">
      <t>シテイボ</t>
    </rPh>
    <rPh sb="16" eb="20">
      <t>マルマルネンド</t>
    </rPh>
    <rPh sb="20" eb="22">
      <t>トクテイ</t>
    </rPh>
    <rPh sb="22" eb="24">
      <t>ヒミツ</t>
    </rPh>
    <rPh sb="24" eb="30">
      <t>トリアツカイショクインメイボ</t>
    </rPh>
    <rPh sb="39" eb="40">
      <t>トウ</t>
    </rPh>
    <rPh sb="40" eb="42">
      <t>シテイ</t>
    </rPh>
    <rPh sb="44" eb="48">
      <t>マルマルネンド</t>
    </rPh>
    <rPh sb="48" eb="50">
      <t>トクテイ</t>
    </rPh>
    <rPh sb="50" eb="52">
      <t>ヒミツ</t>
    </rPh>
    <rPh sb="53" eb="55">
      <t>シテイ</t>
    </rPh>
    <rPh sb="56" eb="57">
      <t>カン</t>
    </rPh>
    <rPh sb="59" eb="61">
      <t>ブンショ</t>
    </rPh>
    <rPh sb="62" eb="66">
      <t>マルマルネンド</t>
    </rPh>
    <rPh sb="66" eb="68">
      <t>ヒミツ</t>
    </rPh>
    <rPh sb="69" eb="71">
      <t>シテイ</t>
    </rPh>
    <rPh sb="74" eb="76">
      <t>ネンド</t>
    </rPh>
    <rPh sb="76" eb="78">
      <t>ホゼン</t>
    </rPh>
    <rPh sb="79" eb="81">
      <t>シテイ</t>
    </rPh>
    <phoneticPr fontId="5"/>
  </si>
  <si>
    <t>特定秘密取扱指定簿、特定秘密取扱職員名簿、関係職員指定簿、特定秘密の指定に関する文書、秘密の指定に関する文書、保全の指定に関する文書、保全指定の見直し記録表</t>
    <rPh sb="37" eb="38">
      <t>カン</t>
    </rPh>
    <rPh sb="40" eb="42">
      <t>ブンショ</t>
    </rPh>
    <rPh sb="49" eb="50">
      <t>カン</t>
    </rPh>
    <rPh sb="52" eb="54">
      <t>ブンショ</t>
    </rPh>
    <rPh sb="61" eb="62">
      <t>カン</t>
    </rPh>
    <rPh sb="64" eb="66">
      <t>ブンショ</t>
    </rPh>
    <phoneticPr fontId="5"/>
  </si>
  <si>
    <t>○○年度保全備付簿冊</t>
    <phoneticPr fontId="4"/>
  </si>
  <si>
    <t>保全備付簿冊</t>
    <phoneticPr fontId="5"/>
  </si>
  <si>
    <t>秘密文書等引継証明記録
システム利用者指定簿
注意文書等関係職員指定簿</t>
    <rPh sb="0" eb="5">
      <t>ヒミツブンショトウ</t>
    </rPh>
    <rPh sb="5" eb="7">
      <t>ヒキツギ</t>
    </rPh>
    <rPh sb="7" eb="11">
      <t>ショウメイキロク</t>
    </rPh>
    <phoneticPr fontId="5"/>
  </si>
  <si>
    <t>秘密等文書複写記録簿、秘密文書等引継証明記録、システム利用者指定簿、注意文書等関係職員指定簿</t>
    <phoneticPr fontId="4"/>
  </si>
  <si>
    <t>秘密文書等の引継ぎに関する文書
特定秘密取扱職員名簿
秘密文書等接受保管簿
関係職員等指定簿</t>
    <rPh sb="0" eb="2">
      <t>ヒミツ</t>
    </rPh>
    <rPh sb="2" eb="4">
      <t>ブンショ</t>
    </rPh>
    <rPh sb="4" eb="5">
      <t>トウ</t>
    </rPh>
    <rPh sb="6" eb="8">
      <t>ヒキツ</t>
    </rPh>
    <rPh sb="10" eb="11">
      <t>カン</t>
    </rPh>
    <rPh sb="13" eb="15">
      <t>ブンショ</t>
    </rPh>
    <phoneticPr fontId="5"/>
  </si>
  <si>
    <t>秘密指定簿書、秘密文書等登録簿、秘密文書等保管簿、秘密文書等接受保管簿、秘密文書等の引継ぎに関する文書</t>
    <phoneticPr fontId="5"/>
  </si>
  <si>
    <t>○○年度秘密文書等点検簿
○○年度秘密文書等閲覧簿
○○年度かぎ授受等記録簿
○○年度かぎ授受等記録簿
○○年度秘密文書等閲覧簿
○○年度秘密文書等点検簿
○○年度注意文書等持出申請簿
○○年度特定秘密取扱場所立入許可簿
○○年度注意等かぎ接受簿
○○年度副かぎ点検簿
○○年度保管状況点検記録簿
○○年度保全定期報告</t>
    <rPh sb="4" eb="6">
      <t>ヒミツ</t>
    </rPh>
    <rPh sb="6" eb="8">
      <t>ブンショ</t>
    </rPh>
    <rPh sb="8" eb="9">
      <t>ナド</t>
    </rPh>
    <rPh sb="9" eb="11">
      <t>テンケン</t>
    </rPh>
    <rPh sb="11" eb="12">
      <t>ボ</t>
    </rPh>
    <rPh sb="17" eb="19">
      <t>ヒミツ</t>
    </rPh>
    <rPh sb="19" eb="21">
      <t>ブンショ</t>
    </rPh>
    <rPh sb="21" eb="22">
      <t>ナド</t>
    </rPh>
    <rPh sb="22" eb="24">
      <t>エツラン</t>
    </rPh>
    <rPh sb="24" eb="25">
      <t>ボ</t>
    </rPh>
    <rPh sb="32" eb="34">
      <t>ジュジュ</t>
    </rPh>
    <rPh sb="34" eb="35">
      <t>トウ</t>
    </rPh>
    <rPh sb="35" eb="38">
      <t>キロクボ</t>
    </rPh>
    <phoneticPr fontId="5"/>
  </si>
  <si>
    <t>秘密文書等点検簿、秘密文書等閲覧簿、かぎ授受等記録簿、注意文書等持出申請簿、特定秘密取扱場所立入許可簿、注意等かぎ接受簿、副かぎ点検簿、保管状況点検記録簿、保全定期報告</t>
    <phoneticPr fontId="4"/>
  </si>
  <si>
    <t>○○年度定期秘密保全検査</t>
    <phoneticPr fontId="4"/>
  </si>
  <si>
    <t>○○年度適格性確認事務手引</t>
    <rPh sb="0" eb="4">
      <t>マルマルネンド</t>
    </rPh>
    <rPh sb="4" eb="7">
      <t>テキカクセイ</t>
    </rPh>
    <rPh sb="7" eb="13">
      <t>カクニンジムテビ</t>
    </rPh>
    <phoneticPr fontId="5"/>
  </si>
  <si>
    <t>○○年度保全教育実施記録簿</t>
    <rPh sb="0" eb="4">
      <t>マルマルネンド</t>
    </rPh>
    <rPh sb="4" eb="8">
      <t>ホゼンキョウイク</t>
    </rPh>
    <rPh sb="8" eb="13">
      <t>ジッシキロクボ</t>
    </rPh>
    <phoneticPr fontId="5"/>
  </si>
  <si>
    <t>保全教育実施記録簿</t>
    <rPh sb="0" eb="2">
      <t>ホゼン</t>
    </rPh>
    <rPh sb="2" eb="4">
      <t>キョウイク</t>
    </rPh>
    <rPh sb="4" eb="6">
      <t>ジッシ</t>
    </rPh>
    <rPh sb="6" eb="9">
      <t>キロクボ</t>
    </rPh>
    <phoneticPr fontId="5"/>
  </si>
  <si>
    <t>○○年度情報流出防止に係る面談資料
○○年度秘密保全検査に関する業務資料</t>
    <rPh sb="0" eb="4">
      <t>マルマルネンド</t>
    </rPh>
    <rPh sb="4" eb="6">
      <t>ジョウホウ</t>
    </rPh>
    <rPh sb="6" eb="8">
      <t>リュウシュツ</t>
    </rPh>
    <rPh sb="8" eb="10">
      <t>ボウシ</t>
    </rPh>
    <rPh sb="11" eb="12">
      <t>カカ</t>
    </rPh>
    <rPh sb="13" eb="17">
      <t>メンダンシリョウ</t>
    </rPh>
    <rPh sb="18" eb="22">
      <t>マルマルネンド</t>
    </rPh>
    <rPh sb="22" eb="24">
      <t>ヒミツ</t>
    </rPh>
    <rPh sb="24" eb="28">
      <t>ホゼンケンサ</t>
    </rPh>
    <rPh sb="29" eb="30">
      <t>カン</t>
    </rPh>
    <rPh sb="32" eb="36">
      <t>ギョウムシリョウ</t>
    </rPh>
    <phoneticPr fontId="5"/>
  </si>
  <si>
    <t>○○年度月間動向主要事象</t>
    <rPh sb="0" eb="4">
      <t>マルマルネンド</t>
    </rPh>
    <rPh sb="4" eb="6">
      <t>ゲッカン</t>
    </rPh>
    <rPh sb="6" eb="8">
      <t>ドウコウ</t>
    </rPh>
    <rPh sb="8" eb="10">
      <t>シュヨウ</t>
    </rPh>
    <rPh sb="10" eb="12">
      <t>ジショウ</t>
    </rPh>
    <phoneticPr fontId="5"/>
  </si>
  <si>
    <t>月間動向主要事象</t>
    <phoneticPr fontId="5"/>
  </si>
  <si>
    <t>○○年度情報流出防止に係る面談資料</t>
    <phoneticPr fontId="4"/>
  </si>
  <si>
    <t>情報流出防止に係る面談資料</t>
    <phoneticPr fontId="4"/>
  </si>
  <si>
    <t>○○年度保全に関する達の運用
○○年度保全に関する達の運用の一部変更
○○年度区分等指定の基準
○○年度情報流出防止</t>
    <rPh sb="2" eb="4">
      <t>ネンド</t>
    </rPh>
    <rPh sb="4" eb="6">
      <t>ホゼン</t>
    </rPh>
    <rPh sb="7" eb="8">
      <t>カン</t>
    </rPh>
    <rPh sb="10" eb="11">
      <t>タチ</t>
    </rPh>
    <rPh sb="12" eb="14">
      <t>ウンヨウ</t>
    </rPh>
    <rPh sb="15" eb="19">
      <t>マルマルネンド</t>
    </rPh>
    <rPh sb="19" eb="21">
      <t>ホゼン</t>
    </rPh>
    <rPh sb="22" eb="23">
      <t>カン</t>
    </rPh>
    <rPh sb="25" eb="26">
      <t>タツ</t>
    </rPh>
    <rPh sb="27" eb="29">
      <t>ウンヨウ</t>
    </rPh>
    <rPh sb="30" eb="34">
      <t>イチブヘンコウ</t>
    </rPh>
    <phoneticPr fontId="5"/>
  </si>
  <si>
    <t>保全に関する達の運用、区分等指定の基準、情報流出防止</t>
    <rPh sb="0" eb="2">
      <t>ホゼン</t>
    </rPh>
    <rPh sb="3" eb="4">
      <t>カン</t>
    </rPh>
    <rPh sb="6" eb="7">
      <t>タチ</t>
    </rPh>
    <rPh sb="8" eb="10">
      <t>ウンヨウ</t>
    </rPh>
    <phoneticPr fontId="5"/>
  </si>
  <si>
    <t>○○年度保安に関する文書</t>
    <rPh sb="0" eb="4">
      <t>マルマルネンド</t>
    </rPh>
    <rPh sb="4" eb="6">
      <t>ホアン</t>
    </rPh>
    <rPh sb="7" eb="8">
      <t>カン</t>
    </rPh>
    <rPh sb="10" eb="12">
      <t>ブンショ</t>
    </rPh>
    <phoneticPr fontId="5"/>
  </si>
  <si>
    <t>警務業務</t>
  </si>
  <si>
    <t>保安</t>
    <phoneticPr fontId="5"/>
  </si>
  <si>
    <t>保安に関する文書</t>
    <rPh sb="0" eb="2">
      <t>ホアン</t>
    </rPh>
    <rPh sb="3" eb="4">
      <t>カン</t>
    </rPh>
    <rPh sb="6" eb="8">
      <t>ブンショ</t>
    </rPh>
    <phoneticPr fontId="5"/>
  </si>
  <si>
    <t>○○年度平素の家族支援業務</t>
    <phoneticPr fontId="4"/>
  </si>
  <si>
    <t>平素の家族支援</t>
  </si>
  <si>
    <t>○○年度衆議院安全保障調査室から資料要求を受けた文書の探索</t>
    <rPh sb="4" eb="7">
      <t>シュウギイン</t>
    </rPh>
    <rPh sb="7" eb="9">
      <t>アンゼン</t>
    </rPh>
    <rPh sb="9" eb="11">
      <t>ホショウ</t>
    </rPh>
    <rPh sb="11" eb="14">
      <t>チョウサシツ</t>
    </rPh>
    <rPh sb="16" eb="18">
      <t>シリョウ</t>
    </rPh>
    <rPh sb="18" eb="20">
      <t>ヨウキュウ</t>
    </rPh>
    <rPh sb="21" eb="22">
      <t>ウ</t>
    </rPh>
    <rPh sb="24" eb="26">
      <t>ブンショ</t>
    </rPh>
    <rPh sb="27" eb="29">
      <t>タンサク</t>
    </rPh>
    <phoneticPr fontId="5"/>
  </si>
  <si>
    <t>○○年度職員人事記録</t>
    <phoneticPr fontId="4"/>
  </si>
  <si>
    <t>職員人事管理</t>
  </si>
  <si>
    <t>職員人事記録</t>
    <phoneticPr fontId="4"/>
  </si>
  <si>
    <t>○○年度表彰実施要領</t>
    <rPh sb="0" eb="4">
      <t>マルマルネンド</t>
    </rPh>
    <rPh sb="4" eb="10">
      <t>ヒョウショウジッシヨウリョウ</t>
    </rPh>
    <phoneticPr fontId="5"/>
  </si>
  <si>
    <t>表彰</t>
    <rPh sb="0" eb="2">
      <t>ヒョウショウ</t>
    </rPh>
    <phoneticPr fontId="5"/>
  </si>
  <si>
    <t>表彰に関する文書</t>
    <rPh sb="0" eb="2">
      <t>ヒョウショウ</t>
    </rPh>
    <rPh sb="3" eb="4">
      <t>カン</t>
    </rPh>
    <rPh sb="6" eb="8">
      <t>ブンショ</t>
    </rPh>
    <phoneticPr fontId="5"/>
  </si>
  <si>
    <t>セ</t>
    <phoneticPr fontId="5"/>
  </si>
  <si>
    <t>○○年度研修等参加に関する個別命令</t>
    <rPh sb="0" eb="4">
      <t>マルマルネンド</t>
    </rPh>
    <rPh sb="4" eb="6">
      <t>ケンシュウ</t>
    </rPh>
    <rPh sb="6" eb="7">
      <t>トウ</t>
    </rPh>
    <rPh sb="7" eb="9">
      <t>サンカ</t>
    </rPh>
    <rPh sb="10" eb="11">
      <t>カン</t>
    </rPh>
    <rPh sb="13" eb="17">
      <t>コベツメイレイ</t>
    </rPh>
    <phoneticPr fontId="5"/>
  </si>
  <si>
    <t>○○年度幹部成績率</t>
    <rPh sb="0" eb="4">
      <t>マルマルネンド</t>
    </rPh>
    <rPh sb="4" eb="6">
      <t>カンブ</t>
    </rPh>
    <rPh sb="6" eb="9">
      <t>セイセキリツ</t>
    </rPh>
    <phoneticPr fontId="5"/>
  </si>
  <si>
    <t>○○年度幹部経歴管理</t>
    <phoneticPr fontId="4"/>
  </si>
  <si>
    <t>○○年度幹部名簿</t>
    <rPh sb="2" eb="4">
      <t>ネンド</t>
    </rPh>
    <rPh sb="4" eb="8">
      <t>カンブメイボ</t>
    </rPh>
    <phoneticPr fontId="4"/>
  </si>
  <si>
    <t>名簿</t>
    <phoneticPr fontId="5"/>
  </si>
  <si>
    <t>○○年度幹部特技認定</t>
    <rPh sb="0" eb="4">
      <t>マルマルネンド</t>
    </rPh>
    <rPh sb="4" eb="6">
      <t>カンブ</t>
    </rPh>
    <rPh sb="6" eb="8">
      <t>トクギ</t>
    </rPh>
    <rPh sb="8" eb="10">
      <t>ニンテイ</t>
    </rPh>
    <phoneticPr fontId="5"/>
  </si>
  <si>
    <t>○○年度配置指定に関する個別命令</t>
    <rPh sb="0" eb="4">
      <t>マルマルネンド</t>
    </rPh>
    <rPh sb="4" eb="6">
      <t>ハイチ</t>
    </rPh>
    <rPh sb="6" eb="8">
      <t>シテイ</t>
    </rPh>
    <rPh sb="9" eb="10">
      <t>カン</t>
    </rPh>
    <rPh sb="12" eb="16">
      <t>コベツメイレイ</t>
    </rPh>
    <phoneticPr fontId="5"/>
  </si>
  <si>
    <t>○○年度幹部昇給</t>
    <rPh sb="2" eb="4">
      <t>ネンド</t>
    </rPh>
    <phoneticPr fontId="4"/>
  </si>
  <si>
    <t>○○メンタルヘルス施策に関する文書</t>
    <phoneticPr fontId="4"/>
  </si>
  <si>
    <t>○○年度ハラスメントに関する文書</t>
    <rPh sb="11" eb="12">
      <t>カン</t>
    </rPh>
    <rPh sb="14" eb="16">
      <t>ブンショ</t>
    </rPh>
    <phoneticPr fontId="16"/>
  </si>
  <si>
    <t>各種ハラスメントの防止等に関する文書</t>
    <rPh sb="0" eb="2">
      <t>カクシュ</t>
    </rPh>
    <rPh sb="9" eb="11">
      <t>ボウシ</t>
    </rPh>
    <rPh sb="11" eb="12">
      <t>トウ</t>
    </rPh>
    <rPh sb="13" eb="14">
      <t>カン</t>
    </rPh>
    <rPh sb="16" eb="18">
      <t>ブンショ</t>
    </rPh>
    <phoneticPr fontId="5"/>
  </si>
  <si>
    <t>○○年度服務規律維持</t>
    <rPh sb="0" eb="4">
      <t>マルマルネンド</t>
    </rPh>
    <rPh sb="4" eb="6">
      <t>フクム</t>
    </rPh>
    <rPh sb="6" eb="8">
      <t>キリツ</t>
    </rPh>
    <rPh sb="8" eb="10">
      <t>イジ</t>
    </rPh>
    <phoneticPr fontId="5"/>
  </si>
  <si>
    <t>○○年度薬物検査実施報告</t>
    <rPh sb="0" eb="4">
      <t>マルマルネンド</t>
    </rPh>
    <rPh sb="4" eb="6">
      <t>ヤクブツ</t>
    </rPh>
    <rPh sb="6" eb="8">
      <t>ケンサ</t>
    </rPh>
    <rPh sb="8" eb="10">
      <t>ジッシ</t>
    </rPh>
    <rPh sb="10" eb="12">
      <t>ホウコク</t>
    </rPh>
    <phoneticPr fontId="5"/>
  </si>
  <si>
    <t>薬物検査実施状況報告</t>
    <rPh sb="0" eb="2">
      <t>ヤクブツ</t>
    </rPh>
    <rPh sb="2" eb="4">
      <t>ケンサ</t>
    </rPh>
    <rPh sb="4" eb="6">
      <t>ジッシ</t>
    </rPh>
    <rPh sb="6" eb="8">
      <t>ジョウキョウ</t>
    </rPh>
    <rPh sb="8" eb="10">
      <t>ホウコク</t>
    </rPh>
    <phoneticPr fontId="5"/>
  </si>
  <si>
    <t>○○年度倫理に関する連絡通知</t>
    <phoneticPr fontId="4"/>
  </si>
  <si>
    <t>倫理に関する連絡通知</t>
    <phoneticPr fontId="4"/>
  </si>
  <si>
    <t>○○年度自衛隊倫理法の改正（平成３０年取得分）</t>
    <rPh sb="0" eb="4">
      <t>マルマルネンド</t>
    </rPh>
    <rPh sb="4" eb="10">
      <t>ジエイタイリンリホウ</t>
    </rPh>
    <rPh sb="11" eb="13">
      <t>カイセイ</t>
    </rPh>
    <rPh sb="14" eb="16">
      <t>ヘイセイ</t>
    </rPh>
    <rPh sb="18" eb="19">
      <t>ネン</t>
    </rPh>
    <rPh sb="19" eb="22">
      <t>シュトクブン</t>
    </rPh>
    <phoneticPr fontId="5"/>
  </si>
  <si>
    <t>自衛隊倫理法の改正</t>
    <phoneticPr fontId="5"/>
  </si>
  <si>
    <t>代休簿</t>
    <rPh sb="0" eb="3">
      <t>ダイキュウボ</t>
    </rPh>
    <phoneticPr fontId="5"/>
  </si>
  <si>
    <t>○○年出勤簿</t>
    <rPh sb="2" eb="3">
      <t>ネン</t>
    </rPh>
    <rPh sb="3" eb="6">
      <t>シュッキンボ</t>
    </rPh>
    <phoneticPr fontId="5"/>
  </si>
  <si>
    <t>○○年度休暇、勤務時間管理に関する文書</t>
    <phoneticPr fontId="4"/>
  </si>
  <si>
    <t>休暇、勤務時間管理に関する通知</t>
    <rPh sb="13" eb="15">
      <t>ツウチ</t>
    </rPh>
    <phoneticPr fontId="4"/>
  </si>
  <si>
    <t>○○年度休暇簿
○○年度特別休暇簿
○○年度部隊基金等の取扱い</t>
    <rPh sb="2" eb="4">
      <t>ネンド</t>
    </rPh>
    <rPh sb="4" eb="7">
      <t>キュウカボ</t>
    </rPh>
    <rPh sb="10" eb="11">
      <t>ネン</t>
    </rPh>
    <rPh sb="11" eb="12">
      <t>ド</t>
    </rPh>
    <rPh sb="12" eb="14">
      <t>トクベツ</t>
    </rPh>
    <rPh sb="14" eb="16">
      <t>キュウカ</t>
    </rPh>
    <rPh sb="16" eb="17">
      <t>ボ</t>
    </rPh>
    <phoneticPr fontId="5"/>
  </si>
  <si>
    <t>休暇簿、勤務時間指定簿等勤務時間管理に関する文書、部隊基金等の取扱い</t>
    <phoneticPr fontId="5"/>
  </si>
  <si>
    <t>○○年度育児休業</t>
    <rPh sb="0" eb="4">
      <t>マルマルネンド</t>
    </rPh>
    <rPh sb="4" eb="6">
      <t>イクジ</t>
    </rPh>
    <rPh sb="6" eb="8">
      <t>キュウギョウ</t>
    </rPh>
    <phoneticPr fontId="5"/>
  </si>
  <si>
    <t>育児休業</t>
    <rPh sb="0" eb="2">
      <t>イクジ</t>
    </rPh>
    <rPh sb="2" eb="4">
      <t>キュウギョウ</t>
    </rPh>
    <phoneticPr fontId="5"/>
  </si>
  <si>
    <t>○○年度ワークライフバランス推進施策</t>
    <phoneticPr fontId="4"/>
  </si>
  <si>
    <t>制度</t>
    <phoneticPr fontId="4"/>
  </si>
  <si>
    <t>○○年度人事日報等取扱要領</t>
    <rPh sb="0" eb="4">
      <t>マルマルネンド</t>
    </rPh>
    <rPh sb="4" eb="6">
      <t>ジンジ</t>
    </rPh>
    <rPh sb="6" eb="9">
      <t>ニッポウトウ</t>
    </rPh>
    <rPh sb="9" eb="11">
      <t>トリアツカイ</t>
    </rPh>
    <rPh sb="11" eb="13">
      <t>ヨウリョウ</t>
    </rPh>
    <phoneticPr fontId="5"/>
  </si>
  <si>
    <t>人事日報等取扱要領</t>
    <rPh sb="0" eb="2">
      <t>ジンジ</t>
    </rPh>
    <rPh sb="2" eb="5">
      <t>ニッポウトウ</t>
    </rPh>
    <rPh sb="5" eb="7">
      <t>トリアツカイ</t>
    </rPh>
    <rPh sb="7" eb="9">
      <t>ヨウリョウ</t>
    </rPh>
    <phoneticPr fontId="5"/>
  </si>
  <si>
    <t>○○年度配置指定
○○年度個別命令</t>
    <rPh sb="0" eb="4">
      <t>マルマルネンド</t>
    </rPh>
    <rPh sb="4" eb="6">
      <t>ハイチ</t>
    </rPh>
    <rPh sb="6" eb="8">
      <t>シテイ</t>
    </rPh>
    <rPh sb="11" eb="13">
      <t>ネンド</t>
    </rPh>
    <rPh sb="13" eb="17">
      <t>コベツメイレイ</t>
    </rPh>
    <phoneticPr fontId="5"/>
  </si>
  <si>
    <t>人事計画</t>
  </si>
  <si>
    <t>○○年度会計実地検査受検に関する文書</t>
    <phoneticPr fontId="4"/>
  </si>
  <si>
    <t>○○年度会計業務指導受け計画</t>
    <rPh sb="0" eb="3">
      <t>マルマルネン</t>
    </rPh>
    <rPh sb="3" eb="4">
      <t>ド</t>
    </rPh>
    <rPh sb="4" eb="6">
      <t>カイケイ</t>
    </rPh>
    <rPh sb="6" eb="8">
      <t>ギョウム</t>
    </rPh>
    <rPh sb="8" eb="10">
      <t>シドウ</t>
    </rPh>
    <rPh sb="10" eb="11">
      <t>ウ</t>
    </rPh>
    <rPh sb="12" eb="14">
      <t>ケイカク</t>
    </rPh>
    <phoneticPr fontId="5"/>
  </si>
  <si>
    <t>会計監査</t>
    <rPh sb="0" eb="2">
      <t>カイケイ</t>
    </rPh>
    <rPh sb="2" eb="4">
      <t>カンサ</t>
    </rPh>
    <phoneticPr fontId="4"/>
  </si>
  <si>
    <t>会計監査の連絡通知、会計監査受検資料等、会計検査の連絡通知、会計検査受検資料等、会計業務指導受け計画</t>
    <rPh sb="40" eb="42">
      <t>カイケイ</t>
    </rPh>
    <rPh sb="42" eb="44">
      <t>ギョウム</t>
    </rPh>
    <rPh sb="44" eb="46">
      <t>シドウ</t>
    </rPh>
    <rPh sb="46" eb="47">
      <t>ウ</t>
    </rPh>
    <rPh sb="48" eb="50">
      <t>ケイカク</t>
    </rPh>
    <phoneticPr fontId="5"/>
  </si>
  <si>
    <t>○○年度△△経費計画（△△には部隊等を記載）
○○年度予算申請
○○年度経費執行</t>
    <rPh sb="2" eb="4">
      <t>ネンド</t>
    </rPh>
    <rPh sb="6" eb="8">
      <t>ケイヒ</t>
    </rPh>
    <rPh sb="8" eb="10">
      <t>ケイカク</t>
    </rPh>
    <rPh sb="15" eb="17">
      <t>ブタイ</t>
    </rPh>
    <rPh sb="23" eb="27">
      <t>マルマルネンド</t>
    </rPh>
    <rPh sb="27" eb="29">
      <t>ヨサン</t>
    </rPh>
    <rPh sb="29" eb="31">
      <t>シンセイ</t>
    </rPh>
    <rPh sb="34" eb="36">
      <t>ネンド</t>
    </rPh>
    <rPh sb="36" eb="38">
      <t>ケイヒ</t>
    </rPh>
    <rPh sb="38" eb="40">
      <t>シッコウ</t>
    </rPh>
    <phoneticPr fontId="5"/>
  </si>
  <si>
    <t>予算</t>
  </si>
  <si>
    <t>○○年度調達差額要望
○○年度勤労者財産形成貯蓄等の契約募集</t>
    <rPh sb="0" eb="4">
      <t>マルマルネンド</t>
    </rPh>
    <rPh sb="4" eb="6">
      <t>チョウタツ</t>
    </rPh>
    <rPh sb="6" eb="8">
      <t>サガク</t>
    </rPh>
    <rPh sb="8" eb="10">
      <t>ヨウボウ</t>
    </rPh>
    <rPh sb="11" eb="15">
      <t>マルマルネンド</t>
    </rPh>
    <rPh sb="15" eb="17">
      <t>キンロウ</t>
    </rPh>
    <rPh sb="17" eb="18">
      <t>シャ</t>
    </rPh>
    <rPh sb="18" eb="20">
      <t>ザイサン</t>
    </rPh>
    <rPh sb="20" eb="22">
      <t>ケイセイ</t>
    </rPh>
    <rPh sb="22" eb="24">
      <t>チョチク</t>
    </rPh>
    <rPh sb="24" eb="25">
      <t>トウ</t>
    </rPh>
    <rPh sb="26" eb="28">
      <t>ケイヤク</t>
    </rPh>
    <rPh sb="28" eb="30">
      <t>ボシュウ</t>
    </rPh>
    <phoneticPr fontId="16"/>
  </si>
  <si>
    <t xml:space="preserve">○○年度△△情報収取等活動費（△△には役職名等を記載）
○○年度情報収集等活動費の会計事務処理要領
</t>
    <rPh sb="2" eb="4">
      <t>ネンド</t>
    </rPh>
    <rPh sb="6" eb="8">
      <t>ジョウホウ</t>
    </rPh>
    <rPh sb="8" eb="10">
      <t>シュウシュ</t>
    </rPh>
    <rPh sb="10" eb="11">
      <t>トウ</t>
    </rPh>
    <rPh sb="11" eb="13">
      <t>カツドウ</t>
    </rPh>
    <rPh sb="13" eb="14">
      <t>ヒ</t>
    </rPh>
    <rPh sb="19" eb="22">
      <t>ヤクショクメイ</t>
    </rPh>
    <rPh sb="22" eb="23">
      <t>トウ</t>
    </rPh>
    <rPh sb="32" eb="34">
      <t>ジョウホウ</t>
    </rPh>
    <rPh sb="34" eb="37">
      <t>シュウシュウトウ</t>
    </rPh>
    <rPh sb="37" eb="40">
      <t>カツドウヒ</t>
    </rPh>
    <rPh sb="41" eb="45">
      <t>カイケイジム</t>
    </rPh>
    <rPh sb="45" eb="49">
      <t>ショリヨウリョウ</t>
    </rPh>
    <phoneticPr fontId="5"/>
  </si>
  <si>
    <t>○○年度□□に関する文書（□□には具体例から記載）
○○年度経費通報書</t>
    <phoneticPr fontId="4"/>
  </si>
  <si>
    <t>金銭会計の連絡通知、駐屯地駐屯地修親会費納入結果、経費通報書、定期要求の受付、会計業務連絡</t>
    <phoneticPr fontId="4"/>
  </si>
  <si>
    <t>○○年度規則類
○○例規通達類集</t>
    <rPh sb="2" eb="4">
      <t>ネンド</t>
    </rPh>
    <rPh sb="4" eb="7">
      <t>キソクルイ</t>
    </rPh>
    <rPh sb="10" eb="12">
      <t>レイキ</t>
    </rPh>
    <rPh sb="12" eb="14">
      <t>ツウタツ</t>
    </rPh>
    <rPh sb="14" eb="15">
      <t>ルイ</t>
    </rPh>
    <rPh sb="15" eb="16">
      <t>シュウ</t>
    </rPh>
    <phoneticPr fontId="5"/>
  </si>
  <si>
    <t>○○規則改正に関する達</t>
    <rPh sb="2" eb="6">
      <t>キソクカイセイ</t>
    </rPh>
    <rPh sb="7" eb="8">
      <t>カン</t>
    </rPh>
    <rPh sb="10" eb="11">
      <t>タツ</t>
    </rPh>
    <phoneticPr fontId="5"/>
  </si>
  <si>
    <t>規則改正に関する文書</t>
    <rPh sb="0" eb="4">
      <t>キソクカイセイ</t>
    </rPh>
    <rPh sb="5" eb="6">
      <t>カン</t>
    </rPh>
    <rPh sb="8" eb="10">
      <t>ブンショ</t>
    </rPh>
    <phoneticPr fontId="5"/>
  </si>
  <si>
    <t>特定秘密の保護に関する達の運用
秘密保全に関する達の運用</t>
    <rPh sb="0" eb="2">
      <t>トクテイ</t>
    </rPh>
    <rPh sb="2" eb="4">
      <t>ヒミツ</t>
    </rPh>
    <rPh sb="5" eb="7">
      <t>ホゴ</t>
    </rPh>
    <rPh sb="8" eb="9">
      <t>カン</t>
    </rPh>
    <rPh sb="11" eb="12">
      <t>タチ</t>
    </rPh>
    <rPh sb="13" eb="15">
      <t>ウンヨウ</t>
    </rPh>
    <rPh sb="16" eb="18">
      <t>ヒミツ</t>
    </rPh>
    <rPh sb="18" eb="20">
      <t>ホゼン</t>
    </rPh>
    <rPh sb="21" eb="22">
      <t>カン</t>
    </rPh>
    <rPh sb="24" eb="25">
      <t>タツ</t>
    </rPh>
    <rPh sb="26" eb="28">
      <t>ウンヨウ</t>
    </rPh>
    <phoneticPr fontId="5"/>
  </si>
  <si>
    <t>○○年度コンプライアンス資料
○○年度△△例規通達類一覧表
○○年度△△例規通達類の一部廃止
○○年度△△例規通達類の一部廃止（配布分）
（△△には部隊等を記載）
○○年度コンプライアンスに関する文書</t>
    <rPh sb="2" eb="4">
      <t>ネンド</t>
    </rPh>
    <rPh sb="12" eb="14">
      <t>シリョウ</t>
    </rPh>
    <rPh sb="15" eb="18">
      <t>マルマルネン</t>
    </rPh>
    <rPh sb="18" eb="19">
      <t>ド</t>
    </rPh>
    <rPh sb="21" eb="23">
      <t>レイキ</t>
    </rPh>
    <rPh sb="23" eb="26">
      <t>ツウタツルイ</t>
    </rPh>
    <rPh sb="26" eb="29">
      <t>イチランヒョウ</t>
    </rPh>
    <rPh sb="47" eb="51">
      <t>マルマルネンド</t>
    </rPh>
    <rPh sb="53" eb="55">
      <t>レイキ</t>
    </rPh>
    <rPh sb="55" eb="58">
      <t>ツウタツルイ</t>
    </rPh>
    <rPh sb="59" eb="61">
      <t>イチブ</t>
    </rPh>
    <rPh sb="61" eb="63">
      <t>ハイシ</t>
    </rPh>
    <rPh sb="64" eb="67">
      <t>ハイフブン</t>
    </rPh>
    <rPh sb="98" eb="100">
      <t>ブンショ</t>
    </rPh>
    <phoneticPr fontId="5"/>
  </si>
  <si>
    <t>法務</t>
  </si>
  <si>
    <t>達起案の手引、コンプライアンス資料、△△例規通達類一覧表（△△には部隊等を記載）、△△例規通達類の一部廃止（△△には部隊等を記載）、△△例規通達類の一部廃止（配布分）（△△には部隊等を記載）、コンプライアンスに関する文書</t>
    <rPh sb="0" eb="1">
      <t>タツ</t>
    </rPh>
    <rPh sb="1" eb="3">
      <t>キアン</t>
    </rPh>
    <rPh sb="4" eb="6">
      <t>テビキ</t>
    </rPh>
    <phoneticPr fontId="5"/>
  </si>
  <si>
    <t>○○年度情報公開・保有個人情報保護教育資料
○○年度個人情報等保護強化月間
○○年度保有個人情報教育
○○年度情報公開に係る教育</t>
    <rPh sb="0" eb="4">
      <t>マルマルネンド</t>
    </rPh>
    <rPh sb="4" eb="6">
      <t>ジョウホウ</t>
    </rPh>
    <rPh sb="6" eb="8">
      <t>コウカイ</t>
    </rPh>
    <rPh sb="9" eb="11">
      <t>ホユウ</t>
    </rPh>
    <rPh sb="11" eb="15">
      <t>コジンジョウホウ</t>
    </rPh>
    <rPh sb="15" eb="17">
      <t>ホゴ</t>
    </rPh>
    <rPh sb="17" eb="19">
      <t>キョウイク</t>
    </rPh>
    <rPh sb="19" eb="21">
      <t>シリョウ</t>
    </rPh>
    <rPh sb="24" eb="26">
      <t>ネンド</t>
    </rPh>
    <phoneticPr fontId="5"/>
  </si>
  <si>
    <t>○○年度保有個人情報教育実施記録簿</t>
    <rPh sb="0" eb="4">
      <t>マルマルネンド</t>
    </rPh>
    <rPh sb="4" eb="10">
      <t>ホユウコジンジョウホウ</t>
    </rPh>
    <rPh sb="10" eb="17">
      <t>キョウイクジッシキロクボ</t>
    </rPh>
    <phoneticPr fontId="5"/>
  </si>
  <si>
    <t>情報公開・保有個人情報保護に係る教育に関する文書、情報公開・保有個人情報保護教育資料、個人情報等保護強化月間、保有個人情報教育、情報公開に係る教育</t>
    <rPh sb="5" eb="7">
      <t>ホユウ</t>
    </rPh>
    <rPh sb="14" eb="15">
      <t>カカワ</t>
    </rPh>
    <rPh sb="16" eb="18">
      <t>キョウイク</t>
    </rPh>
    <rPh sb="19" eb="20">
      <t>カン</t>
    </rPh>
    <phoneticPr fontId="5"/>
  </si>
  <si>
    <t>保有個人情報等リスト</t>
    <rPh sb="0" eb="2">
      <t>ホユウ</t>
    </rPh>
    <rPh sb="6" eb="7">
      <t>トウ</t>
    </rPh>
    <phoneticPr fontId="5"/>
  </si>
  <si>
    <t>システム利用者指定簿（個人情報）</t>
    <rPh sb="11" eb="15">
      <t>コジンジョウホウ</t>
    </rPh>
    <phoneticPr fontId="5"/>
  </si>
  <si>
    <t>保有個人情報等管理台帳</t>
    <rPh sb="0" eb="6">
      <t>ホユウコジンジョウホウ</t>
    </rPh>
    <rPh sb="6" eb="7">
      <t>トウ</t>
    </rPh>
    <rPh sb="7" eb="9">
      <t>カンリ</t>
    </rPh>
    <rPh sb="9" eb="11">
      <t>ダイチョウ</t>
    </rPh>
    <phoneticPr fontId="5"/>
  </si>
  <si>
    <t xml:space="preserve">○○年度保有個人情報等に係る点検結果
○○年度情報公開及び保有個人情報教育に関する報告文書
</t>
    <rPh sb="0" eb="4">
      <t>マルマルネンド</t>
    </rPh>
    <rPh sb="4" eb="6">
      <t>ホユウ</t>
    </rPh>
    <rPh sb="6" eb="10">
      <t>コジンジョウホウ</t>
    </rPh>
    <rPh sb="10" eb="11">
      <t>トウ</t>
    </rPh>
    <rPh sb="12" eb="13">
      <t>カカワ</t>
    </rPh>
    <rPh sb="14" eb="16">
      <t>テンケン</t>
    </rPh>
    <rPh sb="16" eb="18">
      <t>ケッカ</t>
    </rPh>
    <phoneticPr fontId="5"/>
  </si>
  <si>
    <t>保護責任者等指定（解除）書</t>
    <rPh sb="0" eb="4">
      <t>ホゴセキニン</t>
    </rPh>
    <rPh sb="4" eb="5">
      <t>シャ</t>
    </rPh>
    <rPh sb="5" eb="6">
      <t>トウ</t>
    </rPh>
    <rPh sb="6" eb="8">
      <t>シテイ</t>
    </rPh>
    <rPh sb="9" eb="11">
      <t>カイジョ</t>
    </rPh>
    <rPh sb="12" eb="13">
      <t>ショ</t>
    </rPh>
    <phoneticPr fontId="5"/>
  </si>
  <si>
    <t>情報公開担当者名簿</t>
    <rPh sb="0" eb="2">
      <t>ジョウホウ</t>
    </rPh>
    <rPh sb="2" eb="4">
      <t>コウカイ</t>
    </rPh>
    <rPh sb="4" eb="7">
      <t>タントウシャ</t>
    </rPh>
    <rPh sb="7" eb="9">
      <t>メイボ</t>
    </rPh>
    <phoneticPr fontId="5"/>
  </si>
  <si>
    <t>○○年度情報公開に関する報告文書
○○年度情報公開の教育に関する報告文書
情報公開業務における行政文書の探索に関する文書</t>
    <rPh sb="19" eb="21">
      <t>ネンド</t>
    </rPh>
    <phoneticPr fontId="4"/>
  </si>
  <si>
    <t>情報公開に係る教育の報告に関する文書、情報公開の査察に係る通知、情報公開業務における行政文書の探索に関する文書</t>
    <rPh sb="0" eb="2">
      <t>ジョウホウ</t>
    </rPh>
    <rPh sb="2" eb="4">
      <t>コウカイ</t>
    </rPh>
    <rPh sb="7" eb="9">
      <t>キョウイク</t>
    </rPh>
    <rPh sb="10" eb="12">
      <t>ホウコク</t>
    </rPh>
    <phoneticPr fontId="5"/>
  </si>
  <si>
    <t>〇〇年度部内広報</t>
    <rPh sb="2" eb="4">
      <t>ネンド</t>
    </rPh>
    <rPh sb="4" eb="6">
      <t>ブナイ</t>
    </rPh>
    <rPh sb="6" eb="8">
      <t>コウホウ</t>
    </rPh>
    <phoneticPr fontId="4"/>
  </si>
  <si>
    <t>広報室長等会議、防衛モニター、駐屯地モニター、部外広報、部内広報、部外者等訓練場使用申請綴</t>
    <phoneticPr fontId="5"/>
  </si>
  <si>
    <t>○○年度隊務報告要領</t>
    <phoneticPr fontId="4"/>
  </si>
  <si>
    <t>隊務報告要領</t>
    <phoneticPr fontId="4"/>
  </si>
  <si>
    <t>○○年度隊務報告
○○年度△△主要業務予定表（△△には部隊名等を記載）</t>
    <rPh sb="0" eb="4">
      <t>マルマルネンド</t>
    </rPh>
    <rPh sb="4" eb="8">
      <t>タイムホウコク</t>
    </rPh>
    <rPh sb="9" eb="13">
      <t>マルマルネンド</t>
    </rPh>
    <rPh sb="15" eb="17">
      <t>シュヨウ</t>
    </rPh>
    <rPh sb="17" eb="19">
      <t>ギョウム</t>
    </rPh>
    <rPh sb="19" eb="22">
      <t>ヨテイヒョウ</t>
    </rPh>
    <rPh sb="27" eb="30">
      <t>ブタイメイ</t>
    </rPh>
    <rPh sb="30" eb="31">
      <t>トウ</t>
    </rPh>
    <phoneticPr fontId="5"/>
  </si>
  <si>
    <t>陸幕旬報、隊務報告、各部隊の隊務報告、主要業務予定</t>
    <rPh sb="10" eb="13">
      <t>カクブタイ</t>
    </rPh>
    <rPh sb="14" eb="18">
      <t>タイムホウコク</t>
    </rPh>
    <rPh sb="19" eb="21">
      <t>シュヨウ</t>
    </rPh>
    <rPh sb="21" eb="23">
      <t>ギョウム</t>
    </rPh>
    <rPh sb="23" eb="25">
      <t>ヨテイ</t>
    </rPh>
    <phoneticPr fontId="5"/>
  </si>
  <si>
    <t>○○年度文書監査に関する文書
○○年度行政文書管理監査
○○年度防衛省行政文書管理監査</t>
    <rPh sb="2" eb="4">
      <t>ネンド</t>
    </rPh>
    <rPh sb="4" eb="6">
      <t>ブンショ</t>
    </rPh>
    <rPh sb="6" eb="8">
      <t>カンサ</t>
    </rPh>
    <rPh sb="9" eb="10">
      <t>カン</t>
    </rPh>
    <rPh sb="12" eb="14">
      <t>ブンショ</t>
    </rPh>
    <phoneticPr fontId="5"/>
  </si>
  <si>
    <t>文書監査に付随して作成する文書、度行政文書管理監査、防衛省行政文書管理監査</t>
    <phoneticPr fontId="5"/>
  </si>
  <si>
    <t>○○年度報告統制審査登録簿</t>
    <rPh sb="0" eb="4">
      <t>マルマルネンド</t>
    </rPh>
    <rPh sb="4" eb="6">
      <t>ホウコク</t>
    </rPh>
    <rPh sb="6" eb="8">
      <t>トウセイ</t>
    </rPh>
    <rPh sb="8" eb="10">
      <t>シンサ</t>
    </rPh>
    <rPh sb="10" eb="13">
      <t>トウロクボ</t>
    </rPh>
    <phoneticPr fontId="5"/>
  </si>
  <si>
    <t>○○年度報告要求の再審査
○○年度報告要求審査
○○年度報告統制
○○年度定時報告要求一覧表
○○年度行政文書管理実態調査及び保有個人情報等管理指導
○○年度行政文書管理実態調査及び保有個人情報等管理指導通知所見</t>
    <rPh sb="0" eb="6">
      <t>マルマルネンドホウコク</t>
    </rPh>
    <rPh sb="6" eb="8">
      <t>ヨウキュウ</t>
    </rPh>
    <rPh sb="9" eb="12">
      <t>サイシンサ</t>
    </rPh>
    <rPh sb="15" eb="17">
      <t>ネンド</t>
    </rPh>
    <rPh sb="17" eb="19">
      <t>ホウコク</t>
    </rPh>
    <rPh sb="19" eb="21">
      <t>ヨウキュウ</t>
    </rPh>
    <rPh sb="21" eb="23">
      <t>シンサ</t>
    </rPh>
    <rPh sb="24" eb="28">
      <t>マルマルネンド</t>
    </rPh>
    <rPh sb="28" eb="32">
      <t>ホウコクトウセイ</t>
    </rPh>
    <rPh sb="33" eb="37">
      <t>マルマルネンド</t>
    </rPh>
    <rPh sb="37" eb="39">
      <t>テイジ</t>
    </rPh>
    <rPh sb="39" eb="41">
      <t>ホウコク</t>
    </rPh>
    <rPh sb="41" eb="43">
      <t>ヨウキュウ</t>
    </rPh>
    <rPh sb="43" eb="46">
      <t>イチランヒョウ</t>
    </rPh>
    <phoneticPr fontId="5"/>
  </si>
  <si>
    <t>報告要求審査（再審査を含む。）、報告要求審査、定時報告要求一覧表、報告統制審査登録簿、報告統制、行政文書管理実態調査及び保有個人情報等管理指導、行政文書管理実態調査及び保有個人情報等管理指導通知所見</t>
    <rPh sb="2" eb="4">
      <t>ヨウキュウ</t>
    </rPh>
    <rPh sb="4" eb="6">
      <t>シンサ</t>
    </rPh>
    <rPh sb="7" eb="10">
      <t>サイシンサ</t>
    </rPh>
    <rPh sb="11" eb="12">
      <t>フク</t>
    </rPh>
    <rPh sb="33" eb="37">
      <t>ホウコクトウセイ</t>
    </rPh>
    <rPh sb="37" eb="39">
      <t>シンサ</t>
    </rPh>
    <rPh sb="39" eb="42">
      <t>トウロクボ</t>
    </rPh>
    <phoneticPr fontId="5"/>
  </si>
  <si>
    <t>○○年度郵政業務に関する文書</t>
    <rPh sb="2" eb="4">
      <t>ネンド</t>
    </rPh>
    <rPh sb="4" eb="6">
      <t>ユウセイ</t>
    </rPh>
    <rPh sb="6" eb="8">
      <t>ギョウム</t>
    </rPh>
    <rPh sb="9" eb="10">
      <t>カン</t>
    </rPh>
    <rPh sb="12" eb="14">
      <t>ブンショ</t>
    </rPh>
    <phoneticPr fontId="5"/>
  </si>
  <si>
    <t>郵政業務に関する文書</t>
    <rPh sb="0" eb="2">
      <t>ユウセイ</t>
    </rPh>
    <rPh sb="2" eb="4">
      <t>ギョウム</t>
    </rPh>
    <rPh sb="5" eb="6">
      <t>カン</t>
    </rPh>
    <rPh sb="8" eb="10">
      <t>ブンショ</t>
    </rPh>
    <phoneticPr fontId="5"/>
  </si>
  <si>
    <t xml:space="preserve">廃棄
</t>
    <rPh sb="0" eb="2">
      <t>ハイキ</t>
    </rPh>
    <phoneticPr fontId="5"/>
  </si>
  <si>
    <t>○○年度△△史編さん資料（△△には部隊名等を記載）</t>
    <rPh sb="0" eb="4">
      <t>マルマルネンド</t>
    </rPh>
    <rPh sb="6" eb="8">
      <t>シヘン</t>
    </rPh>
    <rPh sb="10" eb="12">
      <t>シリョウ</t>
    </rPh>
    <rPh sb="17" eb="20">
      <t>ブタイメイ</t>
    </rPh>
    <phoneticPr fontId="5"/>
  </si>
  <si>
    <t>陸上自衛隊史・部隊史の報告に関する文書又は編さんに関する文書、陸上自衛隊史・部隊史（正本以外）</t>
    <phoneticPr fontId="4"/>
  </si>
  <si>
    <t>○○年度行政文書調査報告</t>
    <rPh sb="0" eb="4">
      <t>マルマルネンド</t>
    </rPh>
    <rPh sb="4" eb="8">
      <t>ギョウセイブンショ</t>
    </rPh>
    <rPh sb="8" eb="10">
      <t>チョウサ</t>
    </rPh>
    <rPh sb="10" eb="12">
      <t>ホウコク</t>
    </rPh>
    <phoneticPr fontId="5"/>
  </si>
  <si>
    <t>行政文書調査報告に関する文書</t>
    <rPh sb="9" eb="10">
      <t>カン</t>
    </rPh>
    <rPh sb="12" eb="14">
      <t>ブンショ</t>
    </rPh>
    <phoneticPr fontId="5"/>
  </si>
  <si>
    <t>○○年度行政文書管理状況
○○年度行政文書チェックシ－ト
○○年度移管に関する文書
○○年度公文書管理チェックシ－ト
○○年度行政文書管理推進月間
○○年度公文書管理法等の適正化に向けたｅ－ラ－ニング
○○年度文書管理の識能の向上に関する文書
○○年度文書管理者の定める標準文書保存期間基準</t>
    <rPh sb="0" eb="4">
      <t>マルマルネンド</t>
    </rPh>
    <rPh sb="4" eb="8">
      <t>ギョウセイブンショ</t>
    </rPh>
    <rPh sb="8" eb="12">
      <t>カンリジョウキョウ</t>
    </rPh>
    <rPh sb="13" eb="21">
      <t>マルマルネンドギョウセイブンショ</t>
    </rPh>
    <rPh sb="29" eb="33">
      <t>マルマルネンド</t>
    </rPh>
    <rPh sb="33" eb="35">
      <t>イカン</t>
    </rPh>
    <rPh sb="36" eb="37">
      <t>カン</t>
    </rPh>
    <rPh sb="39" eb="41">
      <t>ブンショ</t>
    </rPh>
    <rPh sb="44" eb="46">
      <t>ネンド</t>
    </rPh>
    <rPh sb="46" eb="49">
      <t>コウブンショ</t>
    </rPh>
    <rPh sb="49" eb="51">
      <t>カンリ</t>
    </rPh>
    <rPh sb="59" eb="63">
      <t>マルマルネンド</t>
    </rPh>
    <rPh sb="63" eb="67">
      <t>ギョウセイブンショ</t>
    </rPh>
    <rPh sb="67" eb="69">
      <t>カンリ</t>
    </rPh>
    <rPh sb="69" eb="71">
      <t>スイシン</t>
    </rPh>
    <rPh sb="71" eb="73">
      <t>ゲッカン</t>
    </rPh>
    <rPh sb="76" eb="78">
      <t>ネンド</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</si>
  <si>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行政文書管理状況、行政文書チェックシ－ト、移管に関する文書、公文書管理チェックシ－ト、行政文書管理推進月間、公文書管理法等の適正化に向けたｅ－ラ－ニング、文書管理の識能の向上に関する文書</t>
    <phoneticPr fontId="4"/>
  </si>
  <si>
    <t>○○年度決裁終了後の決裁文書の修正のための決裁に係る手続及び文書の再発送要領
○○年度共有フォルダによる行政文書管理
○○年度行政文書の不適正な取扱いに対する懲戒処分の基準
○○年度定時報告の一元管理要領</t>
    <phoneticPr fontId="4"/>
  </si>
  <si>
    <t>行政文書管理業務の検討に関する文書、決裁終了後の決裁文書の修正のための決裁に係る手続及び文書の再発送要領、共有フォルダによる行政文書管理、行政文書の不適正な取扱いに対する懲戒処分の基準、定時報告の一元管理要領</t>
    <phoneticPr fontId="4"/>
  </si>
  <si>
    <t>○○年度総括宛名及び配布区分
○○年度行政文書ファイル等の廃棄協議審査
○○年度共有フォルダによる行政文書管理の準備に関する文書
○○年度行政文書管理等に関するダイレクトメール</t>
    <phoneticPr fontId="4"/>
  </si>
  <si>
    <t>総括宛名及び配布区分、行政文書ファイル等の廃棄協議審査、共有フォルダによる行政文書管理の準備に関する文書、行政文書管理等に関するダイレクトメール</t>
    <phoneticPr fontId="4"/>
  </si>
  <si>
    <t>○○年度保有する文書の区分及び点検
○○年度行政文書ファイル等の紛失が派生した場合の対応
○○年度行政文書管理の適切な実施</t>
    <rPh sb="18" eb="22">
      <t>マルマルネンド</t>
    </rPh>
    <rPh sb="22" eb="26">
      <t>ギョウセイブンショ</t>
    </rPh>
    <rPh sb="30" eb="31">
      <t>トウ</t>
    </rPh>
    <rPh sb="32" eb="34">
      <t>フンシツ</t>
    </rPh>
    <rPh sb="35" eb="37">
      <t>ハセイ</t>
    </rPh>
    <rPh sb="39" eb="41">
      <t>バアイ</t>
    </rPh>
    <rPh sb="42" eb="44">
      <t>タイオウ</t>
    </rPh>
    <rPh sb="47" eb="49">
      <t>ネンド</t>
    </rPh>
    <rPh sb="49" eb="51">
      <t>ギョウセイ</t>
    </rPh>
    <rPh sb="51" eb="53">
      <t>ブンショ</t>
    </rPh>
    <rPh sb="53" eb="55">
      <t>カンリ</t>
    </rPh>
    <rPh sb="56" eb="58">
      <t>テキセツ</t>
    </rPh>
    <rPh sb="59" eb="61">
      <t>ジッシ</t>
    </rPh>
    <phoneticPr fontId="5"/>
  </si>
  <si>
    <t>行政文書管理の適切な実施に関する文書、保有する文書の区分及び点検、行政文書ファイル等の紛失が派生した場合の対応</t>
    <rPh sb="13" eb="14">
      <t>カン</t>
    </rPh>
    <rPh sb="16" eb="18">
      <t>ブンショ</t>
    </rPh>
    <phoneticPr fontId="5"/>
  </si>
  <si>
    <t>○○年度文書管理システム操作マニュアル</t>
    <rPh sb="0" eb="4">
      <t>マルマルネンド</t>
    </rPh>
    <rPh sb="4" eb="6">
      <t>ブンショ</t>
    </rPh>
    <rPh sb="6" eb="8">
      <t>カンリ</t>
    </rPh>
    <rPh sb="12" eb="14">
      <t>ソウサ</t>
    </rPh>
    <phoneticPr fontId="5"/>
  </si>
  <si>
    <t>文書管理システム操作マニュアル</t>
    <rPh sb="0" eb="2">
      <t>ブンショ</t>
    </rPh>
    <rPh sb="2" eb="4">
      <t>カンリ</t>
    </rPh>
    <rPh sb="8" eb="10">
      <t>ソウサ</t>
    </rPh>
    <phoneticPr fontId="5"/>
  </si>
  <si>
    <t>○○年度幕僚庶務室浄書デ－タ格納ファイル</t>
    <phoneticPr fontId="4"/>
  </si>
  <si>
    <t>文書管理システムで発簡番号を取得した際に登録した浄書デ－タ等（浄書デ－タ等のみを一括して保管する場合）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5"/>
  </si>
  <si>
    <t>○○年度文書管理システムに関する調査報告</t>
    <rPh sb="0" eb="4">
      <t>マルマルネンド</t>
    </rPh>
    <rPh sb="4" eb="8">
      <t>ブンショカンリ</t>
    </rPh>
    <rPh sb="13" eb="14">
      <t>カン</t>
    </rPh>
    <rPh sb="16" eb="18">
      <t>チョウサ</t>
    </rPh>
    <rPh sb="18" eb="20">
      <t>ホウコク</t>
    </rPh>
    <phoneticPr fontId="5"/>
  </si>
  <si>
    <t>文書管理システムに関する調査報告</t>
    <rPh sb="0" eb="4">
      <t>ブンショカンリ</t>
    </rPh>
    <rPh sb="9" eb="10">
      <t>カン</t>
    </rPh>
    <rPh sb="12" eb="14">
      <t>チョウサ</t>
    </rPh>
    <rPh sb="14" eb="16">
      <t>ホウコク</t>
    </rPh>
    <phoneticPr fontId="5"/>
  </si>
  <si>
    <t>○○年度標準文書保存期間基準に関する文書</t>
    <rPh sb="18" eb="20">
      <t>ブンショ</t>
    </rPh>
    <phoneticPr fontId="4"/>
  </si>
  <si>
    <t>標準文書保存期間基準に関する文書</t>
    <rPh sb="14" eb="16">
      <t>ブンショ</t>
    </rPh>
    <phoneticPr fontId="4"/>
  </si>
  <si>
    <t>○○年度標準文書保存期間基準の改定</t>
    <rPh sb="0" eb="4">
      <t>マルマルネンド</t>
    </rPh>
    <rPh sb="4" eb="8">
      <t>ヒョウジュンブンショ</t>
    </rPh>
    <rPh sb="8" eb="10">
      <t>ホゾン</t>
    </rPh>
    <rPh sb="10" eb="14">
      <t>キカンキジュン</t>
    </rPh>
    <rPh sb="15" eb="17">
      <t>カイテイ</t>
    </rPh>
    <phoneticPr fontId="5"/>
  </si>
  <si>
    <t>○○年度幕僚通知等番号付与簿</t>
    <rPh sb="2" eb="4">
      <t>ネンド</t>
    </rPh>
    <rPh sb="4" eb="6">
      <t>バクリョウ</t>
    </rPh>
    <rPh sb="6" eb="8">
      <t>ツウチ</t>
    </rPh>
    <rPh sb="8" eb="9">
      <t>トウ</t>
    </rPh>
    <rPh sb="9" eb="11">
      <t>バンゴウ</t>
    </rPh>
    <rPh sb="11" eb="13">
      <t>フヨ</t>
    </rPh>
    <rPh sb="13" eb="14">
      <t>ボ</t>
    </rPh>
    <phoneticPr fontId="5"/>
  </si>
  <si>
    <t>文書管理担当者等指定簿</t>
    <rPh sb="0" eb="2">
      <t>ブンショ</t>
    </rPh>
    <rPh sb="2" eb="4">
      <t>カンリ</t>
    </rPh>
    <rPh sb="4" eb="7">
      <t>タントウシャ</t>
    </rPh>
    <rPh sb="7" eb="8">
      <t>トウ</t>
    </rPh>
    <rPh sb="8" eb="11">
      <t>シテイボ</t>
    </rPh>
    <phoneticPr fontId="5"/>
  </si>
  <si>
    <t>○○年度文書起案の手引
○○年度文書備付簿冊完結
○○年度行政文書引継報告書
○○年度文書管理担当者等指定簿
○○年度文書管管理者及び文書管理担当者の指定状況
○○年度文書管理担当者報告文書</t>
    <rPh sb="4" eb="6">
      <t>ブンショ</t>
    </rPh>
    <rPh sb="6" eb="8">
      <t>キアン</t>
    </rPh>
    <rPh sb="9" eb="11">
      <t>テビ</t>
    </rPh>
    <rPh sb="14" eb="16">
      <t>ネンド</t>
    </rPh>
    <rPh sb="16" eb="18">
      <t>ブンショ</t>
    </rPh>
    <rPh sb="18" eb="22">
      <t>ソナエツケボサツ</t>
    </rPh>
    <rPh sb="22" eb="24">
      <t>カンケツ</t>
    </rPh>
    <rPh sb="25" eb="29">
      <t>マルマルネンド</t>
    </rPh>
    <rPh sb="29" eb="33">
      <t>ギョウセイブンショ</t>
    </rPh>
    <rPh sb="33" eb="35">
      <t>ヒキツギ</t>
    </rPh>
    <rPh sb="35" eb="38">
      <t>ホウコクショ</t>
    </rPh>
    <phoneticPr fontId="5"/>
  </si>
  <si>
    <t>文書管理者引継報告書、文書管理者及び文書管理担当者の報告文書（機関等主任文書管理者を通じて総括文書管理者に報告されるもの）、文書起案の手引、文書備付簿冊完結、行政文書引継報告書、文書管理担当者等指定簿、文書管管理者及び文書管理担当者の指定状況</t>
    <phoneticPr fontId="5"/>
  </si>
  <si>
    <t>○○年度文書起案関連</t>
    <rPh sb="0" eb="4">
      <t>マルマルネンド</t>
    </rPh>
    <rPh sb="4" eb="6">
      <t>ブンショ</t>
    </rPh>
    <rPh sb="6" eb="10">
      <t>キアンカンレン</t>
    </rPh>
    <phoneticPr fontId="5"/>
  </si>
  <si>
    <t>文書起案に関する事項</t>
    <rPh sb="5" eb="6">
      <t>カン</t>
    </rPh>
    <rPh sb="8" eb="10">
      <t>ジコウ</t>
    </rPh>
    <phoneticPr fontId="4"/>
  </si>
  <si>
    <t>○○年度行政文書管理教育
○○年度行政文書教育実施記録簿
○○年度対面方式研修に関する文書
○○年度公文書管理規則類の周知徹底
○○年度行政文書の管理状況点検研修</t>
    <rPh sb="0" eb="4">
      <t>マルマルネンド</t>
    </rPh>
    <rPh sb="4" eb="6">
      <t>ギョウセイ</t>
    </rPh>
    <rPh sb="6" eb="8">
      <t>ブンショ</t>
    </rPh>
    <rPh sb="8" eb="10">
      <t>カンリ</t>
    </rPh>
    <rPh sb="10" eb="12">
      <t>キョウイク</t>
    </rPh>
    <rPh sb="15" eb="17">
      <t>ネンド</t>
    </rPh>
    <rPh sb="17" eb="19">
      <t>ギョウセイ</t>
    </rPh>
    <rPh sb="19" eb="21">
      <t>ブンショ</t>
    </rPh>
    <rPh sb="21" eb="23">
      <t>キョウイク</t>
    </rPh>
    <rPh sb="23" eb="25">
      <t>ジッシ</t>
    </rPh>
    <rPh sb="25" eb="28">
      <t>キロクボ</t>
    </rPh>
    <rPh sb="31" eb="33">
      <t>ネンド</t>
    </rPh>
    <rPh sb="33" eb="35">
      <t>タイメン</t>
    </rPh>
    <rPh sb="35" eb="37">
      <t>ホウシキ</t>
    </rPh>
    <rPh sb="37" eb="39">
      <t>ケンシュウ</t>
    </rPh>
    <rPh sb="40" eb="41">
      <t>カン</t>
    </rPh>
    <rPh sb="43" eb="45">
      <t>ブンショ</t>
    </rPh>
    <rPh sb="48" eb="50">
      <t>ネンド</t>
    </rPh>
    <rPh sb="50" eb="53">
      <t>コウブンショ</t>
    </rPh>
    <rPh sb="53" eb="55">
      <t>カンリ</t>
    </rPh>
    <rPh sb="55" eb="57">
      <t>キソク</t>
    </rPh>
    <rPh sb="57" eb="58">
      <t>ルイ</t>
    </rPh>
    <rPh sb="59" eb="63">
      <t>シュウチテッテイ</t>
    </rPh>
    <rPh sb="64" eb="68">
      <t>マルマルネンド</t>
    </rPh>
    <rPh sb="68" eb="72">
      <t>ギョウセイブンショ</t>
    </rPh>
    <rPh sb="73" eb="75">
      <t>カンリ</t>
    </rPh>
    <rPh sb="75" eb="77">
      <t>ジョウキョウ</t>
    </rPh>
    <rPh sb="77" eb="79">
      <t>テンケン</t>
    </rPh>
    <rPh sb="79" eb="81">
      <t>ケンシュウ</t>
    </rPh>
    <phoneticPr fontId="5"/>
  </si>
  <si>
    <t>行政文書管理教育、行政文書教育実施記録簿、対面方式研修に関する文書、公文書管理規則類の周知徹底、行政文書の管理状況点検研修</t>
    <phoneticPr fontId="4"/>
  </si>
  <si>
    <t>○○年度当直勤務
○○年度特別勤務に関する文書</t>
    <rPh sb="0" eb="4">
      <t>マルマルネンド</t>
    </rPh>
    <rPh sb="4" eb="8">
      <t>トウチョクキンム</t>
    </rPh>
    <phoneticPr fontId="5"/>
  </si>
  <si>
    <t>特別勤務に関する命令等、当直勤務、特別勤務に関する文書</t>
    <rPh sb="5" eb="6">
      <t>カン</t>
    </rPh>
    <rPh sb="8" eb="10">
      <t>メイレイ</t>
    </rPh>
    <rPh sb="10" eb="11">
      <t>トウ</t>
    </rPh>
    <phoneticPr fontId="5"/>
  </si>
  <si>
    <t>○○年度防衛省自衛隊におけるSDGｓに資する取組み調査に関する文書
○○年度環境月間</t>
    <rPh sb="6" eb="7">
      <t>ショウ</t>
    </rPh>
    <phoneticPr fontId="4"/>
  </si>
  <si>
    <t>防衛省自衛隊におけるSDGｓに資する取組み調査、環境月間</t>
    <rPh sb="2" eb="3">
      <t>ショウ</t>
    </rPh>
    <rPh sb="24" eb="26">
      <t>カンキョウ</t>
    </rPh>
    <rPh sb="26" eb="28">
      <t>ゲッカン</t>
    </rPh>
    <phoneticPr fontId="4"/>
  </si>
  <si>
    <t>○○年度身分証の管理に関する文書</t>
    <phoneticPr fontId="4"/>
  </si>
  <si>
    <t>身分証の管理に関する文書</t>
  </si>
  <si>
    <t>○○年度□□に関する文書
○○年度□□会同に関する文書
（□□には具体例から記載）
○○年度△△創立記念行事（△△には部隊名等を記載）
○○年度部隊長等会議</t>
    <phoneticPr fontId="4"/>
  </si>
  <si>
    <t>式辞、行事に関する文書、高級幹部会同、会議、離着任行事、駐屯地行事、各部隊行事、駐屯地幕僚会同及び駐屯地指揮官会同、創立記念行事、部隊長等会議</t>
    <phoneticPr fontId="5"/>
  </si>
  <si>
    <t>○○年度総務等担当者集合訓練</t>
    <rPh sb="2" eb="4">
      <t>ネンド</t>
    </rPh>
    <rPh sb="4" eb="6">
      <t>ソウム</t>
    </rPh>
    <rPh sb="6" eb="7">
      <t>トウ</t>
    </rPh>
    <rPh sb="7" eb="10">
      <t>タントウシャ</t>
    </rPh>
    <rPh sb="10" eb="12">
      <t>シュウゴウ</t>
    </rPh>
    <rPh sb="12" eb="14">
      <t>クンレン</t>
    </rPh>
    <phoneticPr fontId="5"/>
  </si>
  <si>
    <t>○○年度△△初度視察について（△△には役職名等を記載）
○○年度□□視察について（□□には具体例から記載）</t>
    <rPh sb="30" eb="32">
      <t>ネンド</t>
    </rPh>
    <rPh sb="34" eb="36">
      <t>シサツ</t>
    </rPh>
    <phoneticPr fontId="4"/>
  </si>
  <si>
    <t>視察、初度視察、北海道議員視察</t>
    <rPh sb="0" eb="2">
      <t>シサツ</t>
    </rPh>
    <rPh sb="8" eb="11">
      <t>ホッカイドウ</t>
    </rPh>
    <rPh sb="11" eb="13">
      <t>ギイン</t>
    </rPh>
    <rPh sb="13" eb="15">
      <t>シサツ</t>
    </rPh>
    <phoneticPr fontId="5"/>
  </si>
  <si>
    <t>以下について移管
・オリジナル性があり通常業務上の対応以外のもの</t>
    <phoneticPr fontId="4"/>
  </si>
  <si>
    <t>○○年度新型コロナウイルス感染対策</t>
    <phoneticPr fontId="4"/>
  </si>
  <si>
    <t>新型コロナウイルス感染対策</t>
    <phoneticPr fontId="4"/>
  </si>
  <si>
    <t>○○年度□□に関する文書
○○年度□□に関する報告
（□□には具体例から記載）</t>
    <rPh sb="0" eb="4">
      <t>マルマルネンド</t>
    </rPh>
    <phoneticPr fontId="5"/>
  </si>
  <si>
    <t>資料送付書、隊員死亡通知、募金、駐屯地燃料スタンド業務、文書調査、通勤要領、方面隊における業務見直し、総務（郵政係）、駐屯地統制事項</t>
    <phoneticPr fontId="5"/>
  </si>
  <si>
    <t>○○年度移管・廃棄簿</t>
    <rPh sb="0" eb="4">
      <t>マルマルネンド</t>
    </rPh>
    <rPh sb="4" eb="6">
      <t>イカン</t>
    </rPh>
    <rPh sb="7" eb="9">
      <t>ハイキ</t>
    </rPh>
    <rPh sb="9" eb="10">
      <t>ボ</t>
    </rPh>
    <phoneticPr fontId="5"/>
  </si>
  <si>
    <t>○○年発簡簿</t>
    <rPh sb="2" eb="3">
      <t>ネン</t>
    </rPh>
    <rPh sb="3" eb="6">
      <t>ハッカンボ</t>
    </rPh>
    <phoneticPr fontId="5"/>
  </si>
  <si>
    <t>○○年受付簿</t>
    <rPh sb="2" eb="3">
      <t>ネン</t>
    </rPh>
    <phoneticPr fontId="4"/>
  </si>
  <si>
    <t xml:space="preserve">廃棄
</t>
    <phoneticPr fontId="5"/>
  </si>
  <si>
    <t>○○年度隊務報告実施要領
○○年度△△の一部改正（△△には規則名等を記載）
○○年度防衛省行政文書細則の一部改正</t>
    <rPh sb="0" eb="4">
      <t>マルマルネンド</t>
    </rPh>
    <rPh sb="4" eb="12">
      <t>タイムホウコクジッシヨウリョウ</t>
    </rPh>
    <rPh sb="15" eb="17">
      <t>ネンド</t>
    </rPh>
    <rPh sb="20" eb="22">
      <t>イチブ</t>
    </rPh>
    <rPh sb="22" eb="24">
      <t>カイセイ</t>
    </rPh>
    <rPh sb="29" eb="31">
      <t>キソク</t>
    </rPh>
    <rPh sb="31" eb="32">
      <t>メイ</t>
    </rPh>
    <rPh sb="32" eb="33">
      <t>トウ</t>
    </rPh>
    <rPh sb="34" eb="36">
      <t>キサイ</t>
    </rPh>
    <phoneticPr fontId="5"/>
  </si>
  <si>
    <t>幕僚幹事</t>
    <rPh sb="0" eb="4">
      <t>バクリョウカンジ</t>
    </rPh>
    <phoneticPr fontId="5"/>
  </si>
  <si>
    <t>第２師団司令部幕僚庶務室標準文書保存期間基準</t>
    <rPh sb="0" eb="1">
      <t>ダイ</t>
    </rPh>
    <rPh sb="2" eb="7">
      <t>シダンシレイブ</t>
    </rPh>
    <rPh sb="7" eb="12">
      <t>バクリョウショムシツ</t>
    </rPh>
    <rPh sb="12" eb="14">
      <t>ヒョウジュン</t>
    </rPh>
    <phoneticPr fontId="4"/>
  </si>
  <si>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
　　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することができる。例えば、次に
　　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
　　　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
　　　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1" eb="232">
      <t>フク</t>
    </rPh>
    <rPh sb="327" eb="328">
      <t>ナラ</t>
    </rPh>
    <rPh sb="347" eb="348">
      <t>マタ</t>
    </rPh>
    <rPh sb="392" eb="393">
      <t>タト</t>
    </rPh>
    <rPh sb="396" eb="397">
      <t>ツギ</t>
    </rPh>
    <rPh sb="401" eb="402">
      <t>カカ</t>
    </rPh>
    <rPh sb="404" eb="406">
      <t>ルイケイ</t>
    </rPh>
    <rPh sb="407" eb="409">
      <t>ガイトウ</t>
    </rPh>
    <rPh sb="411" eb="413">
      <t>ブンショ</t>
    </rPh>
    <rPh sb="414" eb="416">
      <t>ホゾン</t>
    </rPh>
    <rPh sb="416" eb="418">
      <t>キカン</t>
    </rPh>
    <rPh sb="421" eb="422">
      <t>ネン</t>
    </rPh>
    <rPh sb="422" eb="424">
      <t>ミマン</t>
    </rPh>
    <rPh sb="645" eb="647">
      <t>ホゾン</t>
    </rPh>
    <rPh sb="647" eb="649">
      <t>キカン</t>
    </rPh>
    <rPh sb="649" eb="650">
      <t>ヒョウ</t>
    </rPh>
    <rPh sb="655" eb="657">
      <t>ホゾン</t>
    </rPh>
    <rPh sb="657" eb="659">
      <t>キカン</t>
    </rPh>
    <rPh sb="661" eb="662">
      <t>ネン</t>
    </rPh>
    <rPh sb="662" eb="664">
      <t>ミマン</t>
    </rPh>
    <rPh sb="665" eb="667">
      <t>セッテイ</t>
    </rPh>
    <rPh sb="672" eb="674">
      <t>テキトウ</t>
    </rPh>
    <rPh sb="681" eb="683">
      <t>ギョウム</t>
    </rPh>
    <rPh sb="683" eb="685">
      <t>タンイ</t>
    </rPh>
    <rPh sb="686" eb="689">
      <t>グタイテキ</t>
    </rPh>
    <rPh sb="690" eb="691">
      <t>サダ</t>
    </rPh>
    <rPh sb="695" eb="697">
      <t>ブンショ</t>
    </rPh>
    <rPh sb="698" eb="700">
      <t>クンレイ</t>
    </rPh>
    <rPh sb="700" eb="701">
      <t>ダイ</t>
    </rPh>
    <rPh sb="703" eb="704">
      <t>ジョウ</t>
    </rPh>
    <rPh sb="704" eb="705">
      <t>ダイ</t>
    </rPh>
    <rPh sb="706" eb="707">
      <t>コウ</t>
    </rPh>
    <rPh sb="710" eb="711">
      <t>ガ</t>
    </rPh>
    <rPh sb="713" eb="715">
      <t>キテイ</t>
    </rPh>
    <rPh sb="718" eb="720">
      <t>ソウカツ</t>
    </rPh>
    <rPh sb="720" eb="722">
      <t>ブンショ</t>
    </rPh>
    <rPh sb="722" eb="724">
      <t>カンリ</t>
    </rPh>
    <rPh sb="724" eb="725">
      <t>シャ</t>
    </rPh>
    <rPh sb="726" eb="728">
      <t>キョウギ</t>
    </rPh>
    <rPh sb="733" eb="734">
      <t>カギ</t>
    </rPh>
    <rPh sb="859" eb="860">
      <t>ネン</t>
    </rPh>
    <rPh sb="860" eb="862">
      <t>ミマン</t>
    </rPh>
    <rPh sb="871" eb="873">
      <t>ギョウセイ</t>
    </rPh>
    <rPh sb="873" eb="875">
      <t>ブンショ</t>
    </rPh>
    <rPh sb="876" eb="878">
      <t>ホゾン</t>
    </rPh>
    <rPh sb="878" eb="880">
      <t>キカン</t>
    </rPh>
    <rPh sb="911" eb="913">
      <t>ベット</t>
    </rPh>
    <rPh sb="914" eb="916">
      <t>セイホン</t>
    </rPh>
    <rPh sb="917" eb="919">
      <t>カンリ</t>
    </rPh>
    <rPh sb="924" eb="926">
      <t>ギョウセイ</t>
    </rPh>
    <rPh sb="926" eb="928">
      <t>ブンショ</t>
    </rPh>
    <rPh sb="929" eb="930">
      <t>ウツ</t>
    </rPh>
    <rPh sb="934" eb="935">
      <t>ツギ</t>
    </rPh>
    <rPh sb="936" eb="937">
      <t>カカ</t>
    </rPh>
    <rPh sb="944" eb="946">
      <t>ホゾン</t>
    </rPh>
    <rPh sb="946" eb="948">
      <t>キカン</t>
    </rPh>
    <rPh sb="949" eb="952">
      <t>キサンビ</t>
    </rPh>
    <rPh sb="953" eb="955">
      <t>ギョウセイ</t>
    </rPh>
    <rPh sb="958" eb="960">
      <t>サクセイ</t>
    </rPh>
    <rPh sb="960" eb="961">
      <t>マタ</t>
    </rPh>
    <rPh sb="962" eb="964">
      <t>シュトク</t>
    </rPh>
    <rPh sb="965" eb="966">
      <t>カカ</t>
    </rPh>
    <rPh sb="967" eb="968">
      <t>ヒ</t>
    </rPh>
    <rPh sb="984" eb="986">
      <t>ジュシン</t>
    </rPh>
    <rPh sb="988" eb="990">
      <t>デンシ</t>
    </rPh>
    <rPh sb="999" eb="1001">
      <t>サイソク</t>
    </rPh>
    <rPh sb="1003" eb="1004">
      <t>ショウ</t>
    </rPh>
    <rPh sb="1008" eb="1009">
      <t>コウ</t>
    </rPh>
    <rPh sb="1011" eb="1012">
      <t>ゴウ</t>
    </rPh>
    <rPh sb="1013" eb="1015">
      <t>キテイ</t>
    </rPh>
    <rPh sb="1019" eb="1020">
      <t>ネン</t>
    </rPh>
    <rPh sb="1020" eb="1022">
      <t>ミマン</t>
    </rPh>
    <rPh sb="1023" eb="1025">
      <t>ホゾン</t>
    </rPh>
    <rPh sb="1025" eb="1027">
      <t>キカン</t>
    </rPh>
    <rPh sb="1028" eb="1030">
      <t>セッテイ</t>
    </rPh>
    <rPh sb="1032" eb="1034">
      <t>ブンショ</t>
    </rPh>
    <rPh sb="1038" eb="1040">
      <t>サイソク</t>
    </rPh>
    <rPh sb="1040" eb="1041">
      <t>ダイ</t>
    </rPh>
    <rPh sb="1042" eb="1043">
      <t>ショウ</t>
    </rPh>
    <rPh sb="1045" eb="1046">
      <t>ダイ</t>
    </rPh>
    <rPh sb="1047" eb="1048">
      <t>コウ</t>
    </rPh>
    <rPh sb="1048" eb="1049">
      <t>ダイ</t>
    </rPh>
    <rPh sb="1050" eb="1051">
      <t>ゴウ</t>
    </rPh>
    <rPh sb="1051" eb="1052">
      <t>ゴウ</t>
    </rPh>
    <rPh sb="1053" eb="1055">
      <t>キテイ</t>
    </rPh>
    <rPh sb="1064" eb="1066">
      <t>キサイ</t>
    </rPh>
    <rPh sb="1069" eb="1070">
      <t>ア</t>
    </rPh>
    <rPh sb="1074" eb="1075">
      <t>ダイ</t>
    </rPh>
    <rPh sb="1076" eb="1077">
      <t>コウ</t>
    </rPh>
    <rPh sb="1077" eb="1079">
      <t>カクゴウ</t>
    </rPh>
    <rPh sb="1080" eb="1082">
      <t>ガイトウ</t>
    </rPh>
    <rPh sb="1090" eb="1091">
      <t>ネン</t>
    </rPh>
    <rPh sb="1091" eb="1093">
      <t>ミマン</t>
    </rPh>
    <rPh sb="1096" eb="1098">
      <t>ギョウセイ</t>
    </rPh>
    <rPh sb="1098" eb="1100">
      <t>ブンショ</t>
    </rPh>
    <rPh sb="1101" eb="1103">
      <t>ホゾン</t>
    </rPh>
    <rPh sb="1103" eb="1105">
      <t>キカン</t>
    </rPh>
    <rPh sb="1106" eb="1108">
      <t>ドウコウ</t>
    </rPh>
    <rPh sb="1109" eb="1111">
      <t>ガイトウ</t>
    </rPh>
    <rPh sb="1111" eb="1112">
      <t>ゴウ</t>
    </rPh>
    <rPh sb="1124" eb="1125">
      <t>レイ</t>
    </rPh>
    <rPh sb="1126" eb="1128">
      <t>セイホン</t>
    </rPh>
    <rPh sb="1129" eb="1131">
      <t>カンリ</t>
    </rPh>
    <rPh sb="1136" eb="1138">
      <t>ギョウセイ</t>
    </rPh>
    <rPh sb="1138" eb="1140">
      <t>ブンショ</t>
    </rPh>
    <rPh sb="1141" eb="1142">
      <t>ウツ</t>
    </rPh>
    <rPh sb="1258" eb="1259">
      <t>ナラ</t>
    </rPh>
    <rPh sb="1278" eb="1279">
      <t>マタ</t>
    </rPh>
    <rPh sb="1293" eb="1294">
      <t>マタ</t>
    </rPh>
    <rPh sb="1333" eb="1334">
      <t>マタ</t>
    </rPh>
    <rPh sb="1393" eb="1394">
      <t>ショウ</t>
    </rPh>
    <rPh sb="1398" eb="1399">
      <t>コウ</t>
    </rPh>
    <rPh sb="1401" eb="1402">
      <t>ゴウ</t>
    </rPh>
    <rPh sb="1515" eb="1517">
      <t>ギョウセイ</t>
    </rPh>
    <rPh sb="1522" eb="1523">
      <t>カン</t>
    </rPh>
    <rPh sb="1525" eb="1526">
      <t>タツ</t>
    </rPh>
    <rPh sb="1541" eb="1543">
      <t>レイワ</t>
    </rPh>
    <rPh sb="1544" eb="1545">
      <t>ネン</t>
    </rPh>
    <rPh sb="1558" eb="1559">
      <t>モト</t>
    </rPh>
    <rPh sb="1562" eb="1563">
      <t>ツギ</t>
    </rPh>
    <rPh sb="1564" eb="1566">
      <t>カクゴウ</t>
    </rPh>
    <rPh sb="1567" eb="1569">
      <t>キテイ</t>
    </rPh>
    <rPh sb="1571" eb="1573">
      <t>ギョウセイ</t>
    </rPh>
    <rPh sb="1573" eb="1575">
      <t>ブンショ</t>
    </rPh>
    <rPh sb="1576" eb="1578">
      <t>ホゾン</t>
    </rPh>
    <rPh sb="1578" eb="1580">
      <t>キカン</t>
    </rPh>
    <rPh sb="1581" eb="1583">
      <t>ジョウヨウ</t>
    </rPh>
    <rPh sb="1599" eb="1601">
      <t>ギョウセイ</t>
    </rPh>
    <rPh sb="1601" eb="1603">
      <t>ブンショ</t>
    </rPh>
    <rPh sb="1607" eb="1609">
      <t>カンリ</t>
    </rPh>
    <rPh sb="1609" eb="1610">
      <t>ボ</t>
    </rPh>
    <rPh sb="1610" eb="1611">
      <t>トウ</t>
    </rPh>
    <rPh sb="1612" eb="1614">
      <t>ボサツ</t>
    </rPh>
    <rPh sb="1620" eb="1622">
      <t>キソク</t>
    </rPh>
    <rPh sb="1622" eb="1623">
      <t>ルイ</t>
    </rPh>
    <rPh sb="1629" eb="1632">
      <t>コウシンガタ</t>
    </rPh>
    <rPh sb="1633" eb="1636">
      <t>チクセキガタ</t>
    </rPh>
    <rPh sb="1648" eb="1650">
      <t>カクシュ</t>
    </rPh>
    <rPh sb="1661" eb="1664">
      <t>タントウシャ</t>
    </rPh>
    <rPh sb="1664" eb="1665">
      <t>トウ</t>
    </rPh>
    <rPh sb="1666" eb="1668">
      <t>メイボ</t>
    </rPh>
    <rPh sb="1680" eb="1681">
      <t>オヨ</t>
    </rPh>
    <rPh sb="1691" eb="1693">
      <t>カイギ</t>
    </rPh>
    <rPh sb="1694" eb="1696">
      <t>ハイセキ</t>
    </rPh>
    <rPh sb="1696" eb="1697">
      <t>ズ</t>
    </rPh>
    <rPh sb="1697" eb="1698">
      <t>オヨ</t>
    </rPh>
    <rPh sb="1699" eb="1702">
      <t>アンナイズ</t>
    </rPh>
    <rPh sb="1708" eb="1710">
      <t>シサツ</t>
    </rPh>
    <rPh sb="1715" eb="1716">
      <t>トウ</t>
    </rPh>
    <rPh sb="1720" eb="1722">
      <t>ドウセン</t>
    </rPh>
    <rPh sb="1723" eb="1725">
      <t>キサイ</t>
    </rPh>
    <phoneticPr fontId="5"/>
  </si>
  <si>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必要
　　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
　　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所掌業務に関する事実関係の問合せへの応答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保存期間表において、保存期間を１年未満と設定することが適当なものとして、業務単位で具体的に定められた文書（訓令第１７条第１項ただし書きの規定により総括文書管理者に協議したものに限る。）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
　　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
　　ついて、いつ廃棄したのかを記録し、当該期間終了後速やかに総括文書管理者（機関等の文書管理者にあっては、機関等主任文書管理者）に報告するものとする。
　８　陸上自衛隊行政文書管理に関する達（陸上自衛隊達第３２－２４号（令和４年３月３０日））第３５条に基づき、次の各号に規定する行政文書は保存期間を常用とすることができる。
　（1） 行政文書ファイル管理簿等の簿冊
　（2） 規則類
　（3） 更新型・蓄積型データベース
　（4） 各種マニュアル
　（5） 担当者等の名簿
　（6） ウェブサイト及びＳＮＳ
　（7） 会議の配席図及び案内図
　（8） 視察、イベント等における動線が記載されたもの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41" eb="42">
      <t>フ</t>
    </rPh>
    <rPh sb="120" eb="122">
      <t>レイワ</t>
    </rPh>
    <rPh sb="123" eb="124">
      <t>ネン</t>
    </rPh>
    <rPh sb="125" eb="126">
      <t>ガツ</t>
    </rPh>
    <rPh sb="128" eb="129">
      <t>ニチ</t>
    </rPh>
    <rPh sb="141" eb="143">
      <t>ベッシ</t>
    </rPh>
    <rPh sb="144" eb="145">
      <t>ダイ</t>
    </rPh>
    <rPh sb="146" eb="147">
      <t>ショウ</t>
    </rPh>
    <rPh sb="155" eb="156">
      <t>マタ</t>
    </rPh>
    <rPh sb="231" eb="232">
      <t>フク</t>
    </rPh>
    <rPh sb="327" eb="328">
      <t>ナラ</t>
    </rPh>
    <rPh sb="347" eb="348">
      <t>マタ</t>
    </rPh>
    <rPh sb="395" eb="396">
      <t>タト</t>
    </rPh>
    <rPh sb="399" eb="400">
      <t>ツギ</t>
    </rPh>
    <rPh sb="401" eb="402">
      <t>カカ</t>
    </rPh>
    <rPh sb="404" eb="406">
      <t>ルイケイ</t>
    </rPh>
    <rPh sb="407" eb="409">
      <t>ガイトウ</t>
    </rPh>
    <rPh sb="411" eb="413">
      <t>ブンショ</t>
    </rPh>
    <rPh sb="414" eb="416">
      <t>ホゾン</t>
    </rPh>
    <rPh sb="416" eb="418">
      <t>キカン</t>
    </rPh>
    <rPh sb="421" eb="422">
      <t>ネン</t>
    </rPh>
    <rPh sb="422" eb="424">
      <t>ミマン</t>
    </rPh>
    <rPh sb="645" eb="647">
      <t>ホゾン</t>
    </rPh>
    <rPh sb="647" eb="649">
      <t>キカン</t>
    </rPh>
    <rPh sb="649" eb="650">
      <t>ヒョウ</t>
    </rPh>
    <rPh sb="655" eb="657">
      <t>ホゾン</t>
    </rPh>
    <rPh sb="657" eb="659">
      <t>キカン</t>
    </rPh>
    <rPh sb="661" eb="662">
      <t>ネン</t>
    </rPh>
    <rPh sb="662" eb="664">
      <t>ミマン</t>
    </rPh>
    <rPh sb="665" eb="667">
      <t>セッテイ</t>
    </rPh>
    <rPh sb="672" eb="674">
      <t>テキトウ</t>
    </rPh>
    <rPh sb="681" eb="683">
      <t>ギョウム</t>
    </rPh>
    <rPh sb="683" eb="685">
      <t>タンイ</t>
    </rPh>
    <rPh sb="686" eb="689">
      <t>グタイテキ</t>
    </rPh>
    <rPh sb="690" eb="691">
      <t>サダ</t>
    </rPh>
    <rPh sb="695" eb="697">
      <t>ブンショ</t>
    </rPh>
    <rPh sb="698" eb="700">
      <t>クンレイ</t>
    </rPh>
    <rPh sb="700" eb="701">
      <t>ダイ</t>
    </rPh>
    <rPh sb="703" eb="704">
      <t>ジョウ</t>
    </rPh>
    <rPh sb="704" eb="705">
      <t>ダイ</t>
    </rPh>
    <rPh sb="706" eb="707">
      <t>コウ</t>
    </rPh>
    <rPh sb="710" eb="711">
      <t>ガ</t>
    </rPh>
    <rPh sb="713" eb="715">
      <t>キテイ</t>
    </rPh>
    <rPh sb="718" eb="720">
      <t>ソウカツ</t>
    </rPh>
    <rPh sb="720" eb="722">
      <t>ブンショ</t>
    </rPh>
    <rPh sb="722" eb="724">
      <t>カンリ</t>
    </rPh>
    <rPh sb="724" eb="725">
      <t>シャ</t>
    </rPh>
    <rPh sb="726" eb="728">
      <t>キョウギ</t>
    </rPh>
    <rPh sb="733" eb="734">
      <t>カギ</t>
    </rPh>
    <rPh sb="859" eb="860">
      <t>ネン</t>
    </rPh>
    <rPh sb="860" eb="862">
      <t>ミマン</t>
    </rPh>
    <rPh sb="871" eb="873">
      <t>ギョウセイ</t>
    </rPh>
    <rPh sb="873" eb="875">
      <t>ブンショ</t>
    </rPh>
    <rPh sb="876" eb="878">
      <t>ホゾン</t>
    </rPh>
    <rPh sb="878" eb="880">
      <t>キカン</t>
    </rPh>
    <rPh sb="911" eb="913">
      <t>ベット</t>
    </rPh>
    <rPh sb="914" eb="916">
      <t>セイホン</t>
    </rPh>
    <rPh sb="917" eb="919">
      <t>カンリ</t>
    </rPh>
    <rPh sb="924" eb="926">
      <t>ギョウセイ</t>
    </rPh>
    <rPh sb="926" eb="928">
      <t>ブンショ</t>
    </rPh>
    <rPh sb="929" eb="930">
      <t>ウツ</t>
    </rPh>
    <rPh sb="934" eb="935">
      <t>ツギ</t>
    </rPh>
    <rPh sb="936" eb="937">
      <t>カカ</t>
    </rPh>
    <rPh sb="944" eb="946">
      <t>ホゾン</t>
    </rPh>
    <rPh sb="946" eb="948">
      <t>キカン</t>
    </rPh>
    <rPh sb="949" eb="952">
      <t>キサンビ</t>
    </rPh>
    <rPh sb="953" eb="955">
      <t>ギョウセイ</t>
    </rPh>
    <rPh sb="958" eb="960">
      <t>サクセイ</t>
    </rPh>
    <rPh sb="960" eb="961">
      <t>マタ</t>
    </rPh>
    <rPh sb="962" eb="964">
      <t>シュトク</t>
    </rPh>
    <rPh sb="965" eb="966">
      <t>カカ</t>
    </rPh>
    <rPh sb="967" eb="968">
      <t>ヒ</t>
    </rPh>
    <rPh sb="984" eb="986">
      <t>ジュシン</t>
    </rPh>
    <rPh sb="988" eb="990">
      <t>デンシ</t>
    </rPh>
    <rPh sb="999" eb="1001">
      <t>サイソク</t>
    </rPh>
    <rPh sb="1003" eb="1004">
      <t>ショウ</t>
    </rPh>
    <rPh sb="1008" eb="1009">
      <t>コウ</t>
    </rPh>
    <rPh sb="1011" eb="1012">
      <t>ゴウ</t>
    </rPh>
    <rPh sb="1013" eb="1015">
      <t>キテイ</t>
    </rPh>
    <rPh sb="1019" eb="1020">
      <t>ネン</t>
    </rPh>
    <rPh sb="1020" eb="1022">
      <t>ミマン</t>
    </rPh>
    <rPh sb="1023" eb="1025">
      <t>ホゾン</t>
    </rPh>
    <rPh sb="1025" eb="1027">
      <t>キカン</t>
    </rPh>
    <rPh sb="1028" eb="1030">
      <t>セッテイ</t>
    </rPh>
    <rPh sb="1032" eb="1034">
      <t>ブンショ</t>
    </rPh>
    <rPh sb="1038" eb="1040">
      <t>サイソク</t>
    </rPh>
    <rPh sb="1040" eb="1041">
      <t>ダイ</t>
    </rPh>
    <rPh sb="1042" eb="1043">
      <t>ショウ</t>
    </rPh>
    <rPh sb="1045" eb="1046">
      <t>ダイ</t>
    </rPh>
    <rPh sb="1047" eb="1048">
      <t>コウ</t>
    </rPh>
    <rPh sb="1048" eb="1049">
      <t>ダイ</t>
    </rPh>
    <rPh sb="1050" eb="1051">
      <t>ゴウ</t>
    </rPh>
    <rPh sb="1051" eb="1052">
      <t>ゴウ</t>
    </rPh>
    <rPh sb="1053" eb="1055">
      <t>キテイ</t>
    </rPh>
    <rPh sb="1064" eb="1066">
      <t>キサイ</t>
    </rPh>
    <rPh sb="1069" eb="1070">
      <t>ア</t>
    </rPh>
    <rPh sb="1074" eb="1075">
      <t>ダイ</t>
    </rPh>
    <rPh sb="1076" eb="1077">
      <t>コウ</t>
    </rPh>
    <rPh sb="1077" eb="1079">
      <t>カクゴウ</t>
    </rPh>
    <rPh sb="1080" eb="1082">
      <t>ガイトウ</t>
    </rPh>
    <rPh sb="1090" eb="1091">
      <t>ネン</t>
    </rPh>
    <rPh sb="1091" eb="1093">
      <t>ミマン</t>
    </rPh>
    <rPh sb="1096" eb="1098">
      <t>ギョウセイ</t>
    </rPh>
    <rPh sb="1098" eb="1100">
      <t>ブンショ</t>
    </rPh>
    <rPh sb="1101" eb="1103">
      <t>ホゾン</t>
    </rPh>
    <rPh sb="1103" eb="1105">
      <t>キカン</t>
    </rPh>
    <rPh sb="1106" eb="1108">
      <t>ドウコウ</t>
    </rPh>
    <rPh sb="1109" eb="1111">
      <t>ガイトウ</t>
    </rPh>
    <rPh sb="1111" eb="1112">
      <t>ゴウ</t>
    </rPh>
    <rPh sb="1124" eb="1125">
      <t>レイ</t>
    </rPh>
    <rPh sb="1126" eb="1128">
      <t>セイホン</t>
    </rPh>
    <rPh sb="1129" eb="1131">
      <t>カンリ</t>
    </rPh>
    <rPh sb="1136" eb="1138">
      <t>ギョウセイ</t>
    </rPh>
    <rPh sb="1138" eb="1140">
      <t>ブンショ</t>
    </rPh>
    <rPh sb="1141" eb="1142">
      <t>ウツ</t>
    </rPh>
    <rPh sb="1258" eb="1259">
      <t>ナラ</t>
    </rPh>
    <rPh sb="1278" eb="1279">
      <t>マタ</t>
    </rPh>
    <rPh sb="1296" eb="1297">
      <t>マタ</t>
    </rPh>
    <rPh sb="1332" eb="1333">
      <t>マタ</t>
    </rPh>
    <rPh sb="1392" eb="1393">
      <t>ショウ</t>
    </rPh>
    <rPh sb="1397" eb="1398">
      <t>コウ</t>
    </rPh>
    <rPh sb="1400" eb="1401">
      <t>ゴウ</t>
    </rPh>
    <rPh sb="1513" eb="1515">
      <t>ギョウセイ</t>
    </rPh>
    <rPh sb="1520" eb="1521">
      <t>カン</t>
    </rPh>
    <rPh sb="1523" eb="1524">
      <t>タツ</t>
    </rPh>
    <rPh sb="1539" eb="1541">
      <t>レイワ</t>
    </rPh>
    <rPh sb="1542" eb="1543">
      <t>ネン</t>
    </rPh>
    <rPh sb="1556" eb="1557">
      <t>モト</t>
    </rPh>
    <rPh sb="1560" eb="1561">
      <t>ツギ</t>
    </rPh>
    <rPh sb="1562" eb="1564">
      <t>カクゴウ</t>
    </rPh>
    <rPh sb="1565" eb="1567">
      <t>キテイ</t>
    </rPh>
    <rPh sb="1569" eb="1571">
      <t>ギョウセイ</t>
    </rPh>
    <rPh sb="1571" eb="1573">
      <t>ブンショ</t>
    </rPh>
    <rPh sb="1574" eb="1576">
      <t>ホゾン</t>
    </rPh>
    <rPh sb="1576" eb="1578">
      <t>キカン</t>
    </rPh>
    <rPh sb="1579" eb="1581">
      <t>ジョウヨウ</t>
    </rPh>
    <rPh sb="1597" eb="1599">
      <t>ギョウセイ</t>
    </rPh>
    <rPh sb="1599" eb="1601">
      <t>ブンショ</t>
    </rPh>
    <rPh sb="1605" eb="1607">
      <t>カンリ</t>
    </rPh>
    <rPh sb="1607" eb="1608">
      <t>ボ</t>
    </rPh>
    <rPh sb="1608" eb="1609">
      <t>トウ</t>
    </rPh>
    <rPh sb="1610" eb="1612">
      <t>ボサツ</t>
    </rPh>
    <rPh sb="1618" eb="1620">
      <t>キソク</t>
    </rPh>
    <rPh sb="1620" eb="1621">
      <t>ルイ</t>
    </rPh>
    <rPh sb="1627" eb="1630">
      <t>コウシンガタ</t>
    </rPh>
    <rPh sb="1631" eb="1634">
      <t>チクセキガタ</t>
    </rPh>
    <rPh sb="1646" eb="1648">
      <t>カクシュ</t>
    </rPh>
    <rPh sb="1659" eb="1662">
      <t>タントウシャ</t>
    </rPh>
    <rPh sb="1662" eb="1663">
      <t>トウ</t>
    </rPh>
    <rPh sb="1664" eb="1666">
      <t>メイボ</t>
    </rPh>
    <rPh sb="1678" eb="1679">
      <t>オヨ</t>
    </rPh>
    <rPh sb="1689" eb="1691">
      <t>カイギ</t>
    </rPh>
    <rPh sb="1692" eb="1694">
      <t>ハイセキ</t>
    </rPh>
    <rPh sb="1694" eb="1695">
      <t>ズ</t>
    </rPh>
    <rPh sb="1695" eb="1696">
      <t>オヨ</t>
    </rPh>
    <rPh sb="1697" eb="1700">
      <t>アンナイズ</t>
    </rPh>
    <rPh sb="1706" eb="1708">
      <t>シサツ</t>
    </rPh>
    <rPh sb="1713" eb="1714">
      <t>トウ</t>
    </rPh>
    <rPh sb="1718" eb="1720">
      <t>ドウセン</t>
    </rPh>
    <rPh sb="1721" eb="172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</si>
</sst>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9"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8"/>
      <color theme="1"/>
      <name val="ＭＳ 明朝"/>
      <family val="1"/>
      <charset val="128"/>
    </font>
    <font>
      <sz val="6"/>
      <name val="游ゴシック"/>
      <family val="2"/>
      <charset val="128"/>
      <scheme val="minor"/>
    </font>
    <font>
      <sz val="6"/>
      <name val="ＭＳ Ｐゴシック"/>
      <family val="3"/>
      <charset val="128"/>
    </font>
    <font>
      <sz val="11"/>
      <name val="ＭＳ Ｐゴシック"/>
      <family val="3"/>
      <charset val="128"/>
    </font>
    <font>
      <sz val="8"/>
      <color theme="1"/>
      <name val="游ゴシック"/>
      <family val="2"/>
      <charset val="128"/>
      <scheme val="minor"/>
    </font>
    <font>
      <sz val="12"/>
      <color theme="1"/>
      <name val="ＭＳ 明朝"/>
      <family val="1"/>
      <charset val="128"/>
    </font>
    <font>
      <sz val="10.5"/>
      <color theme="1"/>
      <name val="ＭＳ 明朝"/>
      <family val="1"/>
      <charset val="128"/>
    </font>
    <font>
      <sz val="9"/>
      <color theme="1"/>
      <name val="ＭＳ 明朝"/>
      <family val="1"/>
      <charset val="128"/>
    </font>
    <font>
      <strike/>
      <sz val="8"/>
      <color theme="1"/>
      <name val="ＭＳ 明朝"/>
      <family val="1"/>
      <charset val="128"/>
    </font>
    <font>
      <sz val="11"/>
      <color theme="1"/>
      <name val="ＭＳ 明朝"/>
      <family val="1"/>
      <charset val="128"/>
    </font>
    <font>
      <sz val="7"/>
      <color theme="1"/>
      <name val="ＭＳ 明朝"/>
      <family val="1"/>
      <charset val="128"/>
    </font>
    <font>
      <sz val="11"/>
      <color theme="1"/>
      <name val="游ゴシック"/>
      <family val="2"/>
      <charset val="128"/>
    </font>
    <font>
      <strike/>
      <sz val="8"/>
      <name val="ＭＳ 明朝"/>
      <family val="1"/>
      <charset val="128"/>
    </font>
    <font>
      <sz val="8"/>
      <name val="ＭＳ 明朝"/>
      <family val="1"/>
      <charset val="128"/>
    </font>
    <font>
      <sz val="11"/>
      <name val="ＭＳ 明朝"/>
      <family val="1"/>
      <charset val="128"/>
    </font>
    <font>
      <sz val="8"/>
      <color rgb="FFFF0000"/>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indexed="64"/>
      </bottom>
      <diagonal/>
    </border>
    <border>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s>
  <cellStyleXfs count="4">
    <xf numFmtId="0" fontId="0" fillId="0" borderId="0">
      <alignment vertical="center"/>
    </xf>
    <xf numFmtId="0" fontId="6" fillId="0" borderId="0">
      <alignment vertical="center"/>
    </xf>
    <xf numFmtId="0" fontId="1" fillId="0" borderId="0">
      <alignment vertical="center"/>
    </xf>
    <xf numFmtId="0" fontId="1" fillId="0" borderId="0">
      <alignment vertical="center"/>
    </xf>
  </cellStyleXfs>
  <cellXfs count="710">
    <xf numFmtId="0" fontId="0" fillId="0" borderId="0" xfId="0">
      <alignmen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3" fillId="0" borderId="9" xfId="0" applyFont="1" applyFill="1" applyBorder="1" applyAlignment="1">
      <alignmen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176" fontId="3" fillId="0" borderId="11" xfId="0" applyNumberFormat="1"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3" xfId="0" applyFont="1" applyFill="1" applyBorder="1" applyAlignment="1">
      <alignment horizontal="center" vertical="top" wrapText="1"/>
    </xf>
    <xf numFmtId="0" fontId="3" fillId="0" borderId="0" xfId="0" applyFont="1" applyFill="1" applyBorder="1" applyAlignment="1">
      <alignment horizontal="left" vertical="top" wrapText="1"/>
    </xf>
    <xf numFmtId="176" fontId="3" fillId="0" borderId="5" xfId="0" applyNumberFormat="1"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right" vertical="top" wrapText="1"/>
    </xf>
    <xf numFmtId="0" fontId="3" fillId="0" borderId="6" xfId="0" applyFont="1" applyFill="1" applyBorder="1" applyAlignment="1">
      <alignment vertical="top" wrapText="1"/>
    </xf>
    <xf numFmtId="0" fontId="3" fillId="0" borderId="1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vertical="top" wrapText="1"/>
    </xf>
    <xf numFmtId="176" fontId="3" fillId="0" borderId="10" xfId="0" applyNumberFormat="1" applyFont="1" applyFill="1" applyBorder="1" applyAlignment="1">
      <alignment horizontal="left" vertical="top" wrapText="1"/>
    </xf>
    <xf numFmtId="0" fontId="3" fillId="0" borderId="7" xfId="0" applyFont="1" applyFill="1" applyBorder="1" applyAlignment="1">
      <alignment vertical="top" wrapText="1"/>
    </xf>
    <xf numFmtId="176" fontId="3" fillId="0" borderId="13" xfId="0" applyNumberFormat="1" applyFont="1" applyFill="1" applyBorder="1" applyAlignment="1">
      <alignment horizontal="center" vertical="top" wrapText="1"/>
    </xf>
    <xf numFmtId="0" fontId="3" fillId="0" borderId="0" xfId="0" applyFont="1" applyFill="1" applyAlignment="1">
      <alignment vertical="center"/>
    </xf>
    <xf numFmtId="49" fontId="3" fillId="0" borderId="8" xfId="0" applyNumberFormat="1"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8" xfId="0" applyFont="1" applyFill="1" applyBorder="1" applyAlignment="1">
      <alignment horizontal="center" vertical="top" wrapText="1"/>
    </xf>
    <xf numFmtId="176" fontId="3" fillId="0" borderId="8" xfId="0" applyNumberFormat="1" applyFont="1" applyFill="1" applyBorder="1" applyAlignment="1">
      <alignment horizontal="center" vertical="top" wrapText="1"/>
    </xf>
    <xf numFmtId="49" fontId="3" fillId="0" borderId="14" xfId="0" applyNumberFormat="1"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4" xfId="0" applyFont="1" applyFill="1" applyBorder="1" applyAlignment="1">
      <alignment vertical="top" wrapText="1"/>
    </xf>
    <xf numFmtId="49" fontId="3" fillId="0" borderId="3" xfId="0" applyNumberFormat="1" applyFont="1" applyFill="1" applyBorder="1" applyAlignment="1">
      <alignment horizontal="left" vertical="top" wrapText="1"/>
    </xf>
    <xf numFmtId="176" fontId="3" fillId="0" borderId="14"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center" vertical="top" wrapText="1"/>
    </xf>
    <xf numFmtId="49" fontId="3" fillId="0" borderId="13" xfId="0" applyNumberFormat="1" applyFont="1" applyFill="1" applyBorder="1" applyAlignment="1">
      <alignment horizontal="left" vertical="top" wrapText="1"/>
    </xf>
    <xf numFmtId="176" fontId="3" fillId="0" borderId="15" xfId="0" applyNumberFormat="1" applyFont="1" applyFill="1" applyBorder="1" applyAlignment="1">
      <alignment horizontal="center" vertical="top" wrapText="1"/>
    </xf>
    <xf numFmtId="0" fontId="3" fillId="0" borderId="5" xfId="0" applyFont="1" applyFill="1" applyBorder="1" applyAlignment="1">
      <alignment horizontal="right" vertical="top" wrapText="1"/>
    </xf>
    <xf numFmtId="0" fontId="3" fillId="0" borderId="14" xfId="0" applyFont="1" applyFill="1" applyBorder="1" applyAlignment="1">
      <alignment vertical="top" wrapText="1"/>
    </xf>
    <xf numFmtId="176" fontId="3" fillId="0" borderId="11" xfId="0" applyNumberFormat="1" applyFont="1" applyFill="1" applyBorder="1" applyAlignment="1">
      <alignment horizontal="center" vertical="top" wrapText="1"/>
    </xf>
    <xf numFmtId="0" fontId="3" fillId="0" borderId="1" xfId="0" applyFont="1" applyFill="1" applyBorder="1" applyAlignment="1">
      <alignment vertical="top" wrapText="1"/>
    </xf>
    <xf numFmtId="49" fontId="3" fillId="0" borderId="15"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top" wrapText="1"/>
    </xf>
    <xf numFmtId="176" fontId="3" fillId="0" borderId="3" xfId="0" applyNumberFormat="1" applyFont="1" applyFill="1" applyBorder="1" applyAlignment="1">
      <alignment horizontal="center" vertical="top" wrapText="1"/>
    </xf>
    <xf numFmtId="49" fontId="3" fillId="0" borderId="11"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49" fontId="3" fillId="0" borderId="16" xfId="0" applyNumberFormat="1" applyFont="1" applyFill="1" applyBorder="1" applyAlignment="1">
      <alignment horizontal="left" vertical="top" wrapText="1"/>
    </xf>
    <xf numFmtId="49" fontId="3" fillId="0" borderId="10" xfId="0" applyNumberFormat="1" applyFont="1" applyFill="1" applyBorder="1" applyAlignment="1">
      <alignment vertical="top" wrapText="1"/>
    </xf>
    <xf numFmtId="49" fontId="3" fillId="0" borderId="5" xfId="0" applyNumberFormat="1" applyFont="1" applyFill="1" applyBorder="1" applyAlignment="1">
      <alignment horizontal="left" vertical="top" wrapText="1"/>
    </xf>
    <xf numFmtId="0" fontId="3" fillId="0" borderId="0" xfId="0" applyFont="1" applyFill="1" applyBorder="1" applyAlignment="1">
      <alignment vertical="top" wrapText="1"/>
    </xf>
    <xf numFmtId="0" fontId="3" fillId="0" borderId="13" xfId="0" applyFont="1" applyFill="1" applyBorder="1" applyAlignment="1">
      <alignment vertical="top" wrapText="1"/>
    </xf>
    <xf numFmtId="49" fontId="3" fillId="0" borderId="16" xfId="0" applyNumberFormat="1" applyFont="1" applyFill="1" applyBorder="1" applyAlignment="1">
      <alignment vertical="top" wrapText="1"/>
    </xf>
    <xf numFmtId="0" fontId="3" fillId="0" borderId="17" xfId="0" applyFont="1" applyFill="1" applyBorder="1" applyAlignment="1">
      <alignment vertical="top" wrapText="1"/>
    </xf>
    <xf numFmtId="0" fontId="3" fillId="0" borderId="15" xfId="0" applyFont="1" applyFill="1" applyBorder="1" applyAlignment="1">
      <alignment horizontal="left" vertical="top" wrapText="1"/>
    </xf>
    <xf numFmtId="49" fontId="3" fillId="0" borderId="15" xfId="0" applyNumberFormat="1" applyFont="1" applyFill="1" applyBorder="1" applyAlignment="1">
      <alignment vertical="top" wrapText="1"/>
    </xf>
    <xf numFmtId="49" fontId="3" fillId="0" borderId="11" xfId="0" applyNumberFormat="1" applyFont="1" applyFill="1" applyBorder="1" applyAlignment="1">
      <alignment vertical="top" wrapText="1"/>
    </xf>
    <xf numFmtId="0" fontId="3" fillId="0" borderId="14" xfId="0" applyFont="1" applyFill="1" applyBorder="1" applyAlignment="1">
      <alignment horizontal="left" vertical="top" wrapText="1"/>
    </xf>
    <xf numFmtId="49" fontId="3" fillId="0" borderId="14" xfId="0" applyNumberFormat="1" applyFont="1" applyFill="1" applyBorder="1" applyAlignment="1">
      <alignment vertical="top" wrapText="1"/>
    </xf>
    <xf numFmtId="0" fontId="3" fillId="0" borderId="3" xfId="0" applyFont="1" applyFill="1" applyBorder="1" applyAlignment="1">
      <alignment horizontal="right" vertical="top" wrapText="1"/>
    </xf>
    <xf numFmtId="0" fontId="3" fillId="0" borderId="4" xfId="1" applyFont="1" applyFill="1" applyBorder="1" applyAlignment="1">
      <alignment vertical="top" wrapText="1"/>
    </xf>
    <xf numFmtId="49" fontId="3" fillId="0" borderId="11" xfId="1" applyNumberFormat="1" applyFont="1" applyFill="1" applyBorder="1" applyAlignment="1">
      <alignment horizontal="left" vertical="top" wrapText="1"/>
    </xf>
    <xf numFmtId="0" fontId="3" fillId="0" borderId="1" xfId="1" applyFont="1" applyFill="1" applyBorder="1" applyAlignment="1">
      <alignment horizontal="left" vertical="top" wrapText="1"/>
    </xf>
    <xf numFmtId="176" fontId="3" fillId="0" borderId="3" xfId="1" applyNumberFormat="1" applyFont="1" applyFill="1" applyBorder="1" applyAlignment="1">
      <alignment horizontal="center" vertical="top" wrapText="1"/>
    </xf>
    <xf numFmtId="0" fontId="3" fillId="0" borderId="0" xfId="1" applyFont="1" applyFill="1" applyBorder="1" applyAlignment="1">
      <alignment horizontal="left" vertical="top" wrapText="1"/>
    </xf>
    <xf numFmtId="0" fontId="3" fillId="0" borderId="5" xfId="1" applyFont="1" applyFill="1" applyBorder="1" applyAlignment="1">
      <alignment horizontal="right" vertical="top" wrapText="1"/>
    </xf>
    <xf numFmtId="176" fontId="3" fillId="0" borderId="5" xfId="1" applyNumberFormat="1" applyFont="1" applyFill="1" applyBorder="1" applyAlignment="1">
      <alignment horizontal="center" vertical="top" wrapText="1"/>
    </xf>
    <xf numFmtId="0" fontId="3" fillId="0" borderId="11" xfId="1" applyFont="1" applyFill="1" applyBorder="1" applyAlignment="1">
      <alignment horizontal="left" vertical="top" wrapText="1"/>
    </xf>
    <xf numFmtId="0" fontId="3" fillId="0" borderId="10" xfId="1" applyFont="1" applyFill="1" applyBorder="1" applyAlignment="1">
      <alignment horizontal="left" vertical="top" wrapText="1"/>
    </xf>
    <xf numFmtId="49" fontId="3" fillId="0" borderId="10" xfId="1" applyNumberFormat="1" applyFont="1" applyFill="1" applyBorder="1" applyAlignment="1">
      <alignment horizontal="left" vertical="top" wrapText="1"/>
    </xf>
    <xf numFmtId="0" fontId="3" fillId="0" borderId="12" xfId="1" applyFont="1" applyFill="1" applyBorder="1" applyAlignment="1">
      <alignment horizontal="left" vertical="top" wrapText="1"/>
    </xf>
    <xf numFmtId="0" fontId="3" fillId="0" borderId="9" xfId="1" applyFont="1" applyFill="1" applyBorder="1" applyAlignment="1">
      <alignment horizontal="left" vertical="top" wrapText="1"/>
    </xf>
    <xf numFmtId="0" fontId="3" fillId="0" borderId="13" xfId="1" applyFont="1" applyFill="1" applyBorder="1" applyAlignment="1">
      <alignment horizontal="center" vertical="top" wrapText="1"/>
    </xf>
    <xf numFmtId="0" fontId="7" fillId="0" borderId="0" xfId="0" applyFont="1" applyFill="1" applyBorder="1">
      <alignment vertical="center"/>
    </xf>
    <xf numFmtId="0" fontId="3" fillId="0" borderId="6" xfId="1" applyFont="1" applyFill="1" applyBorder="1" applyAlignment="1">
      <alignment vertical="top" wrapText="1"/>
    </xf>
    <xf numFmtId="0" fontId="3" fillId="0" borderId="14" xfId="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5" xfId="1" applyFont="1" applyFill="1" applyBorder="1" applyAlignment="1">
      <alignment horizontal="center" vertical="top" wrapText="1"/>
    </xf>
    <xf numFmtId="0" fontId="3" fillId="0" borderId="7" xfId="1" applyFont="1" applyFill="1" applyBorder="1" applyAlignment="1">
      <alignment horizontal="left" vertical="top" wrapText="1"/>
    </xf>
    <xf numFmtId="176" fontId="3" fillId="0" borderId="13" xfId="1" applyNumberFormat="1" applyFont="1" applyFill="1" applyBorder="1" applyAlignment="1">
      <alignment horizontal="center" vertical="top" wrapText="1"/>
    </xf>
    <xf numFmtId="0" fontId="3" fillId="0" borderId="8" xfId="1" applyFont="1" applyFill="1" applyBorder="1" applyAlignment="1">
      <alignment horizontal="right" vertical="top" wrapText="1"/>
    </xf>
    <xf numFmtId="0" fontId="3" fillId="0" borderId="11" xfId="0" applyFont="1" applyFill="1" applyBorder="1" applyAlignment="1">
      <alignment vertical="top" wrapText="1"/>
    </xf>
    <xf numFmtId="0" fontId="3" fillId="0" borderId="8" xfId="0" applyFont="1" applyFill="1" applyBorder="1" applyAlignment="1">
      <alignment vertical="top" wrapText="1"/>
    </xf>
    <xf numFmtId="0" fontId="3" fillId="0" borderId="2" xfId="0" applyFont="1" applyFill="1" applyBorder="1" applyAlignment="1">
      <alignment vertical="top" wrapText="1"/>
    </xf>
    <xf numFmtId="0" fontId="3" fillId="0" borderId="12" xfId="0" applyFont="1" applyFill="1" applyBorder="1" applyAlignment="1">
      <alignment vertical="top" wrapText="1"/>
    </xf>
    <xf numFmtId="0" fontId="3" fillId="0" borderId="5" xfId="0" applyFont="1" applyFill="1" applyBorder="1" applyAlignment="1">
      <alignment horizontal="left" vertical="top" wrapText="1"/>
    </xf>
    <xf numFmtId="0" fontId="3" fillId="0" borderId="4" xfId="0" applyFont="1" applyFill="1" applyBorder="1" applyAlignment="1">
      <alignment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3" xfId="0" applyFont="1" applyFill="1" applyBorder="1" applyAlignment="1">
      <alignment horizontal="left" vertical="top" wrapText="1"/>
    </xf>
    <xf numFmtId="0" fontId="3" fillId="0" borderId="15" xfId="0" applyFont="1" applyFill="1" applyBorder="1" applyAlignment="1">
      <alignment vertical="top" wrapText="1"/>
    </xf>
    <xf numFmtId="176" fontId="3" fillId="0" borderId="15" xfId="0" applyNumberFormat="1" applyFont="1" applyFill="1" applyBorder="1" applyAlignment="1">
      <alignment horizontal="left" vertical="top" wrapText="1"/>
    </xf>
    <xf numFmtId="0" fontId="3" fillId="0" borderId="16" xfId="0" applyFont="1" applyFill="1" applyBorder="1" applyAlignment="1">
      <alignment vertical="top" wrapText="1"/>
    </xf>
    <xf numFmtId="0" fontId="3" fillId="0" borderId="3" xfId="0" applyFont="1" applyFill="1" applyBorder="1" applyAlignment="1">
      <alignment vertical="top" wrapText="1"/>
    </xf>
    <xf numFmtId="49" fontId="3" fillId="0" borderId="8" xfId="0" applyNumberFormat="1" applyFont="1" applyFill="1" applyBorder="1" applyAlignment="1">
      <alignment vertical="top" wrapText="1"/>
    </xf>
    <xf numFmtId="49" fontId="3" fillId="0" borderId="12" xfId="1" applyNumberFormat="1" applyFont="1" applyFill="1" applyBorder="1" applyAlignment="1">
      <alignment horizontal="left" vertical="top" wrapText="1"/>
    </xf>
    <xf numFmtId="0" fontId="3" fillId="0" borderId="11" xfId="0" applyFont="1" applyFill="1" applyBorder="1" applyAlignment="1">
      <alignment horizontal="left" vertical="top"/>
    </xf>
    <xf numFmtId="0" fontId="3" fillId="0" borderId="14" xfId="0" applyFont="1" applyFill="1" applyBorder="1" applyAlignment="1">
      <alignment horizontal="left" vertical="top"/>
    </xf>
    <xf numFmtId="176" fontId="3" fillId="0" borderId="10" xfId="0" applyNumberFormat="1" applyFont="1" applyFill="1" applyBorder="1" applyAlignment="1">
      <alignment vertical="top" wrapText="1"/>
    </xf>
    <xf numFmtId="176" fontId="3" fillId="0" borderId="13" xfId="0" applyNumberFormat="1" applyFont="1" applyFill="1" applyBorder="1" applyAlignment="1">
      <alignment vertical="top" wrapText="1"/>
    </xf>
    <xf numFmtId="176" fontId="3" fillId="0" borderId="11" xfId="0" applyNumberFormat="1"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2" xfId="1" applyFont="1" applyFill="1" applyBorder="1" applyAlignment="1">
      <alignment vertical="center" wrapText="1"/>
    </xf>
    <xf numFmtId="0" fontId="8" fillId="0" borderId="0" xfId="1" applyFont="1" applyFill="1" applyAlignment="1">
      <alignment horizontal="right" vertical="center" wrapText="1"/>
    </xf>
    <xf numFmtId="0" fontId="3" fillId="0" borderId="0" xfId="1" applyFont="1" applyFill="1" applyBorder="1" applyAlignment="1">
      <alignment horizontal="center" vertical="center" wrapText="1"/>
    </xf>
    <xf numFmtId="0" fontId="3" fillId="0" borderId="0" xfId="1" applyFont="1" applyFill="1" applyBorder="1" applyAlignment="1">
      <alignment vertical="center" wrapText="1"/>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11" xfId="0" applyFont="1" applyFill="1" applyBorder="1" applyAlignment="1">
      <alignment vertical="center"/>
    </xf>
    <xf numFmtId="0" fontId="3" fillId="0" borderId="11" xfId="1" applyFont="1" applyFill="1" applyBorder="1" applyAlignment="1">
      <alignment vertical="top" wrapText="1"/>
    </xf>
    <xf numFmtId="49" fontId="3" fillId="0" borderId="15" xfId="0" applyNumberFormat="1" applyFont="1" applyFill="1" applyBorder="1" applyAlignment="1">
      <alignment horizontal="center" vertical="top" wrapText="1"/>
    </xf>
    <xf numFmtId="0" fontId="3" fillId="0" borderId="15" xfId="1" applyFont="1" applyFill="1" applyBorder="1" applyAlignment="1">
      <alignment horizontal="left" vertical="top" wrapText="1"/>
    </xf>
    <xf numFmtId="0" fontId="3" fillId="0" borderId="4" xfId="0" applyFont="1" applyFill="1" applyBorder="1" applyAlignment="1">
      <alignment vertical="center"/>
    </xf>
    <xf numFmtId="0" fontId="3" fillId="0" borderId="1" xfId="1" applyFont="1" applyFill="1" applyBorder="1" applyAlignment="1">
      <alignment vertical="top" wrapText="1"/>
    </xf>
    <xf numFmtId="49" fontId="3" fillId="0" borderId="12" xfId="0" applyNumberFormat="1" applyFont="1" applyFill="1" applyBorder="1" applyAlignment="1">
      <alignment vertical="top" wrapText="1"/>
    </xf>
    <xf numFmtId="49" fontId="3" fillId="0" borderId="2" xfId="0" applyNumberFormat="1" applyFont="1" applyFill="1" applyBorder="1" applyAlignment="1">
      <alignment vertical="top" wrapText="1"/>
    </xf>
    <xf numFmtId="49" fontId="3" fillId="0" borderId="11" xfId="0" applyNumberFormat="1" applyFont="1" applyFill="1" applyBorder="1" applyAlignment="1">
      <alignment horizontal="left" vertical="top"/>
    </xf>
    <xf numFmtId="49" fontId="3" fillId="0" borderId="15" xfId="0" applyNumberFormat="1" applyFont="1" applyFill="1" applyBorder="1" applyAlignment="1">
      <alignment horizontal="left" vertical="top"/>
    </xf>
    <xf numFmtId="0" fontId="3" fillId="0" borderId="14" xfId="1" applyFont="1" applyFill="1" applyBorder="1" applyAlignment="1">
      <alignment vertical="top" wrapText="1"/>
    </xf>
    <xf numFmtId="0" fontId="3" fillId="0" borderId="5" xfId="0" applyFont="1" applyFill="1" applyBorder="1" applyAlignment="1">
      <alignment vertical="center"/>
    </xf>
    <xf numFmtId="49" fontId="3" fillId="0" borderId="14" xfId="1" applyNumberFormat="1" applyFont="1" applyFill="1" applyBorder="1" applyAlignment="1">
      <alignment vertical="top" wrapText="1"/>
    </xf>
    <xf numFmtId="49" fontId="3" fillId="0" borderId="10" xfId="1" applyNumberFormat="1" applyFont="1" applyFill="1" applyBorder="1" applyAlignment="1">
      <alignment vertical="top" wrapText="1"/>
    </xf>
    <xf numFmtId="0" fontId="3" fillId="0" borderId="2" xfId="1" applyFont="1" applyFill="1" applyBorder="1" applyAlignment="1">
      <alignment horizontal="left" vertical="top" wrapText="1"/>
    </xf>
    <xf numFmtId="0" fontId="3" fillId="0" borderId="3" xfId="1" applyFont="1" applyFill="1" applyBorder="1" applyAlignment="1">
      <alignment horizontal="center" vertical="top" wrapText="1"/>
    </xf>
    <xf numFmtId="0" fontId="3" fillId="0" borderId="10" xfId="1" applyFont="1" applyFill="1" applyBorder="1" applyAlignment="1">
      <alignment vertical="top" wrapText="1"/>
    </xf>
    <xf numFmtId="0" fontId="3" fillId="0" borderId="6" xfId="1" applyFont="1" applyFill="1" applyBorder="1" applyAlignment="1">
      <alignment horizontal="left" vertical="top" wrapText="1"/>
    </xf>
    <xf numFmtId="0" fontId="3" fillId="0" borderId="8" xfId="1"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0" fontId="3" fillId="0" borderId="9" xfId="1" applyFont="1" applyFill="1" applyBorder="1" applyAlignment="1">
      <alignment vertical="top" wrapText="1"/>
    </xf>
    <xf numFmtId="0" fontId="3" fillId="0" borderId="3" xfId="0" applyNumberFormat="1" applyFont="1" applyFill="1" applyBorder="1" applyAlignment="1">
      <alignment horizontal="center" vertical="top" wrapText="1"/>
    </xf>
    <xf numFmtId="176" fontId="3" fillId="0" borderId="15" xfId="0" applyNumberFormat="1" applyFont="1" applyFill="1" applyBorder="1" applyAlignment="1">
      <alignment vertical="top" wrapText="1"/>
    </xf>
    <xf numFmtId="176" fontId="3" fillId="0" borderId="14" xfId="0" applyNumberFormat="1" applyFont="1" applyFill="1" applyBorder="1" applyAlignment="1">
      <alignment vertical="top" wrapText="1"/>
    </xf>
    <xf numFmtId="176" fontId="3" fillId="0" borderId="5" xfId="0" applyNumberFormat="1" applyFont="1" applyFill="1" applyBorder="1" applyAlignment="1">
      <alignment vertical="top" wrapText="1"/>
    </xf>
    <xf numFmtId="0" fontId="3" fillId="0" borderId="11" xfId="2" applyFont="1" applyFill="1" applyBorder="1" applyAlignment="1">
      <alignment vertical="top" wrapText="1"/>
    </xf>
    <xf numFmtId="49" fontId="3" fillId="0" borderId="7" xfId="1" applyNumberFormat="1" applyFont="1" applyFill="1" applyBorder="1" applyAlignment="1">
      <alignment horizontal="left" vertical="top" wrapText="1"/>
    </xf>
    <xf numFmtId="0" fontId="3" fillId="0" borderId="0" xfId="0" applyFont="1" applyFill="1" applyBorder="1" applyAlignment="1">
      <alignment vertical="top"/>
    </xf>
    <xf numFmtId="0" fontId="3" fillId="0" borderId="5" xfId="0" applyFont="1" applyFill="1" applyBorder="1" applyAlignment="1">
      <alignment vertical="top" wrapText="1"/>
    </xf>
    <xf numFmtId="0" fontId="1" fillId="0" borderId="0" xfId="0" applyFont="1" applyFill="1">
      <alignment vertical="center"/>
    </xf>
    <xf numFmtId="0" fontId="3" fillId="0" borderId="0" xfId="1" applyFont="1" applyFill="1" applyAlignment="1">
      <alignment vertical="center" wrapText="1"/>
    </xf>
    <xf numFmtId="0" fontId="10" fillId="0" borderId="0" xfId="0" applyFont="1" applyFill="1" applyBorder="1" applyAlignment="1">
      <alignment vertical="center" wrapText="1"/>
    </xf>
    <xf numFmtId="0" fontId="3" fillId="0" borderId="6" xfId="2" applyFont="1" applyFill="1" applyBorder="1" applyAlignment="1">
      <alignment vertical="top" wrapText="1"/>
    </xf>
    <xf numFmtId="0" fontId="3" fillId="0" borderId="11"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6" xfId="2" applyFont="1" applyFill="1" applyBorder="1" applyAlignment="1">
      <alignment horizontal="left" vertical="top" wrapText="1"/>
    </xf>
    <xf numFmtId="0" fontId="3" fillId="0" borderId="8" xfId="2" applyFont="1" applyFill="1" applyBorder="1" applyAlignment="1">
      <alignment horizontal="center" vertical="top" wrapText="1"/>
    </xf>
    <xf numFmtId="176" fontId="3" fillId="0" borderId="8" xfId="2" applyNumberFormat="1" applyFont="1" applyFill="1" applyBorder="1" applyAlignment="1">
      <alignment horizontal="center" vertical="top" wrapText="1"/>
    </xf>
    <xf numFmtId="0" fontId="3" fillId="0" borderId="8" xfId="2" applyFont="1" applyFill="1" applyBorder="1" applyAlignment="1">
      <alignment vertical="top" wrapText="1"/>
    </xf>
    <xf numFmtId="0" fontId="3" fillId="0" borderId="15" xfId="1" applyFont="1" applyFill="1" applyBorder="1" applyAlignment="1">
      <alignment vertical="top" wrapText="1"/>
    </xf>
    <xf numFmtId="0" fontId="3" fillId="0" borderId="13" xfId="1" applyFont="1" applyFill="1" applyBorder="1" applyAlignment="1">
      <alignment horizontal="left" vertical="top" wrapText="1"/>
    </xf>
    <xf numFmtId="49" fontId="3" fillId="0" borderId="0" xfId="1" applyNumberFormat="1" applyFont="1" applyFill="1" applyBorder="1" applyAlignment="1">
      <alignment horizontal="left" vertical="top" wrapText="1"/>
    </xf>
    <xf numFmtId="49" fontId="3" fillId="0" borderId="0" xfId="1" applyNumberFormat="1" applyFont="1" applyFill="1" applyBorder="1" applyAlignment="1">
      <alignment vertical="top" wrapText="1"/>
    </xf>
    <xf numFmtId="49" fontId="3" fillId="0" borderId="9" xfId="1" applyNumberFormat="1" applyFont="1" applyFill="1" applyBorder="1" applyAlignment="1">
      <alignment horizontal="left" vertical="top" wrapText="1"/>
    </xf>
    <xf numFmtId="0" fontId="3" fillId="0" borderId="7" xfId="1" applyFont="1" applyFill="1" applyBorder="1" applyAlignment="1">
      <alignment vertical="top" wrapText="1"/>
    </xf>
    <xf numFmtId="0" fontId="3" fillId="0" borderId="11" xfId="1" applyFont="1" applyFill="1" applyBorder="1" applyAlignment="1">
      <alignment horizontal="center" vertical="top" wrapText="1"/>
    </xf>
    <xf numFmtId="0" fontId="3" fillId="0" borderId="2" xfId="1" applyFont="1" applyFill="1" applyBorder="1" applyAlignment="1">
      <alignment vertical="top" wrapText="1"/>
    </xf>
    <xf numFmtId="0" fontId="3" fillId="0" borderId="0" xfId="1" applyFont="1" applyFill="1" applyBorder="1" applyAlignment="1">
      <alignment horizontal="center" vertical="top" wrapText="1"/>
    </xf>
    <xf numFmtId="0" fontId="3" fillId="0" borderId="13" xfId="1" applyFont="1" applyFill="1" applyBorder="1" applyAlignment="1">
      <alignment horizontal="right" vertical="top" wrapText="1"/>
    </xf>
    <xf numFmtId="0" fontId="3" fillId="0" borderId="20" xfId="1" applyFont="1" applyFill="1" applyBorder="1" applyAlignment="1">
      <alignment horizontal="left" vertical="top" wrapText="1"/>
    </xf>
    <xf numFmtId="49" fontId="3" fillId="0" borderId="2" xfId="1" applyNumberFormat="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3" xfId="1" applyFont="1" applyFill="1" applyBorder="1" applyAlignment="1">
      <alignment horizontal="right" vertical="top" wrapText="1"/>
    </xf>
    <xf numFmtId="49" fontId="3" fillId="0" borderId="6" xfId="1" applyNumberFormat="1" applyFont="1" applyFill="1" applyBorder="1" applyAlignment="1">
      <alignment horizontal="left" vertical="top" wrapText="1"/>
    </xf>
    <xf numFmtId="49" fontId="3" fillId="0" borderId="7" xfId="1" applyNumberFormat="1" applyFont="1" applyFill="1" applyBorder="1" applyAlignment="1">
      <alignment vertical="top" wrapText="1"/>
    </xf>
    <xf numFmtId="49" fontId="3" fillId="0" borderId="6" xfId="1" applyNumberFormat="1" applyFont="1" applyFill="1" applyBorder="1" applyAlignment="1">
      <alignment vertical="top" wrapText="1"/>
    </xf>
    <xf numFmtId="0" fontId="3" fillId="0" borderId="12" xfId="1" applyFont="1" applyFill="1" applyBorder="1" applyAlignment="1">
      <alignment vertical="top" wrapText="1"/>
    </xf>
    <xf numFmtId="49" fontId="3" fillId="0" borderId="14" xfId="2" applyNumberFormat="1" applyFont="1" applyFill="1" applyBorder="1" applyAlignment="1">
      <alignment vertical="top" wrapText="1"/>
    </xf>
    <xf numFmtId="0" fontId="3" fillId="0" borderId="12" xfId="2"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5" xfId="2" applyFont="1" applyFill="1" applyBorder="1" applyAlignment="1">
      <alignment horizontal="center" vertical="top" wrapText="1"/>
    </xf>
    <xf numFmtId="49" fontId="3" fillId="0" borderId="8" xfId="2" applyNumberFormat="1" applyFont="1" applyFill="1" applyBorder="1" applyAlignment="1">
      <alignment horizontal="left" vertical="top" wrapText="1"/>
    </xf>
    <xf numFmtId="0" fontId="3" fillId="0" borderId="15" xfId="2" applyFont="1" applyFill="1" applyBorder="1" applyAlignment="1">
      <alignment vertical="top" wrapText="1"/>
    </xf>
    <xf numFmtId="0" fontId="3" fillId="0" borderId="14" xfId="2" applyFont="1" applyFill="1" applyBorder="1" applyAlignment="1">
      <alignment vertical="top" wrapText="1"/>
    </xf>
    <xf numFmtId="0" fontId="3" fillId="0" borderId="1" xfId="2" applyFont="1" applyFill="1" applyBorder="1" applyAlignment="1">
      <alignment horizontal="left" vertical="top" wrapText="1"/>
    </xf>
    <xf numFmtId="0" fontId="3" fillId="0" borderId="3" xfId="2" applyFont="1" applyFill="1" applyBorder="1" applyAlignment="1">
      <alignment horizontal="center" vertical="top" wrapText="1"/>
    </xf>
    <xf numFmtId="49" fontId="3" fillId="0" borderId="3" xfId="2" applyNumberFormat="1" applyFont="1" applyFill="1" applyBorder="1" applyAlignment="1">
      <alignment horizontal="left" vertical="top" wrapText="1"/>
    </xf>
    <xf numFmtId="0" fontId="3" fillId="0" borderId="2" xfId="2" applyFont="1" applyFill="1" applyBorder="1" applyAlignment="1">
      <alignment horizontal="left" vertical="top" wrapText="1"/>
    </xf>
    <xf numFmtId="49" fontId="3" fillId="0" borderId="1" xfId="1" applyNumberFormat="1" applyFont="1" applyFill="1" applyBorder="1" applyAlignment="1">
      <alignment horizontal="left" vertical="top" wrapText="1"/>
    </xf>
    <xf numFmtId="49" fontId="3" fillId="0" borderId="9" xfId="1" applyNumberFormat="1" applyFont="1" applyFill="1" applyBorder="1" applyAlignment="1">
      <alignment vertical="top" wrapText="1"/>
    </xf>
    <xf numFmtId="0" fontId="11" fillId="0" borderId="0" xfId="1" applyFont="1" applyFill="1" applyBorder="1" applyAlignment="1">
      <alignment horizontal="left" vertical="top" wrapText="1"/>
    </xf>
    <xf numFmtId="0" fontId="11" fillId="0" borderId="11" xfId="1" applyFont="1" applyFill="1" applyBorder="1" applyAlignment="1">
      <alignment horizontal="left" vertical="top" wrapText="1"/>
    </xf>
    <xf numFmtId="176" fontId="11" fillId="0" borderId="5" xfId="1" applyNumberFormat="1" applyFont="1" applyFill="1" applyBorder="1" applyAlignment="1">
      <alignment horizontal="center" vertical="top" wrapText="1"/>
    </xf>
    <xf numFmtId="0" fontId="11" fillId="0" borderId="5" xfId="1" applyFont="1" applyFill="1" applyBorder="1" applyAlignment="1">
      <alignment horizontal="right" vertical="top" wrapText="1"/>
    </xf>
    <xf numFmtId="0" fontId="3" fillId="0" borderId="0" xfId="1" applyFont="1" applyFill="1" applyBorder="1" applyAlignment="1">
      <alignment vertical="top" wrapText="1"/>
    </xf>
    <xf numFmtId="49" fontId="3" fillId="0" borderId="12" xfId="1" applyNumberFormat="1" applyFont="1" applyFill="1" applyBorder="1" applyAlignment="1">
      <alignment vertical="top" wrapText="1"/>
    </xf>
    <xf numFmtId="49" fontId="3" fillId="0" borderId="21" xfId="1" applyNumberFormat="1" applyFont="1" applyFill="1" applyBorder="1" applyAlignment="1">
      <alignment vertical="top" wrapText="1"/>
    </xf>
    <xf numFmtId="0" fontId="3" fillId="0" borderId="13" xfId="1" applyFont="1" applyFill="1" applyBorder="1" applyAlignment="1">
      <alignment vertical="top" wrapText="1"/>
    </xf>
    <xf numFmtId="0" fontId="12" fillId="0" borderId="4" xfId="1" applyFont="1" applyFill="1" applyBorder="1" applyAlignment="1">
      <alignment vertical="top" wrapText="1"/>
    </xf>
    <xf numFmtId="49" fontId="3" fillId="0" borderId="1" xfId="1" applyNumberFormat="1" applyFont="1" applyFill="1" applyBorder="1" applyAlignment="1">
      <alignment vertical="top" wrapText="1"/>
    </xf>
    <xf numFmtId="49" fontId="3" fillId="0" borderId="15" xfId="1" applyNumberFormat="1" applyFont="1" applyFill="1" applyBorder="1" applyAlignment="1">
      <alignment vertical="top" wrapText="1"/>
    </xf>
    <xf numFmtId="0" fontId="3" fillId="0" borderId="3" xfId="1" applyFont="1" applyFill="1" applyBorder="1" applyAlignment="1">
      <alignment vertical="top" wrapText="1"/>
    </xf>
    <xf numFmtId="176" fontId="3" fillId="0" borderId="1" xfId="1" applyNumberFormat="1" applyFont="1" applyFill="1" applyBorder="1" applyAlignment="1">
      <alignment vertical="top" wrapText="1"/>
    </xf>
    <xf numFmtId="176" fontId="3" fillId="0" borderId="3" xfId="1" applyNumberFormat="1" applyFont="1" applyFill="1" applyBorder="1" applyAlignment="1">
      <alignment vertical="top" wrapText="1"/>
    </xf>
    <xf numFmtId="49" fontId="3" fillId="0" borderId="4" xfId="1" applyNumberFormat="1" applyFont="1" applyFill="1" applyBorder="1" applyAlignment="1">
      <alignment vertical="top" wrapText="1"/>
    </xf>
    <xf numFmtId="49" fontId="3" fillId="0" borderId="11" xfId="1" applyNumberFormat="1" applyFont="1" applyFill="1" applyBorder="1" applyAlignment="1">
      <alignment vertical="top" wrapText="1"/>
    </xf>
    <xf numFmtId="0" fontId="3" fillId="0" borderId="5" xfId="1" applyFont="1" applyFill="1" applyBorder="1" applyAlignment="1">
      <alignment vertical="top" wrapText="1"/>
    </xf>
    <xf numFmtId="176" fontId="3" fillId="0" borderId="4" xfId="1" applyNumberFormat="1" applyFont="1" applyFill="1" applyBorder="1" applyAlignment="1">
      <alignment vertical="top" wrapText="1"/>
    </xf>
    <xf numFmtId="176" fontId="3" fillId="0" borderId="5" xfId="1" applyNumberFormat="1" applyFont="1" applyFill="1" applyBorder="1" applyAlignment="1">
      <alignment vertical="top" wrapText="1"/>
    </xf>
    <xf numFmtId="0" fontId="3" fillId="0" borderId="11" xfId="0" applyFont="1" applyFill="1" applyBorder="1" applyAlignment="1">
      <alignment vertical="center" wrapText="1"/>
    </xf>
    <xf numFmtId="49" fontId="3" fillId="0" borderId="12"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wrapText="1"/>
    </xf>
    <xf numFmtId="0" fontId="3" fillId="0" borderId="11" xfId="0" applyFont="1" applyFill="1" applyBorder="1" applyAlignment="1">
      <alignment horizontal="right" vertical="top" wrapText="1"/>
    </xf>
    <xf numFmtId="176" fontId="3" fillId="0" borderId="4" xfId="0" applyNumberFormat="1"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8" xfId="1" applyFont="1" applyFill="1" applyBorder="1" applyAlignment="1">
      <alignment vertical="top" wrapText="1"/>
    </xf>
    <xf numFmtId="49" fontId="3" fillId="0" borderId="14" xfId="1" applyNumberFormat="1" applyFont="1" applyFill="1" applyBorder="1" applyAlignment="1">
      <alignment horizontal="left" vertical="top" wrapText="1"/>
    </xf>
    <xf numFmtId="0" fontId="3" fillId="0" borderId="11" xfId="3" applyFont="1" applyFill="1" applyBorder="1" applyAlignment="1">
      <alignment horizontal="left" vertical="top" wrapText="1"/>
    </xf>
    <xf numFmtId="49" fontId="3" fillId="0" borderId="14" xfId="3" applyNumberFormat="1" applyFont="1" applyFill="1" applyBorder="1" applyAlignment="1">
      <alignment horizontal="left" vertical="top" wrapText="1"/>
    </xf>
    <xf numFmtId="176" fontId="3" fillId="0" borderId="0" xfId="1" applyNumberFormat="1" applyFont="1" applyFill="1" applyBorder="1" applyAlignment="1">
      <alignment horizontal="center" vertical="top" wrapText="1"/>
    </xf>
    <xf numFmtId="49" fontId="3" fillId="0" borderId="2" xfId="1" applyNumberFormat="1" applyFont="1" applyFill="1" applyBorder="1" applyAlignment="1">
      <alignment vertical="top" wrapText="1"/>
    </xf>
    <xf numFmtId="0" fontId="3" fillId="0" borderId="22" xfId="1" applyFont="1" applyFill="1" applyBorder="1" applyAlignment="1">
      <alignment vertical="top" wrapText="1"/>
    </xf>
    <xf numFmtId="49" fontId="3" fillId="0" borderId="18" xfId="0" applyNumberFormat="1" applyFont="1" applyFill="1" applyBorder="1" applyAlignment="1">
      <alignment horizontal="left" vertical="top" wrapText="1"/>
    </xf>
    <xf numFmtId="176" fontId="3" fillId="0" borderId="13" xfId="1" applyNumberFormat="1" applyFont="1" applyFill="1" applyBorder="1" applyAlignment="1">
      <alignment vertical="top" wrapText="1"/>
    </xf>
    <xf numFmtId="176" fontId="3" fillId="0" borderId="8" xfId="1" applyNumberFormat="1" applyFont="1" applyFill="1" applyBorder="1" applyAlignment="1">
      <alignment vertical="top" wrapText="1"/>
    </xf>
    <xf numFmtId="0" fontId="3" fillId="0" borderId="1" xfId="2" applyFont="1" applyFill="1" applyBorder="1" applyAlignment="1">
      <alignment vertical="top" wrapText="1"/>
    </xf>
    <xf numFmtId="49" fontId="3" fillId="0" borderId="15" xfId="2" applyNumberFormat="1" applyFont="1" applyFill="1" applyBorder="1" applyAlignment="1">
      <alignment horizontal="left" vertical="top" wrapText="1"/>
    </xf>
    <xf numFmtId="49" fontId="3" fillId="0" borderId="13" xfId="2" applyNumberFormat="1" applyFont="1" applyFill="1" applyBorder="1" applyAlignment="1">
      <alignment horizontal="left" vertical="top" wrapText="1"/>
    </xf>
    <xf numFmtId="0" fontId="3" fillId="0" borderId="10" xfId="2" applyFont="1" applyFill="1" applyBorder="1" applyAlignment="1">
      <alignment vertical="top" wrapText="1"/>
    </xf>
    <xf numFmtId="0" fontId="3" fillId="0" borderId="15" xfId="2" applyFont="1" applyFill="1" applyBorder="1" applyAlignment="1">
      <alignment horizontal="left" vertical="top" wrapText="1"/>
    </xf>
    <xf numFmtId="0" fontId="3" fillId="0" borderId="9" xfId="2" applyFont="1" applyFill="1" applyBorder="1" applyAlignment="1">
      <alignment horizontal="left" vertical="top" wrapText="1"/>
    </xf>
    <xf numFmtId="0" fontId="3" fillId="0" borderId="13" xfId="2" applyFont="1" applyFill="1" applyBorder="1" applyAlignment="1">
      <alignment horizontal="center" vertical="top" wrapText="1"/>
    </xf>
    <xf numFmtId="176" fontId="3" fillId="0" borderId="3" xfId="2" applyNumberFormat="1" applyFont="1" applyFill="1" applyBorder="1" applyAlignment="1">
      <alignment horizontal="center" vertical="top" wrapText="1"/>
    </xf>
    <xf numFmtId="0" fontId="3" fillId="0" borderId="3" xfId="2" applyFont="1" applyFill="1" applyBorder="1" applyAlignment="1">
      <alignment horizontal="right" vertical="top" wrapText="1"/>
    </xf>
    <xf numFmtId="0" fontId="3" fillId="0" borderId="10" xfId="1" applyFont="1" applyFill="1" applyBorder="1" applyAlignment="1">
      <alignment horizontal="center" vertical="top" wrapText="1"/>
    </xf>
    <xf numFmtId="49" fontId="3" fillId="0" borderId="10"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left" vertical="top" wrapText="1"/>
    </xf>
    <xf numFmtId="0" fontId="3" fillId="0" borderId="0" xfId="0" applyFont="1">
      <alignment vertical="center"/>
    </xf>
    <xf numFmtId="0" fontId="3" fillId="0" borderId="15" xfId="0" applyFont="1" applyBorder="1" applyAlignment="1">
      <alignment vertical="top" wrapText="1"/>
    </xf>
    <xf numFmtId="49" fontId="3" fillId="0" borderId="7" xfId="1" applyNumberFormat="1" applyFont="1" applyBorder="1" applyAlignment="1">
      <alignment horizontal="left" vertical="top" wrapText="1"/>
    </xf>
    <xf numFmtId="0" fontId="3" fillId="0" borderId="10" xfId="1" applyFont="1" applyBorder="1" applyAlignment="1">
      <alignment horizontal="left" vertical="top" wrapText="1"/>
    </xf>
    <xf numFmtId="0" fontId="3" fillId="0" borderId="15" xfId="0" applyFont="1" applyBorder="1" applyAlignment="1">
      <alignment horizontal="left" vertical="top" wrapText="1"/>
    </xf>
    <xf numFmtId="176" fontId="3" fillId="0" borderId="15" xfId="0" applyNumberFormat="1" applyFont="1" applyBorder="1" applyAlignment="1">
      <alignment horizontal="center" vertical="top" wrapText="1"/>
    </xf>
    <xf numFmtId="0" fontId="3" fillId="0" borderId="10" xfId="1" applyFont="1" applyBorder="1" applyAlignment="1">
      <alignment vertical="top" wrapText="1"/>
    </xf>
    <xf numFmtId="0" fontId="3" fillId="0" borderId="4" xfId="0" applyFont="1" applyBorder="1" applyAlignment="1">
      <alignment horizontal="left" vertical="top" wrapText="1"/>
    </xf>
    <xf numFmtId="0" fontId="3" fillId="0" borderId="5" xfId="0" applyFont="1" applyBorder="1" applyAlignment="1">
      <alignment horizontal="center" vertical="top" wrapText="1"/>
    </xf>
    <xf numFmtId="0" fontId="3" fillId="0" borderId="0" xfId="0" applyFont="1" applyAlignment="1">
      <alignment horizontal="left" vertical="top" wrapText="1"/>
    </xf>
    <xf numFmtId="176" fontId="3" fillId="0" borderId="5" xfId="0" applyNumberFormat="1" applyFont="1" applyBorder="1" applyAlignment="1">
      <alignment horizontal="center" vertical="top" wrapText="1"/>
    </xf>
    <xf numFmtId="0" fontId="3" fillId="0" borderId="5" xfId="0" applyFont="1" applyBorder="1" applyAlignment="1">
      <alignment horizontal="right" vertical="top" wrapText="1"/>
    </xf>
    <xf numFmtId="0" fontId="3" fillId="0" borderId="11" xfId="0" applyFont="1" applyBorder="1" applyAlignment="1">
      <alignment vertical="top" wrapText="1"/>
    </xf>
    <xf numFmtId="49" fontId="3" fillId="0" borderId="14" xfId="1" applyNumberFormat="1" applyFont="1" applyBorder="1" applyAlignment="1">
      <alignment horizontal="left" vertical="top" wrapText="1"/>
    </xf>
    <xf numFmtId="0" fontId="3" fillId="0" borderId="14" xfId="1" applyFont="1" applyBorder="1" applyAlignment="1">
      <alignment horizontal="left" vertical="top" wrapText="1"/>
    </xf>
    <xf numFmtId="0" fontId="3" fillId="0" borderId="11" xfId="0" applyFont="1" applyBorder="1" applyAlignment="1">
      <alignment horizontal="left" vertical="top" wrapText="1"/>
    </xf>
    <xf numFmtId="176" fontId="3" fillId="0" borderId="11" xfId="0" applyNumberFormat="1" applyFont="1" applyBorder="1" applyAlignment="1">
      <alignment horizontal="center" vertical="top" wrapText="1"/>
    </xf>
    <xf numFmtId="0" fontId="3" fillId="0" borderId="14" xfId="0" applyFont="1" applyBorder="1" applyAlignment="1">
      <alignment vertical="top" wrapText="1"/>
    </xf>
    <xf numFmtId="0" fontId="3" fillId="0" borderId="14"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center" vertical="top" wrapText="1"/>
    </xf>
    <xf numFmtId="49" fontId="3" fillId="0" borderId="12" xfId="1" applyNumberFormat="1" applyFont="1" applyBorder="1" applyAlignment="1">
      <alignment horizontal="left" vertical="top" wrapText="1"/>
    </xf>
    <xf numFmtId="0" fontId="3" fillId="0" borderId="12" xfId="1" applyFont="1" applyBorder="1" applyAlignment="1">
      <alignment horizontal="left" vertical="top" wrapText="1"/>
    </xf>
    <xf numFmtId="0" fontId="3" fillId="0" borderId="1" xfId="0" applyFont="1" applyBorder="1" applyAlignment="1">
      <alignment horizontal="left" vertical="top" wrapText="1"/>
    </xf>
    <xf numFmtId="176" fontId="3" fillId="0" borderId="3" xfId="0" applyNumberFormat="1" applyFont="1" applyBorder="1" applyAlignment="1">
      <alignment horizontal="center" vertical="top" wrapText="1"/>
    </xf>
    <xf numFmtId="49" fontId="3" fillId="0" borderId="9" xfId="1" applyNumberFormat="1" applyFont="1" applyBorder="1" applyAlignment="1">
      <alignment vertical="top" wrapText="1"/>
    </xf>
    <xf numFmtId="0" fontId="3" fillId="0" borderId="3" xfId="0" applyFont="1" applyBorder="1" applyAlignment="1">
      <alignment horizontal="center" vertical="top" wrapText="1"/>
    </xf>
    <xf numFmtId="0" fontId="3" fillId="0" borderId="0" xfId="1" applyFont="1" applyAlignment="1">
      <alignment horizontal="left" vertical="center" wrapText="1"/>
    </xf>
    <xf numFmtId="176" fontId="3" fillId="0" borderId="8" xfId="0" applyNumberFormat="1" applyFont="1" applyBorder="1" applyAlignment="1">
      <alignment horizontal="center" vertical="top" wrapText="1"/>
    </xf>
    <xf numFmtId="49" fontId="3" fillId="0" borderId="3" xfId="0" applyNumberFormat="1" applyFont="1" applyBorder="1" applyAlignment="1">
      <alignment horizontal="left" vertical="top" wrapText="1"/>
    </xf>
    <xf numFmtId="0" fontId="3" fillId="0" borderId="2" xfId="1" applyFont="1" applyBorder="1" applyAlignment="1">
      <alignment horizontal="left" vertical="top" wrapText="1"/>
    </xf>
    <xf numFmtId="49" fontId="3" fillId="0" borderId="10" xfId="1" applyNumberFormat="1" applyFont="1" applyBorder="1" applyAlignment="1">
      <alignment horizontal="left" vertical="top" wrapText="1"/>
    </xf>
    <xf numFmtId="0" fontId="3" fillId="0" borderId="9" xfId="0" applyFont="1" applyBorder="1" applyAlignment="1">
      <alignment horizontal="left" vertical="top" wrapText="1"/>
    </xf>
    <xf numFmtId="0" fontId="3" fillId="0" borderId="13" xfId="0" applyFont="1" applyBorder="1" applyAlignment="1">
      <alignment horizontal="center" vertical="top" wrapText="1"/>
    </xf>
    <xf numFmtId="0" fontId="3" fillId="0" borderId="9" xfId="1" applyFont="1" applyBorder="1" applyAlignment="1">
      <alignment horizontal="left" vertical="top" wrapText="1"/>
    </xf>
    <xf numFmtId="0" fontId="3" fillId="0" borderId="15" xfId="1" applyFont="1" applyBorder="1" applyAlignment="1">
      <alignment vertical="top" wrapText="1"/>
    </xf>
    <xf numFmtId="49" fontId="3" fillId="0" borderId="9" xfId="1" applyNumberFormat="1" applyFont="1" applyBorder="1" applyAlignment="1">
      <alignment horizontal="left" vertical="top" wrapText="1"/>
    </xf>
    <xf numFmtId="0" fontId="3" fillId="0" borderId="11" xfId="1" applyFont="1" applyBorder="1" applyAlignment="1">
      <alignment horizontal="left" vertical="top" wrapText="1"/>
    </xf>
    <xf numFmtId="0" fontId="3" fillId="0" borderId="8" xfId="0" applyFont="1" applyBorder="1" applyAlignment="1">
      <alignment horizontal="left" vertical="top" wrapText="1"/>
    </xf>
    <xf numFmtId="0" fontId="3" fillId="0" borderId="16" xfId="0" applyFont="1" applyBorder="1" applyAlignment="1">
      <alignment horizontal="left" vertical="top" wrapText="1"/>
    </xf>
    <xf numFmtId="0" fontId="3" fillId="0" borderId="3" xfId="0" applyFont="1" applyBorder="1" applyAlignment="1">
      <alignment horizontal="right" vertical="top" wrapText="1"/>
    </xf>
    <xf numFmtId="0" fontId="3" fillId="0" borderId="13" xfId="0" applyFont="1" applyBorder="1" applyAlignment="1">
      <alignment horizontal="left" vertical="top" wrapText="1"/>
    </xf>
    <xf numFmtId="0" fontId="3" fillId="0" borderId="9" xfId="0" applyFont="1" applyBorder="1" applyAlignment="1">
      <alignment vertical="top" wrapText="1"/>
    </xf>
    <xf numFmtId="176" fontId="3" fillId="0" borderId="13" xfId="0" applyNumberFormat="1" applyFont="1" applyBorder="1" applyAlignment="1">
      <alignment horizontal="center" vertical="top" wrapText="1"/>
    </xf>
    <xf numFmtId="0" fontId="3" fillId="0" borderId="7" xfId="1" applyFont="1" applyBorder="1" applyAlignment="1">
      <alignment horizontal="left" vertical="top" wrapText="1"/>
    </xf>
    <xf numFmtId="0" fontId="3" fillId="0" borderId="8" xfId="0" applyFont="1" applyBorder="1" applyAlignment="1">
      <alignment horizontal="right" vertical="top" wrapText="1"/>
    </xf>
    <xf numFmtId="49" fontId="3" fillId="0" borderId="8" xfId="0" applyNumberFormat="1" applyFont="1" applyBorder="1" applyAlignment="1">
      <alignment horizontal="left" vertical="top" wrapText="1"/>
    </xf>
    <xf numFmtId="0" fontId="3" fillId="0" borderId="0" xfId="1" applyFont="1" applyAlignment="1">
      <alignment horizontal="left" vertical="top" wrapText="1"/>
    </xf>
    <xf numFmtId="49" fontId="3" fillId="0" borderId="14"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6" xfId="0" applyFont="1" applyBorder="1" applyAlignment="1">
      <alignment vertical="top" wrapText="1"/>
    </xf>
    <xf numFmtId="0" fontId="3" fillId="0" borderId="7" xfId="0" applyFont="1" applyBorder="1" applyAlignment="1">
      <alignment horizontal="left" vertical="top" wrapText="1"/>
    </xf>
    <xf numFmtId="0" fontId="3" fillId="0" borderId="15" xfId="1" applyFont="1" applyBorder="1" applyAlignment="1">
      <alignment horizontal="left" vertical="top" wrapText="1"/>
    </xf>
    <xf numFmtId="49" fontId="3" fillId="0" borderId="13" xfId="0" applyNumberFormat="1" applyFont="1" applyBorder="1" applyAlignment="1">
      <alignment horizontal="left" vertical="top" wrapText="1"/>
    </xf>
    <xf numFmtId="0" fontId="3" fillId="0" borderId="12" xfId="0" applyFont="1" applyBorder="1" applyAlignment="1">
      <alignment horizontal="left" vertical="top" wrapText="1"/>
    </xf>
    <xf numFmtId="0" fontId="3" fillId="0" borderId="13" xfId="0" applyFont="1" applyBorder="1" applyAlignment="1">
      <alignment horizontal="right" vertical="top" wrapText="1"/>
    </xf>
    <xf numFmtId="49" fontId="3" fillId="0" borderId="10"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0" fontId="3" fillId="0" borderId="11" xfId="1" applyFont="1" applyBorder="1" applyAlignment="1">
      <alignment vertical="top" wrapText="1"/>
    </xf>
    <xf numFmtId="0" fontId="3" fillId="0" borderId="4" xfId="0" applyFont="1" applyBorder="1" applyAlignment="1">
      <alignment vertical="top" wrapText="1"/>
    </xf>
    <xf numFmtId="0" fontId="3" fillId="0" borderId="14" xfId="1" applyFont="1" applyBorder="1" applyAlignment="1">
      <alignment vertical="top" wrapText="1"/>
    </xf>
    <xf numFmtId="0" fontId="3" fillId="0" borderId="4" xfId="0" applyFont="1" applyBorder="1">
      <alignment vertical="center"/>
    </xf>
    <xf numFmtId="0" fontId="3" fillId="0" borderId="5" xfId="0" applyFont="1" applyBorder="1">
      <alignment vertical="center"/>
    </xf>
    <xf numFmtId="0" fontId="3" fillId="0" borderId="2" xfId="0" applyFont="1" applyBorder="1" applyAlignment="1">
      <alignment horizontal="left" vertical="top" wrapText="1"/>
    </xf>
    <xf numFmtId="0" fontId="3" fillId="0" borderId="4"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Border="1" applyAlignment="1">
      <alignment horizontal="right" vertical="center" wrapText="1"/>
    </xf>
    <xf numFmtId="49" fontId="3" fillId="0" borderId="2" xfId="1" applyNumberFormat="1" applyFont="1" applyBorder="1" applyAlignment="1">
      <alignment horizontal="left" vertical="top" wrapText="1"/>
    </xf>
    <xf numFmtId="0" fontId="3" fillId="0" borderId="14" xfId="1" applyFont="1" applyBorder="1" applyAlignment="1">
      <alignment horizontal="left" vertical="top" wrapText="1" shrinkToFit="1"/>
    </xf>
    <xf numFmtId="49" fontId="3" fillId="0" borderId="0" xfId="1" applyNumberFormat="1" applyFont="1" applyAlignment="1">
      <alignment horizontal="left" vertical="top" wrapText="1"/>
    </xf>
    <xf numFmtId="49" fontId="3" fillId="0" borderId="11" xfId="1" applyNumberFormat="1" applyFont="1" applyBorder="1" applyAlignment="1">
      <alignment horizontal="left" vertical="top" wrapText="1"/>
    </xf>
    <xf numFmtId="49" fontId="3" fillId="0" borderId="15" xfId="1" applyNumberFormat="1" applyFont="1" applyBorder="1" applyAlignment="1">
      <alignment horizontal="left" vertical="top" wrapText="1"/>
    </xf>
    <xf numFmtId="0" fontId="3" fillId="0" borderId="4" xfId="1" applyFont="1" applyBorder="1" applyAlignment="1">
      <alignment horizontal="left" vertical="top" wrapText="1"/>
    </xf>
    <xf numFmtId="0" fontId="3" fillId="0" borderId="5" xfId="1" applyFont="1" applyBorder="1" applyAlignment="1">
      <alignment horizontal="center" vertical="top" wrapText="1"/>
    </xf>
    <xf numFmtId="0" fontId="3" fillId="0" borderId="13" xfId="1" applyFont="1" applyBorder="1" applyAlignment="1">
      <alignment horizontal="center" vertical="top" wrapText="1"/>
    </xf>
    <xf numFmtId="49" fontId="3" fillId="0" borderId="9" xfId="0" applyNumberFormat="1" applyFont="1" applyBorder="1" applyAlignment="1">
      <alignment horizontal="left" vertical="top" wrapText="1"/>
    </xf>
    <xf numFmtId="0" fontId="3" fillId="0" borderId="0" xfId="0" applyFont="1" applyFill="1">
      <alignment vertical="center"/>
    </xf>
    <xf numFmtId="0" fontId="3" fillId="0" borderId="0" xfId="0" applyFont="1" applyFill="1" applyAlignment="1">
      <alignment horizontal="left" vertical="top" wrapText="1"/>
    </xf>
    <xf numFmtId="0" fontId="3" fillId="0" borderId="23" xfId="1" applyFont="1" applyBorder="1" applyAlignment="1">
      <alignment horizontal="left" vertical="top" wrapText="1"/>
    </xf>
    <xf numFmtId="49" fontId="3" fillId="0" borderId="11" xfId="0" applyNumberFormat="1" applyFont="1" applyBorder="1" applyAlignment="1">
      <alignment horizontal="left" vertical="top" wrapText="1"/>
    </xf>
    <xf numFmtId="0" fontId="3" fillId="0" borderId="10" xfId="0" applyFont="1" applyBorder="1" applyAlignment="1">
      <alignment vertical="top" wrapText="1"/>
    </xf>
    <xf numFmtId="0" fontId="3" fillId="0" borderId="2" xfId="1" applyFont="1" applyBorder="1" applyAlignment="1">
      <alignment vertical="top" wrapText="1"/>
    </xf>
    <xf numFmtId="0" fontId="3" fillId="0" borderId="12" xfId="1" applyFont="1" applyBorder="1" applyAlignment="1">
      <alignment vertical="top" wrapText="1"/>
    </xf>
    <xf numFmtId="0" fontId="3" fillId="0" borderId="6" xfId="1" applyFont="1" applyBorder="1" applyAlignment="1">
      <alignment horizontal="left" vertical="top" wrapText="1"/>
    </xf>
    <xf numFmtId="49" fontId="3" fillId="0" borderId="5" xfId="0" applyNumberFormat="1" applyFont="1" applyBorder="1" applyAlignment="1">
      <alignment vertical="top" wrapText="1"/>
    </xf>
    <xf numFmtId="0" fontId="3" fillId="0" borderId="1" xfId="0" applyFont="1" applyBorder="1">
      <alignment vertical="center"/>
    </xf>
    <xf numFmtId="0" fontId="3" fillId="0" borderId="3" xfId="0" applyFont="1" applyBorder="1">
      <alignment vertical="center"/>
    </xf>
    <xf numFmtId="49" fontId="3" fillId="0" borderId="10" xfId="0" applyNumberFormat="1" applyFont="1" applyBorder="1" applyAlignment="1">
      <alignment vertical="top" wrapText="1"/>
    </xf>
    <xf numFmtId="0" fontId="3" fillId="0" borderId="1" xfId="0" applyFont="1" applyBorder="1" applyAlignment="1">
      <alignment vertical="top" wrapText="1"/>
    </xf>
    <xf numFmtId="0" fontId="3" fillId="0" borderId="3" xfId="0" applyFont="1" applyBorder="1" applyAlignment="1">
      <alignment vertical="top" wrapText="1"/>
    </xf>
    <xf numFmtId="0" fontId="3" fillId="0" borderId="5" xfId="0" applyFont="1" applyBorder="1" applyAlignment="1">
      <alignmen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49" fontId="3" fillId="0" borderId="15" xfId="0" applyNumberFormat="1" applyFont="1" applyBorder="1" applyAlignment="1">
      <alignment horizontal="left" vertical="top" wrapText="1"/>
    </xf>
    <xf numFmtId="0" fontId="3" fillId="0" borderId="8" xfId="1" applyFont="1" applyBorder="1" applyAlignment="1">
      <alignment vertical="top" wrapText="1"/>
    </xf>
    <xf numFmtId="49" fontId="3" fillId="0" borderId="15" xfId="0" applyNumberFormat="1" applyFont="1" applyBorder="1" applyAlignment="1">
      <alignment vertical="top" wrapText="1"/>
    </xf>
    <xf numFmtId="49" fontId="3" fillId="0" borderId="10" xfId="1" applyNumberFormat="1" applyFont="1" applyBorder="1" applyAlignment="1">
      <alignment vertical="top" wrapText="1"/>
    </xf>
    <xf numFmtId="49" fontId="3" fillId="0" borderId="16" xfId="0" applyNumberFormat="1" applyFont="1" applyBorder="1" applyAlignment="1">
      <alignment vertical="top" wrapText="1"/>
    </xf>
    <xf numFmtId="0" fontId="3" fillId="0" borderId="16" xfId="0" applyFont="1" applyBorder="1" applyAlignment="1">
      <alignment vertical="top" wrapText="1"/>
    </xf>
    <xf numFmtId="49" fontId="3" fillId="0" borderId="16" xfId="0" applyNumberFormat="1" applyFont="1" applyBorder="1" applyAlignment="1">
      <alignment horizontal="left" vertical="top" wrapText="1"/>
    </xf>
    <xf numFmtId="49" fontId="3" fillId="0" borderId="11" xfId="0" applyNumberFormat="1" applyFont="1" applyBorder="1" applyAlignment="1">
      <alignment vertical="top" wrapText="1"/>
    </xf>
    <xf numFmtId="0" fontId="3" fillId="0" borderId="6" xfId="1" applyFont="1" applyBorder="1" applyAlignment="1">
      <alignment vertical="top" wrapText="1"/>
    </xf>
    <xf numFmtId="49" fontId="3" fillId="0" borderId="15" xfId="1" applyNumberFormat="1" applyFont="1" applyBorder="1" applyAlignment="1">
      <alignment vertical="top" wrapText="1"/>
    </xf>
    <xf numFmtId="49" fontId="3" fillId="0" borderId="1" xfId="0" applyNumberFormat="1" applyFont="1" applyBorder="1" applyAlignment="1">
      <alignment vertical="top" wrapText="1"/>
    </xf>
    <xf numFmtId="176" fontId="3" fillId="0" borderId="8" xfId="1" applyNumberFormat="1" applyFont="1" applyBorder="1" applyAlignment="1">
      <alignment horizontal="center" vertical="top" wrapText="1"/>
    </xf>
    <xf numFmtId="0" fontId="3" fillId="0" borderId="8" xfId="1" applyFont="1" applyBorder="1" applyAlignment="1">
      <alignment horizontal="right" vertical="top" wrapText="1"/>
    </xf>
    <xf numFmtId="0" fontId="7" fillId="0" borderId="0" xfId="0" applyFont="1">
      <alignment vertical="center"/>
    </xf>
    <xf numFmtId="176" fontId="3" fillId="0" borderId="5" xfId="1" applyNumberFormat="1" applyFont="1" applyBorder="1" applyAlignment="1">
      <alignment horizontal="center" vertical="top" wrapText="1"/>
    </xf>
    <xf numFmtId="0" fontId="3" fillId="0" borderId="5" xfId="1" applyFont="1" applyBorder="1" applyAlignment="1">
      <alignment horizontal="right" vertical="top" wrapText="1"/>
    </xf>
    <xf numFmtId="0" fontId="3" fillId="0" borderId="1" xfId="1" applyFont="1" applyBorder="1" applyAlignment="1">
      <alignment horizontal="left" vertical="top" wrapText="1"/>
    </xf>
    <xf numFmtId="0" fontId="3" fillId="0" borderId="3" xfId="1" applyFont="1" applyBorder="1" applyAlignment="1">
      <alignment horizontal="center" vertical="top" wrapText="1"/>
    </xf>
    <xf numFmtId="0" fontId="3" fillId="0" borderId="8" xfId="1" applyFont="1" applyBorder="1" applyAlignment="1">
      <alignment horizontal="center" vertical="top" wrapText="1"/>
    </xf>
    <xf numFmtId="176" fontId="3" fillId="0" borderId="13" xfId="1" applyNumberFormat="1" applyFont="1" applyBorder="1" applyAlignment="1">
      <alignment horizontal="center" vertical="top" wrapText="1"/>
    </xf>
    <xf numFmtId="176" fontId="3" fillId="0" borderId="15" xfId="0" applyNumberFormat="1" applyFont="1" applyBorder="1" applyAlignment="1">
      <alignment horizontal="left" vertical="top" wrapText="1"/>
    </xf>
    <xf numFmtId="49" fontId="3" fillId="0" borderId="1" xfId="1" applyNumberFormat="1" applyFont="1" applyBorder="1" applyAlignment="1">
      <alignment horizontal="left" vertical="top" wrapText="1"/>
    </xf>
    <xf numFmtId="49" fontId="3" fillId="0" borderId="8" xfId="1" applyNumberFormat="1" applyFont="1" applyBorder="1" applyAlignment="1">
      <alignment horizontal="left" vertical="top" wrapText="1"/>
    </xf>
    <xf numFmtId="0" fontId="3" fillId="0" borderId="0" xfId="0" applyFont="1" applyAlignment="1">
      <alignment vertical="top" wrapText="1"/>
    </xf>
    <xf numFmtId="0" fontId="3" fillId="0" borderId="11" xfId="2" applyFont="1" applyBorder="1" applyAlignment="1">
      <alignment vertical="top" wrapText="1"/>
    </xf>
    <xf numFmtId="0" fontId="3" fillId="0" borderId="23" xfId="1" applyFont="1" applyBorder="1" applyAlignment="1">
      <alignment vertical="top" wrapText="1"/>
    </xf>
    <xf numFmtId="49" fontId="3" fillId="0" borderId="8" xfId="0" applyNumberFormat="1" applyFont="1" applyBorder="1" applyAlignment="1">
      <alignment vertical="top" wrapText="1"/>
    </xf>
    <xf numFmtId="0" fontId="3" fillId="0" borderId="8" xfId="0" applyFont="1" applyBorder="1" applyAlignment="1">
      <alignment vertical="top" wrapText="1"/>
    </xf>
    <xf numFmtId="176" fontId="3" fillId="0" borderId="15" xfId="0" applyNumberFormat="1" applyFont="1" applyBorder="1" applyAlignment="1">
      <alignment vertical="top" wrapText="1"/>
    </xf>
    <xf numFmtId="0" fontId="3" fillId="0" borderId="13" xfId="0" applyFont="1" applyBorder="1" applyAlignment="1">
      <alignment vertical="top" wrapText="1"/>
    </xf>
    <xf numFmtId="176" fontId="3" fillId="0" borderId="11" xfId="0" applyNumberFormat="1" applyFont="1" applyBorder="1" applyAlignment="1">
      <alignment vertical="top" wrapText="1"/>
    </xf>
    <xf numFmtId="176" fontId="3" fillId="0" borderId="14" xfId="0" applyNumberFormat="1" applyFont="1" applyBorder="1" applyAlignment="1">
      <alignment vertical="top" wrapText="1"/>
    </xf>
    <xf numFmtId="176" fontId="3" fillId="0" borderId="3" xfId="0" applyNumberFormat="1" applyFont="1" applyBorder="1" applyAlignment="1">
      <alignment vertical="top" wrapText="1"/>
    </xf>
    <xf numFmtId="176" fontId="3" fillId="0" borderId="10" xfId="0" applyNumberFormat="1" applyFont="1" applyBorder="1" applyAlignment="1">
      <alignment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49" fontId="3"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8" fillId="0" borderId="2" xfId="1" applyFont="1" applyBorder="1" applyAlignment="1">
      <alignment vertical="center" wrapText="1"/>
    </xf>
    <xf numFmtId="0" fontId="8" fillId="0" borderId="0" xfId="1" applyFont="1" applyAlignment="1">
      <alignment horizontal="right" vertical="center" wrapText="1"/>
    </xf>
    <xf numFmtId="0" fontId="3" fillId="0" borderId="0" xfId="1" applyFont="1" applyAlignment="1">
      <alignment horizontal="center" vertical="center" wrapText="1"/>
    </xf>
    <xf numFmtId="0" fontId="3" fillId="0" borderId="0" xfId="1" applyFont="1" applyAlignment="1">
      <alignment vertical="center" wrapText="1"/>
    </xf>
    <xf numFmtId="0" fontId="3" fillId="0" borderId="0"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1" xfId="0" applyFont="1" applyFill="1" applyBorder="1" applyAlignment="1" applyProtection="1">
      <alignment vertical="top" wrapText="1"/>
    </xf>
    <xf numFmtId="49" fontId="3" fillId="0" borderId="15" xfId="0" applyNumberFormat="1" applyFont="1" applyFill="1" applyBorder="1" applyAlignment="1" applyProtection="1">
      <alignment horizontal="left" vertical="top" wrapText="1"/>
    </xf>
    <xf numFmtId="49" fontId="3" fillId="0" borderId="10" xfId="0" applyNumberFormat="1"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3" xfId="0" applyFont="1" applyFill="1" applyBorder="1" applyAlignment="1" applyProtection="1">
      <alignment horizontal="center" vertical="top" wrapText="1"/>
    </xf>
    <xf numFmtId="0" fontId="3" fillId="0" borderId="2" xfId="0" applyFont="1" applyFill="1" applyBorder="1" applyAlignment="1" applyProtection="1">
      <alignment horizontal="left" vertical="top" wrapText="1"/>
    </xf>
    <xf numFmtId="176" fontId="3" fillId="0" borderId="3" xfId="0" applyNumberFormat="1" applyFont="1" applyFill="1" applyBorder="1" applyAlignment="1" applyProtection="1">
      <alignment horizontal="center" vertical="top" wrapText="1"/>
    </xf>
    <xf numFmtId="0" fontId="3" fillId="0" borderId="3" xfId="0" applyFont="1" applyFill="1" applyBorder="1" applyAlignment="1" applyProtection="1">
      <alignment horizontal="right" vertical="top" wrapText="1"/>
    </xf>
    <xf numFmtId="0" fontId="3" fillId="0" borderId="4" xfId="0" applyFont="1" applyFill="1" applyBorder="1" applyAlignment="1" applyProtection="1">
      <alignment horizontal="left" vertical="top" wrapText="1"/>
    </xf>
    <xf numFmtId="0" fontId="3" fillId="0" borderId="5" xfId="0" applyFont="1" applyFill="1" applyBorder="1" applyAlignment="1" applyProtection="1">
      <alignment horizontal="center" vertical="top" wrapText="1"/>
    </xf>
    <xf numFmtId="0" fontId="3" fillId="0" borderId="0" xfId="0" applyFont="1" applyFill="1" applyBorder="1" applyAlignment="1" applyProtection="1">
      <alignment horizontal="left" vertical="top" wrapText="1"/>
    </xf>
    <xf numFmtId="176" fontId="3" fillId="0" borderId="5" xfId="0" applyNumberFormat="1" applyFont="1" applyFill="1" applyBorder="1" applyAlignment="1" applyProtection="1">
      <alignment horizontal="center" vertical="top" wrapText="1"/>
    </xf>
    <xf numFmtId="0" fontId="3" fillId="0" borderId="5" xfId="0" applyFont="1" applyFill="1" applyBorder="1" applyAlignment="1" applyProtection="1">
      <alignment horizontal="right" vertical="top" wrapText="1"/>
    </xf>
    <xf numFmtId="49" fontId="3" fillId="0" borderId="16" xfId="0" applyNumberFormat="1"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8" xfId="0" applyFont="1" applyFill="1" applyBorder="1" applyAlignment="1" applyProtection="1">
      <alignment horizontal="center" vertical="top" wrapText="1"/>
    </xf>
    <xf numFmtId="0" fontId="3" fillId="0" borderId="7" xfId="0" applyFont="1" applyFill="1" applyBorder="1" applyAlignment="1" applyProtection="1">
      <alignment horizontal="left" vertical="top" wrapText="1"/>
    </xf>
    <xf numFmtId="176" fontId="3" fillId="0" borderId="8" xfId="0" applyNumberFormat="1" applyFont="1" applyFill="1" applyBorder="1" applyAlignment="1" applyProtection="1">
      <alignment horizontal="center" vertical="top" wrapText="1"/>
    </xf>
    <xf numFmtId="0" fontId="3" fillId="0" borderId="0" xfId="0" applyFont="1" applyFill="1" applyBorder="1" applyAlignment="1" applyProtection="1">
      <alignment vertical="center" wrapText="1"/>
    </xf>
    <xf numFmtId="0" fontId="3" fillId="0" borderId="5" xfId="0" applyFont="1" applyFill="1" applyBorder="1" applyAlignment="1">
      <alignment horizontal="left" vertical="center" wrapText="1"/>
    </xf>
    <xf numFmtId="49" fontId="3" fillId="0" borderId="3" xfId="0" applyNumberFormat="1" applyFont="1" applyFill="1" applyBorder="1" applyAlignment="1">
      <alignment vertical="top" wrapText="1"/>
    </xf>
    <xf numFmtId="0" fontId="11" fillId="0" borderId="0" xfId="0" applyFont="1" applyFill="1" applyBorder="1" applyAlignment="1">
      <alignment horizontal="left" vertical="top" wrapText="1"/>
    </xf>
    <xf numFmtId="176" fontId="11" fillId="0" borderId="5" xfId="0" applyNumberFormat="1" applyFont="1" applyFill="1" applyBorder="1" applyAlignment="1">
      <alignment horizontal="center" vertical="top" wrapText="1"/>
    </xf>
    <xf numFmtId="0" fontId="11" fillId="0" borderId="5" xfId="0" applyFont="1" applyFill="1" applyBorder="1" applyAlignment="1">
      <alignment horizontal="right" vertical="top" wrapText="1"/>
    </xf>
    <xf numFmtId="49" fontId="3" fillId="0" borderId="24" xfId="0" applyNumberFormat="1" applyFont="1" applyFill="1" applyBorder="1" applyAlignment="1">
      <alignment horizontal="left" vertical="top" wrapText="1"/>
    </xf>
    <xf numFmtId="0" fontId="3" fillId="0" borderId="25" xfId="0" applyFont="1" applyFill="1" applyBorder="1" applyAlignment="1">
      <alignment horizontal="left" vertical="top" wrapText="1"/>
    </xf>
    <xf numFmtId="49" fontId="3" fillId="0" borderId="13" xfId="0" applyNumberFormat="1" applyFont="1" applyFill="1" applyBorder="1" applyAlignment="1">
      <alignment vertical="top" wrapText="1"/>
    </xf>
    <xf numFmtId="0" fontId="3" fillId="0" borderId="15" xfId="0" applyFont="1" applyFill="1" applyBorder="1" applyAlignment="1">
      <alignment vertical="top"/>
    </xf>
    <xf numFmtId="0" fontId="3" fillId="0" borderId="11" xfId="0" applyFont="1" applyFill="1" applyBorder="1" applyAlignment="1">
      <alignment vertical="top"/>
    </xf>
    <xf numFmtId="0" fontId="3" fillId="2" borderId="4" xfId="0" applyFont="1" applyFill="1" applyBorder="1" applyAlignment="1">
      <alignment vertical="top" wrapText="1"/>
    </xf>
    <xf numFmtId="0" fontId="3" fillId="2" borderId="11"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4" xfId="0" applyFont="1" applyFill="1" applyBorder="1" applyAlignment="1">
      <alignment vertical="center" wrapText="1"/>
    </xf>
    <xf numFmtId="3"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3" fontId="3" fillId="0" borderId="5" xfId="0" applyNumberFormat="1" applyFont="1" applyFill="1" applyBorder="1" applyAlignment="1">
      <alignment horizontal="center" vertical="top" wrapText="1"/>
    </xf>
    <xf numFmtId="176" fontId="3" fillId="2" borderId="5" xfId="0" applyNumberFormat="1" applyFont="1" applyFill="1" applyBorder="1" applyAlignment="1">
      <alignment horizontal="center" vertical="top" wrapText="1"/>
    </xf>
    <xf numFmtId="0" fontId="3" fillId="2" borderId="13" xfId="0" applyFont="1" applyFill="1" applyBorder="1" applyAlignment="1">
      <alignment horizontal="center" vertical="top" wrapText="1"/>
    </xf>
    <xf numFmtId="176" fontId="3" fillId="2" borderId="13" xfId="0" applyNumberFormat="1" applyFont="1" applyFill="1" applyBorder="1" applyAlignment="1">
      <alignment horizontal="center" vertical="top" wrapText="1"/>
    </xf>
    <xf numFmtId="0" fontId="3" fillId="2" borderId="8" xfId="0" applyFont="1" applyFill="1" applyBorder="1" applyAlignment="1">
      <alignment horizontal="center" vertical="top" wrapText="1"/>
    </xf>
    <xf numFmtId="176" fontId="3" fillId="2" borderId="8" xfId="0" applyNumberFormat="1"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10" xfId="0" applyFont="1" applyFill="1" applyBorder="1" applyAlignment="1">
      <alignment horizontal="left" vertical="top" wrapText="1"/>
    </xf>
    <xf numFmtId="176" fontId="3" fillId="2" borderId="5" xfId="1" applyNumberFormat="1" applyFont="1" applyFill="1" applyBorder="1" applyAlignment="1">
      <alignment horizontal="center" vertical="top" wrapText="1"/>
    </xf>
    <xf numFmtId="0" fontId="3" fillId="0" borderId="5" xfId="0" applyNumberFormat="1" applyFont="1" applyFill="1" applyBorder="1" applyAlignment="1">
      <alignment horizontal="center" vertical="top" wrapText="1"/>
    </xf>
    <xf numFmtId="0" fontId="3" fillId="2" borderId="9" xfId="0" applyFont="1" applyFill="1" applyBorder="1" applyAlignment="1">
      <alignmen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2" borderId="3" xfId="0" applyFont="1" applyFill="1" applyBorder="1" applyAlignment="1">
      <alignment horizontal="center" vertical="top" wrapText="1"/>
    </xf>
    <xf numFmtId="49" fontId="3" fillId="2" borderId="13" xfId="0" applyNumberFormat="1" applyFont="1" applyFill="1" applyBorder="1" applyAlignment="1">
      <alignment horizontal="left" vertical="top" wrapText="1"/>
    </xf>
    <xf numFmtId="0" fontId="3" fillId="2" borderId="9" xfId="0" applyFont="1" applyFill="1" applyBorder="1" applyAlignment="1">
      <alignment horizontal="left" vertical="top" wrapText="1"/>
    </xf>
    <xf numFmtId="0" fontId="3" fillId="0" borderId="0" xfId="2" applyFont="1" applyFill="1" applyBorder="1" applyAlignment="1">
      <alignment vertical="center" wrapText="1"/>
    </xf>
    <xf numFmtId="0" fontId="3" fillId="0" borderId="0" xfId="2" applyFont="1" applyFill="1" applyAlignment="1">
      <alignment vertical="center" wrapText="1"/>
    </xf>
    <xf numFmtId="0" fontId="3" fillId="0" borderId="0" xfId="2" applyFont="1" applyFill="1" applyBorder="1" applyAlignment="1">
      <alignment horizontal="center" vertical="center" wrapText="1"/>
    </xf>
    <xf numFmtId="0" fontId="3" fillId="0" borderId="0" xfId="2" applyFont="1" applyFill="1" applyBorder="1" applyAlignment="1">
      <alignment horizontal="left" vertical="center" wrapText="1"/>
    </xf>
    <xf numFmtId="176" fontId="3" fillId="0" borderId="15" xfId="2" applyNumberFormat="1"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5" xfId="2" applyFont="1" applyFill="1" applyBorder="1" applyAlignment="1">
      <alignment horizontal="right" vertical="top" wrapText="1"/>
    </xf>
    <xf numFmtId="176" fontId="3" fillId="0" borderId="11" xfId="2" applyNumberFormat="1"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0" fontId="3" fillId="0" borderId="10" xfId="2" applyFont="1" applyFill="1" applyBorder="1" applyAlignment="1">
      <alignment horizontal="left" vertical="top" wrapText="1"/>
    </xf>
    <xf numFmtId="176" fontId="3" fillId="0" borderId="14" xfId="2" applyNumberFormat="1" applyFont="1" applyFill="1" applyBorder="1" applyAlignment="1">
      <alignment horizontal="left" vertical="top" wrapText="1"/>
    </xf>
    <xf numFmtId="0" fontId="3" fillId="0" borderId="8" xfId="2" applyFont="1" applyFill="1" applyBorder="1" applyAlignment="1">
      <alignment horizontal="right" vertical="top" wrapText="1"/>
    </xf>
    <xf numFmtId="0" fontId="3" fillId="0" borderId="0" xfId="2" applyFont="1" applyFill="1" applyBorder="1" applyAlignment="1">
      <alignment vertical="center"/>
    </xf>
    <xf numFmtId="0" fontId="3" fillId="0" borderId="4" xfId="2" applyFont="1" applyFill="1" applyBorder="1" applyAlignment="1">
      <alignment vertical="top" wrapText="1"/>
    </xf>
    <xf numFmtId="176" fontId="3" fillId="0" borderId="5" xfId="2" applyNumberFormat="1" applyFont="1" applyFill="1" applyBorder="1" applyAlignment="1">
      <alignment horizontal="center" vertical="top" wrapText="1"/>
    </xf>
    <xf numFmtId="0" fontId="3" fillId="0" borderId="8" xfId="2" applyFont="1" applyFill="1" applyBorder="1" applyAlignment="1">
      <alignment horizontal="left" vertical="top" wrapText="1"/>
    </xf>
    <xf numFmtId="0" fontId="3" fillId="0" borderId="3" xfId="2" applyFont="1" applyFill="1" applyBorder="1" applyAlignment="1">
      <alignment horizontal="left" vertical="top" wrapText="1"/>
    </xf>
    <xf numFmtId="176" fontId="3" fillId="0" borderId="13" xfId="2" applyNumberFormat="1" applyFont="1" applyFill="1" applyBorder="1" applyAlignment="1">
      <alignment horizontal="center" vertical="top" wrapText="1"/>
    </xf>
    <xf numFmtId="0" fontId="3" fillId="0" borderId="7" xfId="2" applyFont="1" applyFill="1" applyBorder="1" applyAlignment="1">
      <alignment vertical="top" wrapText="1"/>
    </xf>
    <xf numFmtId="0" fontId="3" fillId="0" borderId="13" xfId="2" applyFont="1" applyFill="1" applyBorder="1" applyAlignment="1">
      <alignment horizontal="left" vertical="top" wrapText="1"/>
    </xf>
    <xf numFmtId="0" fontId="3" fillId="0" borderId="5" xfId="2" applyFont="1" applyFill="1" applyBorder="1" applyAlignment="1">
      <alignment horizontal="left" vertical="top" wrapText="1"/>
    </xf>
    <xf numFmtId="0" fontId="3" fillId="0" borderId="0" xfId="2" applyFont="1" applyFill="1" applyAlignment="1">
      <alignment vertical="center"/>
    </xf>
    <xf numFmtId="49" fontId="3" fillId="0" borderId="5" xfId="2" applyNumberFormat="1" applyFont="1" applyFill="1" applyBorder="1" applyAlignment="1">
      <alignment horizontal="left" vertical="top" wrapText="1"/>
    </xf>
    <xf numFmtId="49" fontId="3" fillId="0" borderId="11" xfId="2" applyNumberFormat="1" applyFont="1" applyFill="1" applyBorder="1" applyAlignment="1">
      <alignment horizontal="left" vertical="top" wrapText="1"/>
    </xf>
    <xf numFmtId="0" fontId="10" fillId="0" borderId="5" xfId="0" applyFont="1" applyFill="1" applyBorder="1" applyAlignment="1">
      <alignment horizontal="left" vertical="top" wrapText="1"/>
    </xf>
    <xf numFmtId="49" fontId="3" fillId="0" borderId="14" xfId="2" applyNumberFormat="1" applyFont="1" applyFill="1" applyBorder="1" applyAlignment="1">
      <alignment horizontal="left" vertical="top" wrapText="1"/>
    </xf>
    <xf numFmtId="0" fontId="3" fillId="0" borderId="16" xfId="2" applyFont="1" applyFill="1" applyBorder="1" applyAlignment="1">
      <alignment horizontal="left" vertical="top" wrapText="1"/>
    </xf>
    <xf numFmtId="0" fontId="3" fillId="0" borderId="17" xfId="2" applyFont="1" applyFill="1" applyBorder="1" applyAlignment="1">
      <alignment horizontal="left" vertical="top" wrapText="1"/>
    </xf>
    <xf numFmtId="49" fontId="3" fillId="0" borderId="15" xfId="2" applyNumberFormat="1" applyFont="1" applyFill="1" applyBorder="1" applyAlignment="1">
      <alignment vertical="top" wrapText="1"/>
    </xf>
    <xf numFmtId="0" fontId="3" fillId="0" borderId="2" xfId="2" applyFont="1" applyFill="1" applyBorder="1" applyAlignment="1">
      <alignment vertical="top" wrapText="1"/>
    </xf>
    <xf numFmtId="49" fontId="3" fillId="0" borderId="10" xfId="2" applyNumberFormat="1" applyFont="1" applyFill="1" applyBorder="1" applyAlignment="1">
      <alignment vertical="top" wrapText="1"/>
    </xf>
    <xf numFmtId="0" fontId="3" fillId="0" borderId="13" xfId="2" applyFont="1" applyFill="1" applyBorder="1" applyAlignment="1">
      <alignment vertical="top" wrapText="1"/>
    </xf>
    <xf numFmtId="49" fontId="3" fillId="0" borderId="16" xfId="2" applyNumberFormat="1" applyFont="1" applyFill="1" applyBorder="1" applyAlignment="1">
      <alignment vertical="top" wrapText="1"/>
    </xf>
    <xf numFmtId="0" fontId="3" fillId="0" borderId="17" xfId="2" applyFont="1" applyFill="1" applyBorder="1" applyAlignment="1">
      <alignment vertical="top" wrapText="1"/>
    </xf>
    <xf numFmtId="0" fontId="3" fillId="0" borderId="2" xfId="2" applyFont="1" applyFill="1" applyBorder="1" applyAlignment="1">
      <alignment vertical="center"/>
    </xf>
    <xf numFmtId="0" fontId="3" fillId="0" borderId="3" xfId="2" applyFont="1" applyFill="1" applyBorder="1" applyAlignment="1">
      <alignment vertical="center"/>
    </xf>
    <xf numFmtId="49" fontId="3" fillId="0" borderId="15" xfId="2" applyNumberFormat="1" applyFont="1" applyFill="1" applyBorder="1" applyAlignment="1">
      <alignment horizontal="left" vertical="top"/>
    </xf>
    <xf numFmtId="0" fontId="3" fillId="0" borderId="0" xfId="2" applyFont="1" applyFill="1" applyBorder="1">
      <alignment vertical="center"/>
    </xf>
    <xf numFmtId="0" fontId="3" fillId="0" borderId="12" xfId="2" applyFont="1" applyFill="1" applyBorder="1" applyAlignment="1">
      <alignment vertical="top" wrapText="1"/>
    </xf>
    <xf numFmtId="0" fontId="3" fillId="0" borderId="4" xfId="2" applyFont="1" applyFill="1" applyBorder="1" applyAlignment="1">
      <alignment vertical="center"/>
    </xf>
    <xf numFmtId="0" fontId="3" fillId="0" borderId="5" xfId="2" applyFont="1" applyFill="1" applyBorder="1" applyAlignment="1">
      <alignment vertical="center"/>
    </xf>
    <xf numFmtId="176" fontId="3" fillId="0" borderId="10" xfId="2" applyNumberFormat="1" applyFont="1" applyFill="1" applyBorder="1" applyAlignment="1">
      <alignment horizontal="left" vertical="top" wrapText="1"/>
    </xf>
    <xf numFmtId="0" fontId="3" fillId="0" borderId="1" xfId="2" applyFont="1" applyFill="1" applyBorder="1" applyAlignment="1">
      <alignment vertical="center"/>
    </xf>
    <xf numFmtId="176" fontId="3" fillId="0" borderId="4" xfId="2" applyNumberFormat="1" applyFont="1" applyFill="1" applyBorder="1" applyAlignment="1">
      <alignment horizontal="left" vertical="top" wrapText="1"/>
    </xf>
    <xf numFmtId="49" fontId="3" fillId="0" borderId="3" xfId="2" applyNumberFormat="1" applyFont="1" applyFill="1" applyBorder="1" applyAlignment="1">
      <alignment vertical="top" wrapText="1"/>
    </xf>
    <xf numFmtId="49" fontId="3" fillId="0" borderId="8" xfId="2" applyNumberFormat="1" applyFont="1" applyFill="1" applyBorder="1" applyAlignment="1">
      <alignment vertical="top" wrapText="1"/>
    </xf>
    <xf numFmtId="0" fontId="3" fillId="0" borderId="5" xfId="2" applyFont="1" applyFill="1" applyBorder="1" applyAlignment="1">
      <alignment vertical="top" wrapText="1"/>
    </xf>
    <xf numFmtId="0" fontId="3" fillId="0" borderId="9" xfId="2" applyFont="1" applyFill="1" applyBorder="1" applyAlignment="1">
      <alignment vertical="top" wrapText="1"/>
    </xf>
    <xf numFmtId="0" fontId="3" fillId="0" borderId="10" xfId="2" applyFont="1" applyFill="1" applyBorder="1" applyAlignment="1">
      <alignment horizontal="center" vertical="top" wrapText="1"/>
    </xf>
    <xf numFmtId="49" fontId="3" fillId="0" borderId="10" xfId="2" applyNumberFormat="1"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8" fillId="0" borderId="2"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1" xfId="0" applyFont="1" applyFill="1" applyBorder="1" applyAlignment="1">
      <alignmen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top"/>
    </xf>
    <xf numFmtId="0" fontId="3" fillId="0" borderId="3" xfId="0" applyFont="1" applyFill="1" applyBorder="1" applyAlignment="1">
      <alignment horizontal="left" vertical="top"/>
    </xf>
    <xf numFmtId="0" fontId="3" fillId="0" borderId="0" xfId="2" applyFont="1" applyFill="1" applyBorder="1" applyAlignment="1">
      <alignment vertical="top" wrapText="1"/>
    </xf>
    <xf numFmtId="0" fontId="3" fillId="0" borderId="2" xfId="0" applyFont="1" applyFill="1" applyBorder="1" applyAlignment="1">
      <alignment vertical="center"/>
    </xf>
    <xf numFmtId="49" fontId="3" fillId="0" borderId="2" xfId="0" applyNumberFormat="1" applyFont="1" applyFill="1" applyBorder="1" applyAlignment="1">
      <alignment horizontal="left" vertical="top" wrapText="1"/>
    </xf>
    <xf numFmtId="49" fontId="3" fillId="0" borderId="7" xfId="0" applyNumberFormat="1" applyFont="1" applyFill="1" applyBorder="1" applyAlignment="1">
      <alignment vertical="top" wrapText="1"/>
    </xf>
    <xf numFmtId="0" fontId="3" fillId="0" borderId="10" xfId="0" applyFont="1" applyFill="1" applyBorder="1" applyAlignment="1">
      <alignment vertical="top"/>
    </xf>
    <xf numFmtId="0" fontId="3" fillId="0" borderId="10" xfId="0" applyFont="1" applyFill="1" applyBorder="1" applyAlignment="1">
      <alignment vertical="center" wrapText="1"/>
    </xf>
    <xf numFmtId="0" fontId="7" fillId="0" borderId="5" xfId="0" applyFont="1" applyFill="1" applyBorder="1">
      <alignment vertical="center"/>
    </xf>
    <xf numFmtId="0" fontId="3" fillId="0" borderId="13" xfId="0" applyFont="1" applyFill="1" applyBorder="1" applyAlignment="1">
      <alignment horizontal="right" vertical="top" wrapText="1"/>
    </xf>
    <xf numFmtId="3" fontId="3" fillId="0" borderId="13" xfId="0" applyNumberFormat="1" applyFont="1" applyFill="1" applyBorder="1" applyAlignment="1">
      <alignment horizontal="center" vertical="top" wrapText="1"/>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vertical="top" wrapText="1"/>
    </xf>
    <xf numFmtId="0" fontId="3" fillId="2" borderId="15" xfId="0" applyFont="1" applyFill="1" applyBorder="1" applyAlignment="1">
      <alignment horizontal="left" vertical="top" wrapText="1"/>
    </xf>
    <xf numFmtId="176" fontId="3" fillId="2" borderId="15" xfId="0" applyNumberFormat="1" applyFont="1" applyFill="1" applyBorder="1" applyAlignment="1">
      <alignment horizontal="center" vertical="top" wrapText="1"/>
    </xf>
    <xf numFmtId="176" fontId="3" fillId="2" borderId="11" xfId="0" applyNumberFormat="1" applyFont="1" applyFill="1" applyBorder="1" applyAlignment="1">
      <alignment horizontal="left" vertical="top" wrapText="1"/>
    </xf>
    <xf numFmtId="0" fontId="3" fillId="2" borderId="6" xfId="0" applyFont="1" applyFill="1" applyBorder="1" applyAlignment="1">
      <alignment vertical="top" wrapText="1"/>
    </xf>
    <xf numFmtId="0" fontId="3" fillId="2" borderId="14" xfId="0" applyFont="1" applyFill="1" applyBorder="1" applyAlignment="1">
      <alignment horizontal="left" vertical="top" wrapText="1"/>
    </xf>
    <xf numFmtId="176" fontId="3" fillId="2" borderId="14" xfId="0" applyNumberFormat="1" applyFont="1" applyFill="1" applyBorder="1" applyAlignment="1">
      <alignment horizontal="left" vertical="top" wrapText="1"/>
    </xf>
    <xf numFmtId="176" fontId="3" fillId="2" borderId="11" xfId="0" applyNumberFormat="1" applyFont="1" applyFill="1" applyBorder="1" applyAlignment="1">
      <alignment horizontal="center" vertical="top" wrapText="1"/>
    </xf>
    <xf numFmtId="0" fontId="3" fillId="2" borderId="10" xfId="0" applyFont="1" applyFill="1" applyBorder="1" applyAlignment="1">
      <alignment vertical="top" wrapText="1"/>
    </xf>
    <xf numFmtId="49" fontId="3" fillId="2" borderId="10" xfId="0" applyNumberFormat="1" applyFont="1" applyFill="1" applyBorder="1" applyAlignment="1">
      <alignment horizontal="left" vertical="top" wrapText="1"/>
    </xf>
    <xf numFmtId="0" fontId="3" fillId="2" borderId="10" xfId="1" applyFont="1" applyFill="1" applyBorder="1" applyAlignment="1">
      <alignment horizontal="left" vertical="top" wrapText="1"/>
    </xf>
    <xf numFmtId="176" fontId="3" fillId="2" borderId="10"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49" fontId="3" fillId="2" borderId="26" xfId="0" applyNumberFormat="1"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176" fontId="3" fillId="2" borderId="27" xfId="0" applyNumberFormat="1" applyFont="1" applyFill="1" applyBorder="1" applyAlignment="1">
      <alignment horizontal="center" vertical="top" wrapText="1"/>
    </xf>
    <xf numFmtId="0" fontId="3" fillId="2" borderId="28"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0" xfId="0" applyFont="1" applyFill="1" applyBorder="1" applyAlignment="1">
      <alignment horizontal="center" vertical="top" wrapText="1"/>
    </xf>
    <xf numFmtId="0" fontId="3" fillId="2" borderId="31" xfId="0" applyFont="1" applyFill="1" applyBorder="1" applyAlignment="1">
      <alignment horizontal="left" vertical="top" wrapText="1"/>
    </xf>
    <xf numFmtId="176" fontId="3" fillId="2" borderId="30" xfId="0" applyNumberFormat="1" applyFont="1" applyFill="1" applyBorder="1" applyAlignment="1">
      <alignment horizontal="center" vertical="top" wrapText="1"/>
    </xf>
    <xf numFmtId="176" fontId="3" fillId="2" borderId="11" xfId="0" applyNumberFormat="1" applyFont="1" applyFill="1" applyBorder="1" applyAlignment="1">
      <alignment vertical="top" wrapText="1"/>
    </xf>
    <xf numFmtId="0" fontId="3" fillId="2" borderId="7" xfId="0" applyFont="1" applyFill="1" applyBorder="1" applyAlignment="1">
      <alignment horizontal="left" vertical="top" wrapText="1"/>
    </xf>
    <xf numFmtId="0" fontId="3" fillId="2" borderId="15" xfId="0" applyFont="1" applyFill="1" applyBorder="1" applyAlignment="1">
      <alignment vertical="top" wrapText="1"/>
    </xf>
    <xf numFmtId="176" fontId="3" fillId="2" borderId="15" xfId="0" applyNumberFormat="1" applyFont="1" applyFill="1" applyBorder="1" applyAlignment="1">
      <alignment vertical="top" wrapText="1"/>
    </xf>
    <xf numFmtId="0" fontId="3" fillId="2" borderId="11" xfId="0" applyFont="1" applyFill="1" applyBorder="1" applyAlignment="1">
      <alignment vertical="top" wrapText="1"/>
    </xf>
    <xf numFmtId="0" fontId="3" fillId="2" borderId="14" xfId="0" applyFont="1" applyFill="1" applyBorder="1" applyAlignment="1">
      <alignment vertical="top" wrapText="1"/>
    </xf>
    <xf numFmtId="176" fontId="3" fillId="2" borderId="14" xfId="0" applyNumberFormat="1" applyFont="1" applyFill="1" applyBorder="1" applyAlignment="1">
      <alignment vertical="top" wrapText="1"/>
    </xf>
    <xf numFmtId="0" fontId="3" fillId="0" borderId="32" xfId="0" applyFont="1" applyFill="1" applyBorder="1" applyAlignment="1">
      <alignment horizontal="left" vertical="top" wrapText="1"/>
    </xf>
    <xf numFmtId="0" fontId="3" fillId="0" borderId="33" xfId="0" applyFont="1" applyFill="1" applyBorder="1" applyAlignment="1">
      <alignment horizontal="center" vertical="top" wrapText="1"/>
    </xf>
    <xf numFmtId="0" fontId="3" fillId="0" borderId="34" xfId="1" applyFont="1" applyFill="1" applyBorder="1" applyAlignment="1">
      <alignment horizontal="left" vertical="top" wrapText="1"/>
    </xf>
    <xf numFmtId="0" fontId="3" fillId="0" borderId="35" xfId="1" applyFont="1" applyFill="1" applyBorder="1" applyAlignment="1">
      <alignment horizontal="center" vertical="top" wrapText="1"/>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vertical="top" wrapText="1"/>
    </xf>
    <xf numFmtId="176" fontId="3" fillId="0" borderId="1" xfId="0" applyNumberFormat="1" applyFont="1" applyFill="1" applyBorder="1" applyAlignment="1">
      <alignment vertical="top" wrapText="1"/>
    </xf>
    <xf numFmtId="0" fontId="3" fillId="0" borderId="2" xfId="0" applyFont="1" applyFill="1" applyBorder="1" applyAlignment="1">
      <alignment vertical="center" wrapText="1"/>
    </xf>
    <xf numFmtId="176" fontId="3" fillId="0" borderId="4" xfId="0" applyNumberFormat="1" applyFont="1" applyFill="1" applyBorder="1" applyAlignment="1">
      <alignment vertical="top" wrapText="1"/>
    </xf>
    <xf numFmtId="0" fontId="3" fillId="0" borderId="9" xfId="0" applyFont="1" applyFill="1" applyBorder="1" applyAlignment="1">
      <alignment vertical="center"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49" fontId="3" fillId="0" borderId="14"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wrapText="1"/>
    </xf>
    <xf numFmtId="49" fontId="3" fillId="0" borderId="15" xfId="0" applyNumberFormat="1" applyFont="1" applyFill="1" applyBorder="1" applyAlignment="1">
      <alignment horizontal="center" vertical="top" wrapText="1"/>
    </xf>
    <xf numFmtId="0" fontId="3" fillId="0" borderId="1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1" xfId="0" applyFont="1" applyFill="1" applyBorder="1" applyAlignment="1">
      <alignment horizontal="center" vertical="top" wrapText="1"/>
    </xf>
    <xf numFmtId="176" fontId="3" fillId="0" borderId="8" xfId="0" applyNumberFormat="1" applyFont="1" applyFill="1" applyBorder="1" applyAlignment="1">
      <alignment horizontal="center" vertical="top" wrapText="1"/>
    </xf>
    <xf numFmtId="176" fontId="3" fillId="0" borderId="3" xfId="0" applyNumberFormat="1" applyFont="1" applyFill="1" applyBorder="1" applyAlignment="1">
      <alignment horizontal="center" vertical="top" wrapText="1"/>
    </xf>
    <xf numFmtId="0" fontId="3" fillId="0" borderId="5" xfId="0" applyFont="1" applyFill="1" applyBorder="1" applyAlignment="1">
      <alignment horizontal="center" vertical="top" wrapText="1"/>
    </xf>
    <xf numFmtId="176" fontId="3" fillId="0" borderId="14" xfId="0" applyNumberFormat="1" applyFont="1" applyFill="1" applyBorder="1" applyAlignment="1">
      <alignment horizontal="left" vertical="top" wrapText="1"/>
    </xf>
    <xf numFmtId="176" fontId="3" fillId="0" borderId="15" xfId="0" applyNumberFormat="1" applyFont="1" applyFill="1" applyBorder="1" applyAlignment="1">
      <alignment horizontal="left" vertical="top" wrapText="1"/>
    </xf>
    <xf numFmtId="0" fontId="8" fillId="0" borderId="0" xfId="1" applyFont="1" applyFill="1" applyBorder="1" applyAlignment="1">
      <alignment horizontal="center" vertical="center" wrapText="1"/>
    </xf>
    <xf numFmtId="0" fontId="9" fillId="0" borderId="2" xfId="1" applyFont="1" applyFill="1" applyBorder="1" applyAlignment="1">
      <alignment horizontal="left" vertical="center" wrapText="1"/>
    </xf>
    <xf numFmtId="177" fontId="8" fillId="0" borderId="2" xfId="1" applyNumberFormat="1" applyFont="1" applyFill="1" applyBorder="1" applyAlignment="1">
      <alignment horizontal="right" vertical="center" wrapText="1"/>
    </xf>
    <xf numFmtId="176" fontId="3" fillId="0" borderId="5"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3" xfId="0" applyFont="1" applyFill="1" applyBorder="1" applyAlignment="1">
      <alignment vertical="top" wrapText="1"/>
    </xf>
    <xf numFmtId="0" fontId="3" fillId="0" borderId="9" xfId="0" applyFont="1" applyFill="1" applyBorder="1" applyAlignment="1">
      <alignment vertical="top" wrapText="1"/>
    </xf>
    <xf numFmtId="176" fontId="3" fillId="0" borderId="13" xfId="0" applyNumberFormat="1" applyFont="1" applyFill="1" applyBorder="1" applyAlignment="1">
      <alignment horizontal="center" vertical="top" wrapText="1"/>
    </xf>
    <xf numFmtId="176" fontId="3" fillId="0" borderId="11" xfId="0" applyNumberFormat="1" applyFont="1" applyFill="1" applyBorder="1" applyAlignment="1">
      <alignment horizontal="left" vertical="top"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4"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5" xfId="0" applyFont="1" applyFill="1" applyBorder="1" applyAlignment="1">
      <alignment horizontal="center" vertical="top" wrapText="1"/>
    </xf>
    <xf numFmtId="176" fontId="3" fillId="0" borderId="8" xfId="1" applyNumberFormat="1" applyFont="1" applyFill="1" applyBorder="1" applyAlignment="1">
      <alignment horizontal="center" vertical="top" wrapText="1"/>
    </xf>
    <xf numFmtId="176" fontId="3" fillId="0" borderId="5" xfId="1" applyNumberFormat="1" applyFont="1" applyFill="1" applyBorder="1" applyAlignment="1">
      <alignment horizontal="center" vertical="top" wrapText="1"/>
    </xf>
    <xf numFmtId="176" fontId="3" fillId="0" borderId="3" xfId="1" applyNumberFormat="1" applyFont="1" applyFill="1" applyBorder="1" applyAlignment="1">
      <alignment horizontal="center" vertical="top" wrapText="1"/>
    </xf>
    <xf numFmtId="0" fontId="3" fillId="0" borderId="6" xfId="1" applyFont="1" applyFill="1" applyBorder="1" applyAlignment="1">
      <alignment horizontal="left" vertical="top" wrapText="1"/>
    </xf>
    <xf numFmtId="0" fontId="3" fillId="0" borderId="4"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8"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3" xfId="1" applyFont="1" applyFill="1" applyBorder="1" applyAlignment="1">
      <alignment horizontal="center" vertical="top" wrapText="1"/>
    </xf>
    <xf numFmtId="0" fontId="3" fillId="0" borderId="14" xfId="1" applyFont="1" applyFill="1" applyBorder="1" applyAlignment="1">
      <alignment horizontal="left" vertical="top" wrapText="1"/>
    </xf>
    <xf numFmtId="0" fontId="3" fillId="0" borderId="11" xfId="1" applyFont="1" applyFill="1" applyBorder="1" applyAlignment="1">
      <alignment horizontal="left" vertical="top" wrapText="1"/>
    </xf>
    <xf numFmtId="0" fontId="3" fillId="0" borderId="15" xfId="1" applyFont="1" applyFill="1" applyBorder="1" applyAlignment="1">
      <alignment horizontal="left" vertical="top" wrapText="1"/>
    </xf>
    <xf numFmtId="0" fontId="3" fillId="0" borderId="11" xfId="0" applyFont="1" applyFill="1" applyBorder="1" applyAlignment="1">
      <alignment horizontal="center" vertical="center"/>
    </xf>
    <xf numFmtId="0" fontId="3" fillId="0" borderId="7" xfId="1" applyFont="1" applyFill="1" applyBorder="1" applyAlignment="1">
      <alignment horizontal="left" vertical="top" wrapText="1"/>
    </xf>
    <xf numFmtId="0" fontId="3" fillId="0" borderId="0" xfId="1" applyFont="1" applyFill="1" applyBorder="1" applyAlignment="1">
      <alignment horizontal="left" vertical="top" wrapText="1"/>
    </xf>
    <xf numFmtId="0" fontId="3" fillId="0" borderId="8" xfId="1" applyFont="1" applyFill="1" applyBorder="1" applyAlignment="1">
      <alignment horizontal="right" vertical="top" wrapText="1"/>
    </xf>
    <xf numFmtId="0" fontId="3" fillId="0" borderId="5" xfId="1" applyFont="1" applyFill="1" applyBorder="1" applyAlignment="1">
      <alignment horizontal="right" vertical="top" wrapText="1"/>
    </xf>
    <xf numFmtId="49" fontId="3" fillId="0" borderId="14" xfId="1" applyNumberFormat="1" applyFont="1" applyFill="1" applyBorder="1" applyAlignment="1">
      <alignment horizontal="left" vertical="top" wrapText="1"/>
    </xf>
    <xf numFmtId="49" fontId="3" fillId="0" borderId="11" xfId="1" applyNumberFormat="1" applyFont="1" applyFill="1" applyBorder="1" applyAlignment="1">
      <alignment horizontal="left" vertical="top" wrapText="1"/>
    </xf>
    <xf numFmtId="49" fontId="3" fillId="0" borderId="15" xfId="1" applyNumberFormat="1" applyFont="1" applyFill="1" applyBorder="1" applyAlignment="1">
      <alignment horizontal="left" vertical="top" wrapText="1"/>
    </xf>
    <xf numFmtId="0" fontId="3" fillId="0" borderId="14" xfId="1" applyFont="1" applyFill="1" applyBorder="1" applyAlignment="1">
      <alignment vertical="top" wrapText="1"/>
    </xf>
    <xf numFmtId="0" fontId="3" fillId="0" borderId="11" xfId="1" applyFont="1" applyFill="1" applyBorder="1" applyAlignment="1">
      <alignment vertical="top" wrapText="1"/>
    </xf>
    <xf numFmtId="0" fontId="3" fillId="0" borderId="15" xfId="1" applyFont="1" applyFill="1" applyBorder="1" applyAlignment="1">
      <alignment vertical="top" wrapText="1"/>
    </xf>
    <xf numFmtId="176" fontId="3" fillId="0" borderId="4" xfId="1" applyNumberFormat="1" applyFont="1" applyFill="1" applyBorder="1" applyAlignment="1">
      <alignment horizontal="center" vertical="top" wrapText="1"/>
    </xf>
    <xf numFmtId="0" fontId="13" fillId="0" borderId="10" xfId="1" applyFont="1" applyFill="1" applyBorder="1" applyAlignment="1">
      <alignment vertical="top" wrapText="1"/>
    </xf>
    <xf numFmtId="0" fontId="3" fillId="0" borderId="8" xfId="1" applyFont="1" applyFill="1" applyBorder="1" applyAlignment="1">
      <alignment vertical="top" wrapText="1"/>
    </xf>
    <xf numFmtId="0" fontId="3" fillId="0" borderId="5" xfId="1" applyFont="1" applyFill="1" applyBorder="1" applyAlignment="1">
      <alignment vertical="top" wrapText="1"/>
    </xf>
    <xf numFmtId="0" fontId="3" fillId="0" borderId="3" xfId="1" applyFont="1" applyFill="1" applyBorder="1" applyAlignment="1">
      <alignment vertical="top" wrapText="1"/>
    </xf>
    <xf numFmtId="0" fontId="3" fillId="0" borderId="6" xfId="1" applyFont="1" applyFill="1" applyBorder="1" applyAlignment="1">
      <alignment vertical="top" wrapText="1"/>
    </xf>
    <xf numFmtId="0" fontId="3" fillId="0" borderId="4" xfId="1" applyFont="1" applyFill="1" applyBorder="1" applyAlignment="1">
      <alignment vertical="top" wrapText="1"/>
    </xf>
    <xf numFmtId="0" fontId="3" fillId="0" borderId="1" xfId="1" applyFont="1" applyFill="1" applyBorder="1" applyAlignment="1">
      <alignment vertical="top" wrapText="1"/>
    </xf>
    <xf numFmtId="176" fontId="3" fillId="0" borderId="8" xfId="1" applyNumberFormat="1" applyFont="1" applyFill="1" applyBorder="1" applyAlignment="1">
      <alignment vertical="top" wrapText="1"/>
    </xf>
    <xf numFmtId="176" fontId="3" fillId="0" borderId="5" xfId="1" applyNumberFormat="1" applyFont="1" applyFill="1" applyBorder="1" applyAlignment="1">
      <alignment vertical="top" wrapText="1"/>
    </xf>
    <xf numFmtId="176" fontId="3" fillId="0" borderId="3" xfId="1" applyNumberFormat="1" applyFont="1" applyFill="1" applyBorder="1" applyAlignment="1">
      <alignment vertical="top" wrapText="1"/>
    </xf>
    <xf numFmtId="0" fontId="3" fillId="0" borderId="7" xfId="1" applyFont="1" applyFill="1" applyBorder="1" applyAlignment="1">
      <alignment vertical="top" wrapText="1"/>
    </xf>
    <xf numFmtId="0" fontId="3" fillId="0" borderId="0" xfId="1" applyFont="1" applyFill="1" applyBorder="1" applyAlignment="1">
      <alignment vertical="top" wrapText="1"/>
    </xf>
    <xf numFmtId="0" fontId="3" fillId="0" borderId="2" xfId="1" applyFont="1" applyFill="1" applyBorder="1" applyAlignment="1">
      <alignment vertical="top" wrapText="1"/>
    </xf>
    <xf numFmtId="0" fontId="8" fillId="0" borderId="2" xfId="1" applyNumberFormat="1" applyFont="1" applyFill="1" applyBorder="1" applyAlignment="1">
      <alignment horizontal="right" vertical="center" wrapText="1"/>
    </xf>
    <xf numFmtId="0" fontId="3" fillId="0" borderId="1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4" xfId="0" applyFont="1" applyBorder="1" applyAlignment="1">
      <alignment horizontal="left" vertical="top" wrapText="1"/>
    </xf>
    <xf numFmtId="0" fontId="3" fillId="0" borderId="11" xfId="0" applyFont="1" applyBorder="1" applyAlignment="1">
      <alignment horizontal="left" vertical="top" wrapText="1"/>
    </xf>
    <xf numFmtId="0" fontId="3" fillId="0" borderId="6" xfId="0" applyFont="1" applyBorder="1" applyAlignment="1">
      <alignment horizontal="left" vertical="top" wrapText="1"/>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Fill="1" applyAlignment="1">
      <alignment horizontal="left" vertical="top" wrapText="1"/>
    </xf>
    <xf numFmtId="0" fontId="3" fillId="0" borderId="1" xfId="0" applyFont="1" applyBorder="1" applyAlignment="1">
      <alignment horizontal="left" vertical="top" wrapText="1"/>
    </xf>
    <xf numFmtId="0" fontId="3" fillId="0" borderId="11" xfId="1" applyFont="1" applyBorder="1" applyAlignment="1">
      <alignment horizontal="left" vertical="top" wrapText="1"/>
    </xf>
    <xf numFmtId="0" fontId="3" fillId="0" borderId="15" xfId="1" applyFont="1" applyBorder="1" applyAlignment="1">
      <alignment horizontal="left" vertical="top" wrapText="1"/>
    </xf>
    <xf numFmtId="0" fontId="3" fillId="0" borderId="8" xfId="0" applyFont="1" applyBorder="1" applyAlignment="1">
      <alignment horizontal="right" vertical="top" wrapText="1"/>
    </xf>
    <xf numFmtId="0" fontId="3" fillId="0" borderId="5" xfId="0" applyFont="1" applyBorder="1" applyAlignment="1">
      <alignment horizontal="right" vertical="top" wrapText="1"/>
    </xf>
    <xf numFmtId="176" fontId="3" fillId="0" borderId="8" xfId="0" applyNumberFormat="1" applyFont="1" applyBorder="1" applyAlignment="1">
      <alignment horizontal="center" vertical="top" wrapText="1"/>
    </xf>
    <xf numFmtId="176" fontId="3" fillId="0" borderId="5" xfId="0" applyNumberFormat="1" applyFont="1" applyBorder="1" applyAlignment="1">
      <alignment horizontal="center" vertical="top"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8" fillId="0" borderId="0" xfId="1" applyFont="1" applyAlignment="1">
      <alignment horizontal="center" vertical="center" wrapText="1"/>
    </xf>
    <xf numFmtId="0" fontId="9" fillId="0" borderId="2" xfId="1" applyFont="1" applyBorder="1" applyAlignment="1">
      <alignment horizontal="left" vertical="center" wrapText="1"/>
    </xf>
    <xf numFmtId="0" fontId="3" fillId="0" borderId="13" xfId="0" applyFont="1" applyBorder="1" applyAlignment="1">
      <alignment vertical="top" wrapText="1"/>
    </xf>
    <xf numFmtId="0" fontId="3" fillId="0" borderId="9" xfId="0" applyFont="1" applyBorder="1" applyAlignment="1">
      <alignment vertical="top" wrapText="1"/>
    </xf>
    <xf numFmtId="176" fontId="3" fillId="0" borderId="13" xfId="0" applyNumberFormat="1" applyFont="1" applyBorder="1" applyAlignment="1">
      <alignment horizontal="center" vertical="top" wrapText="1"/>
    </xf>
    <xf numFmtId="0" fontId="3" fillId="0" borderId="8" xfId="0" applyFont="1" applyFill="1" applyBorder="1" applyAlignment="1">
      <alignment horizontal="right" vertical="top" wrapText="1"/>
    </xf>
    <xf numFmtId="0" fontId="3" fillId="0" borderId="3" xfId="0" applyFont="1" applyFill="1" applyBorder="1" applyAlignment="1">
      <alignment horizontal="right" vertical="top" wrapText="1"/>
    </xf>
    <xf numFmtId="0" fontId="3" fillId="0" borderId="6" xfId="0" applyFont="1" applyFill="1" applyBorder="1" applyAlignment="1">
      <alignment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0" fontId="3" fillId="0" borderId="2" xfId="0" applyFont="1" applyFill="1" applyBorder="1" applyAlignment="1">
      <alignment vertical="top" wrapText="1"/>
    </xf>
    <xf numFmtId="0" fontId="3" fillId="0" borderId="11" xfId="0" applyFont="1" applyFill="1" applyBorder="1" applyAlignment="1">
      <alignment vertical="top" wrapText="1"/>
    </xf>
    <xf numFmtId="176" fontId="3" fillId="2" borderId="5" xfId="0" applyNumberFormat="1" applyFont="1" applyFill="1" applyBorder="1" applyAlignment="1">
      <alignment horizontal="center"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176" fontId="3" fillId="0" borderId="14" xfId="0" applyNumberFormat="1" applyFont="1" applyFill="1" applyBorder="1" applyAlignment="1">
      <alignment vertical="top" wrapText="1"/>
    </xf>
    <xf numFmtId="176" fontId="3" fillId="0" borderId="11" xfId="0" applyNumberFormat="1" applyFont="1" applyFill="1" applyBorder="1" applyAlignment="1">
      <alignment vertical="top" wrapText="1"/>
    </xf>
    <xf numFmtId="0" fontId="3" fillId="0" borderId="13" xfId="2" applyFont="1" applyFill="1" applyBorder="1" applyAlignment="1">
      <alignment vertical="top" wrapText="1"/>
    </xf>
    <xf numFmtId="0" fontId="3" fillId="0" borderId="9" xfId="2" applyFont="1" applyFill="1" applyBorder="1" applyAlignment="1">
      <alignment vertical="top" wrapText="1"/>
    </xf>
    <xf numFmtId="176" fontId="3" fillId="0" borderId="13" xfId="2" applyNumberFormat="1" applyFont="1" applyFill="1" applyBorder="1" applyAlignment="1">
      <alignment horizontal="center" vertical="top" wrapText="1"/>
    </xf>
    <xf numFmtId="0" fontId="3" fillId="0" borderId="13"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6" xfId="2" applyFont="1" applyFill="1" applyBorder="1" applyAlignment="1">
      <alignment horizontal="left" vertical="top" wrapText="1"/>
    </xf>
    <xf numFmtId="0" fontId="3" fillId="0" borderId="4"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1" xfId="2" applyFont="1" applyFill="1" applyBorder="1" applyAlignment="1">
      <alignment horizontal="left" vertical="top" wrapText="1"/>
    </xf>
    <xf numFmtId="0" fontId="3" fillId="0" borderId="15" xfId="2" applyFont="1" applyFill="1" applyBorder="1" applyAlignment="1">
      <alignment horizontal="left" vertical="top" wrapText="1"/>
    </xf>
    <xf numFmtId="49" fontId="3" fillId="0" borderId="14" xfId="2" applyNumberFormat="1" applyFont="1" applyFill="1" applyBorder="1" applyAlignment="1">
      <alignment horizontal="left" vertical="top" wrapText="1"/>
    </xf>
    <xf numFmtId="49" fontId="3" fillId="0" borderId="11" xfId="2" applyNumberFormat="1" applyFont="1" applyFill="1" applyBorder="1" applyAlignment="1">
      <alignment horizontal="left" vertical="top" wrapText="1"/>
    </xf>
    <xf numFmtId="176" fontId="3" fillId="0" borderId="14" xfId="2" applyNumberFormat="1" applyFont="1" applyFill="1" applyBorder="1" applyAlignment="1">
      <alignment horizontal="left" vertical="top" wrapText="1"/>
    </xf>
    <xf numFmtId="176" fontId="3" fillId="0" borderId="11" xfId="2" applyNumberFormat="1" applyFont="1" applyFill="1" applyBorder="1" applyAlignment="1">
      <alignment horizontal="left" vertical="top" wrapText="1"/>
    </xf>
    <xf numFmtId="176" fontId="3" fillId="0" borderId="15" xfId="2" applyNumberFormat="1" applyFont="1" applyFill="1" applyBorder="1" applyAlignment="1">
      <alignment horizontal="left" vertical="top" wrapText="1"/>
    </xf>
    <xf numFmtId="0" fontId="3" fillId="0" borderId="10" xfId="2" applyFont="1" applyFill="1" applyBorder="1" applyAlignment="1">
      <alignment vertical="top" wrapText="1"/>
    </xf>
    <xf numFmtId="0" fontId="3" fillId="0" borderId="1" xfId="2" applyFont="1" applyFill="1" applyBorder="1" applyAlignment="1">
      <alignment horizontal="left" vertical="top" wrapText="1"/>
    </xf>
    <xf numFmtId="0" fontId="3" fillId="0" borderId="8" xfId="2" applyFont="1" applyFill="1" applyBorder="1" applyAlignment="1">
      <alignment horizontal="left" vertical="top" wrapText="1"/>
    </xf>
    <xf numFmtId="0" fontId="3" fillId="0" borderId="5" xfId="2" applyFont="1" applyFill="1" applyBorder="1" applyAlignment="1">
      <alignment horizontal="left" vertical="top" wrapText="1"/>
    </xf>
    <xf numFmtId="176" fontId="3" fillId="0" borderId="8" xfId="2" applyNumberFormat="1" applyFont="1" applyFill="1" applyBorder="1" applyAlignment="1">
      <alignment horizontal="left" vertical="top" wrapText="1"/>
    </xf>
    <xf numFmtId="176" fontId="3" fillId="0" borderId="5" xfId="2" applyNumberFormat="1" applyFont="1" applyFill="1" applyBorder="1" applyAlignment="1">
      <alignment horizontal="left" vertical="top" wrapText="1"/>
    </xf>
    <xf numFmtId="0" fontId="3" fillId="0" borderId="8" xfId="2" applyFont="1" applyFill="1" applyBorder="1" applyAlignment="1">
      <alignment horizontal="center" vertical="top" wrapText="1"/>
    </xf>
    <xf numFmtId="0" fontId="3" fillId="0" borderId="5" xfId="2" applyFont="1" applyFill="1" applyBorder="1" applyAlignment="1">
      <alignment horizontal="center" vertical="top" wrapText="1"/>
    </xf>
    <xf numFmtId="49" fontId="3" fillId="0" borderId="14"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0" fontId="3" fillId="0" borderId="3" xfId="2" applyFont="1" applyFill="1" applyBorder="1" applyAlignment="1">
      <alignment horizontal="center" vertical="top" wrapText="1"/>
    </xf>
    <xf numFmtId="0" fontId="3" fillId="0" borderId="8" xfId="2" applyFont="1" applyFill="1" applyBorder="1" applyAlignment="1">
      <alignment horizontal="right" vertical="top" wrapText="1"/>
    </xf>
    <xf numFmtId="0" fontId="3" fillId="0" borderId="5" xfId="2" applyFont="1" applyFill="1" applyBorder="1" applyAlignment="1">
      <alignment horizontal="right" vertical="top" wrapText="1"/>
    </xf>
    <xf numFmtId="0" fontId="3" fillId="0" borderId="3" xfId="2" applyFont="1" applyFill="1" applyBorder="1" applyAlignment="1">
      <alignment horizontal="left" vertical="top" wrapText="1"/>
    </xf>
    <xf numFmtId="0" fontId="3" fillId="0" borderId="7" xfId="2"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2" xfId="2" applyFont="1" applyFill="1" applyBorder="1" applyAlignment="1">
      <alignment horizontal="left" vertical="top" wrapText="1"/>
    </xf>
    <xf numFmtId="176" fontId="3" fillId="0" borderId="14" xfId="2" applyNumberFormat="1" applyFont="1" applyFill="1" applyBorder="1" applyAlignment="1">
      <alignment horizontal="center" vertical="top" wrapText="1"/>
    </xf>
    <xf numFmtId="176" fontId="3" fillId="0" borderId="11" xfId="2" applyNumberFormat="1"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5" xfId="0" applyFont="1" applyFill="1" applyBorder="1" applyAlignment="1">
      <alignment horizontal="right" vertical="top" wrapText="1"/>
    </xf>
    <xf numFmtId="176" fontId="3" fillId="0" borderId="14" xfId="0" applyNumberFormat="1" applyFont="1" applyFill="1" applyBorder="1" applyAlignment="1">
      <alignment horizontal="left" vertical="top"/>
    </xf>
    <xf numFmtId="176" fontId="3" fillId="0" borderId="11" xfId="0" applyNumberFormat="1" applyFont="1" applyFill="1" applyBorder="1" applyAlignment="1">
      <alignment horizontal="left" vertical="top"/>
    </xf>
    <xf numFmtId="0" fontId="3" fillId="2" borderId="8"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 xfId="0" applyFont="1" applyFill="1" applyBorder="1" applyAlignment="1">
      <alignment horizontal="left" vertical="top" wrapText="1"/>
    </xf>
    <xf numFmtId="0" fontId="9" fillId="2" borderId="2" xfId="1" applyFont="1" applyFill="1" applyBorder="1" applyAlignment="1">
      <alignment horizontal="left" vertical="center" wrapText="1"/>
    </xf>
    <xf numFmtId="177" fontId="8" fillId="2" borderId="2" xfId="1" applyNumberFormat="1" applyFont="1" applyFill="1" applyBorder="1" applyAlignment="1">
      <alignment horizontal="right" vertical="center" wrapText="1"/>
    </xf>
    <xf numFmtId="0" fontId="3" fillId="0" borderId="8" xfId="0" applyFont="1" applyFill="1" applyBorder="1" applyAlignment="1">
      <alignment vertical="top" wrapText="1"/>
    </xf>
    <xf numFmtId="0" fontId="3" fillId="0" borderId="5" xfId="0" applyFont="1" applyFill="1" applyBorder="1" applyAlignment="1">
      <alignment vertical="top" wrapText="1"/>
    </xf>
    <xf numFmtId="0" fontId="3" fillId="0" borderId="4" xfId="0" applyFont="1" applyFill="1" applyBorder="1" applyAlignment="1">
      <alignment vertical="top" wrapText="1"/>
    </xf>
    <xf numFmtId="49" fontId="3" fillId="0" borderId="11" xfId="0" applyNumberFormat="1" applyFont="1" applyFill="1" applyBorder="1" applyAlignment="1">
      <alignment horizontal="left" vertical="top" wrapText="1"/>
    </xf>
  </cellXfs>
  <cellStyles count="4">
    <cellStyle name="標準" xfId="0" builtinId="0"/>
    <cellStyle name="標準 2" xfId="1" xr:uid="{95E0BD3D-A0F8-48A5-9414-DA090C4CE21D}"/>
    <cellStyle name="標準 3" xfId="3" xr:uid="{8FA9E12B-5991-4D09-9766-C6200A26EEF8}"/>
    <cellStyle name="標準 5" xfId="2" xr:uid="{32E84AD5-A73D-4931-81EA-F974E823176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CE71E738-4675-40A2-A885-CE315D7592C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521CCE0-84A4-4969-A342-D01D88CFD56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F327FFCC-EF22-4AC6-8230-F6D447892D8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0FF0F68C-847F-449C-936E-9E76EDD148F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9E6365D5-B4EA-4399-935C-1B9B3018F12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5B6A0E92-1B9C-495B-84B1-A41D50DB081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EF129E64-E159-416E-BB6C-65636E112CF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9C1FD541-2F59-441E-AA7D-CD5B6D5E2E9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5632DC23-E76B-4EE3-A74F-8AAACFE6DB0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8C59301B-D4C7-4FF0-A44E-EFF6D1D4220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D64CE70F-3D52-4A2D-869F-2D2E22C73AA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A2EC3FB9-1F41-4BE6-BC0C-F4E4B4A3834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4BE49C16-EF0B-477F-B319-999BC18220B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75E09F31-F9E3-4AEA-A212-1A6B2F63A67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F3399020-43D1-422D-8B0E-0D2DF7D64FA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680C8CC5-25F7-47B6-96AD-F93E42039E0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06A1C24B-8AD2-4BE7-B2D3-E45C3921A894}"/>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C3C2052B-59AA-4973-A7E0-41B5BDF9B62C}"/>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47925FF9-870B-41B4-88B7-1135065BDAB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1C45098E-1062-4A8C-A93F-60006C9D618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90740A44-C171-4D4D-9D6D-5D8B606FC74A}"/>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7B510F35-DE7B-417A-8D6F-3FC264866B1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D256BFFF-AAAF-4390-9B42-0F2D4BB60D0C}"/>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9C2B1A88-A5F8-4EFC-A544-BF565EADBB9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632DBA0D-5A77-4598-846A-7B9FABE35BD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4CCC15BB-5A4E-4E36-A248-7DA029DAAB6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C7D9512D-1D04-43CA-962A-A47773C4845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D1B38C83-8D25-461D-915A-BE3E1CE7123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77DF920-7F3D-4000-973F-291D3F0314C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966414F8-4857-4E31-B67F-0CB5211819D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4C1DE35C-D218-4563-91DC-7FC360D3FD7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DB90CD87-DAB0-455D-990C-83E3C1FE88A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F8819898-8ED4-4477-8A6B-1FCA71DBD63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67A9FD44-FF11-42E4-9FC6-17E29093C05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39619C77-97B0-4E4A-BCC1-EF1F0A39FE5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C4A36E80-4590-4ECB-B2CB-E1000500442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4" name="テキスト ボックス 13">
          <a:extLst>
            <a:ext uri="{FF2B5EF4-FFF2-40B4-BE49-F238E27FC236}">
              <a16:creationId xmlns:a16="http://schemas.microsoft.com/office/drawing/2014/main" id="{2F94281D-FE85-4E21-9FC6-8D5B261D90A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67F172D6-B203-4BB2-AB51-3599DBD381B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6" name="テキスト ボックス 15">
          <a:extLst>
            <a:ext uri="{FF2B5EF4-FFF2-40B4-BE49-F238E27FC236}">
              <a16:creationId xmlns:a16="http://schemas.microsoft.com/office/drawing/2014/main" id="{B623A358-2AA8-4BAD-B00F-74527E1D6EE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93D035F-BE21-420D-876F-3F7A63C2961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33CFD3F2-B9D2-4EAF-9DBC-88359C846C6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68F16438-4F69-48AC-A74E-1812B189CE5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0" name="テキスト ボックス 19">
          <a:extLst>
            <a:ext uri="{FF2B5EF4-FFF2-40B4-BE49-F238E27FC236}">
              <a16:creationId xmlns:a16="http://schemas.microsoft.com/office/drawing/2014/main" id="{3109B6B7-E16D-46FE-BFF6-BB85B0A1D3D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1" name="テキスト ボックス 20">
          <a:extLst>
            <a:ext uri="{FF2B5EF4-FFF2-40B4-BE49-F238E27FC236}">
              <a16:creationId xmlns:a16="http://schemas.microsoft.com/office/drawing/2014/main" id="{EADCB23C-26C3-44E1-83E5-F6DAA854AD8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2" name="テキスト ボックス 21">
          <a:extLst>
            <a:ext uri="{FF2B5EF4-FFF2-40B4-BE49-F238E27FC236}">
              <a16:creationId xmlns:a16="http://schemas.microsoft.com/office/drawing/2014/main" id="{8F694D51-8F30-425F-A967-ED8BD9D103C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3" name="テキスト ボックス 22">
          <a:extLst>
            <a:ext uri="{FF2B5EF4-FFF2-40B4-BE49-F238E27FC236}">
              <a16:creationId xmlns:a16="http://schemas.microsoft.com/office/drawing/2014/main" id="{7F4A6074-4E3D-42DE-9711-92F11285D13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4" name="テキスト ボックス 23">
          <a:extLst>
            <a:ext uri="{FF2B5EF4-FFF2-40B4-BE49-F238E27FC236}">
              <a16:creationId xmlns:a16="http://schemas.microsoft.com/office/drawing/2014/main" id="{8ECEC1F2-7970-49FF-8DB7-787645FBD02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5" name="テキスト ボックス 24">
          <a:extLst>
            <a:ext uri="{FF2B5EF4-FFF2-40B4-BE49-F238E27FC236}">
              <a16:creationId xmlns:a16="http://schemas.microsoft.com/office/drawing/2014/main" id="{DC5A98F7-22D5-4EB3-A65C-85165A4DDAA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8AAD0783-E15E-4888-B562-5A32F7C6887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3212C8D0-DC8B-44D4-B157-1857F33E1DE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E74ABDC2-A82A-467B-A17B-78E18ADCC55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CAB795A3-073B-4C35-A5A5-86182A0BA40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7C3D6750-3DC6-42D1-9996-5FB98BDF53D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63AFF365-DE0A-4996-81F1-B73700F358E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DF8ACF70-1A06-4FF4-ADBB-41A0740B51B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555108CC-79E3-462E-98D0-EB10CDB8020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7F419E92-3E84-4513-AFA0-28D9493FE7A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9066CC04-7500-4D62-8965-EDCABDD2ACE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1B80C661-8A88-4757-831E-A04952EA7F5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29C0FC0D-E48A-4AC8-8419-50489F39377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8" name="テキスト ボックス 37">
          <a:extLst>
            <a:ext uri="{FF2B5EF4-FFF2-40B4-BE49-F238E27FC236}">
              <a16:creationId xmlns:a16="http://schemas.microsoft.com/office/drawing/2014/main" id="{0FF0070F-6BEC-4779-AD77-BE27D729B04C}"/>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39" name="テキスト ボックス 38">
          <a:extLst>
            <a:ext uri="{FF2B5EF4-FFF2-40B4-BE49-F238E27FC236}">
              <a16:creationId xmlns:a16="http://schemas.microsoft.com/office/drawing/2014/main" id="{875E7D6A-3C56-492A-AB4A-527DDBBEFF2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0" name="テキスト ボックス 39">
          <a:extLst>
            <a:ext uri="{FF2B5EF4-FFF2-40B4-BE49-F238E27FC236}">
              <a16:creationId xmlns:a16="http://schemas.microsoft.com/office/drawing/2014/main" id="{30CC6FD9-30D5-4304-BFEA-CB184567B8C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1" name="テキスト ボックス 40">
          <a:extLst>
            <a:ext uri="{FF2B5EF4-FFF2-40B4-BE49-F238E27FC236}">
              <a16:creationId xmlns:a16="http://schemas.microsoft.com/office/drawing/2014/main" id="{17D147F6-1227-425D-ACE8-D564E314308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2" name="テキスト ボックス 41">
          <a:extLst>
            <a:ext uri="{FF2B5EF4-FFF2-40B4-BE49-F238E27FC236}">
              <a16:creationId xmlns:a16="http://schemas.microsoft.com/office/drawing/2014/main" id="{C8D14FD3-9EA4-45E3-8D50-20B71557115A}"/>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3" name="テキスト ボックス 42">
          <a:extLst>
            <a:ext uri="{FF2B5EF4-FFF2-40B4-BE49-F238E27FC236}">
              <a16:creationId xmlns:a16="http://schemas.microsoft.com/office/drawing/2014/main" id="{91AE1356-2FA7-4917-BEE1-6B4E5A9A038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4" name="テキスト ボックス 43">
          <a:extLst>
            <a:ext uri="{FF2B5EF4-FFF2-40B4-BE49-F238E27FC236}">
              <a16:creationId xmlns:a16="http://schemas.microsoft.com/office/drawing/2014/main" id="{4732104B-1805-4ABA-B3AC-A21B6C2B4635}"/>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5" name="テキスト ボックス 44">
          <a:extLst>
            <a:ext uri="{FF2B5EF4-FFF2-40B4-BE49-F238E27FC236}">
              <a16:creationId xmlns:a16="http://schemas.microsoft.com/office/drawing/2014/main" id="{83CBBA42-4100-4684-A1FC-78D5A7EBDA9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6" name="テキスト ボックス 45">
          <a:extLst>
            <a:ext uri="{FF2B5EF4-FFF2-40B4-BE49-F238E27FC236}">
              <a16:creationId xmlns:a16="http://schemas.microsoft.com/office/drawing/2014/main" id="{1C51CBEA-2E2A-43CF-A843-2DAEDD533301}"/>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7" name="テキスト ボックス 46">
          <a:extLst>
            <a:ext uri="{FF2B5EF4-FFF2-40B4-BE49-F238E27FC236}">
              <a16:creationId xmlns:a16="http://schemas.microsoft.com/office/drawing/2014/main" id="{B559697D-F46A-4AE3-914B-170FF1A49FA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8" name="テキスト ボックス 47">
          <a:extLst>
            <a:ext uri="{FF2B5EF4-FFF2-40B4-BE49-F238E27FC236}">
              <a16:creationId xmlns:a16="http://schemas.microsoft.com/office/drawing/2014/main" id="{7512AD48-994B-429C-BC17-2890EFF8AB74}"/>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49" name="テキスト ボックス 48">
          <a:extLst>
            <a:ext uri="{FF2B5EF4-FFF2-40B4-BE49-F238E27FC236}">
              <a16:creationId xmlns:a16="http://schemas.microsoft.com/office/drawing/2014/main" id="{62786842-D599-4A1C-A9F5-BF6375E23848}"/>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4A70D69F-CB10-457B-968F-4F083CDE15A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5B71BC4E-CA32-4316-B449-04D4EC72446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F26CD730-6A32-4B1E-8E3E-090244C5FA4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65582DA4-F579-4662-964A-C038CDC85F3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A1DCFD2D-262F-4D30-9FF3-C644A1AE8ED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314A3790-7613-4F31-A642-82A54241C09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8F6A93CF-0888-4FED-B31C-C716BBC0174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2B2F1B5F-88A4-44EE-8107-FA7DC3231BE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A3366730-6CEE-4FD7-A9AE-0BFAD8DAD13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3BB00AD4-C1F1-4BB6-BED8-E94610429CB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1CF9EFCC-7978-47EE-B09A-1E3D4AE16B4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9C63144A-840D-4D8F-8DBE-03B4F629F20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4" name="テキスト ボックス 13">
          <a:extLst>
            <a:ext uri="{FF2B5EF4-FFF2-40B4-BE49-F238E27FC236}">
              <a16:creationId xmlns:a16="http://schemas.microsoft.com/office/drawing/2014/main" id="{06143C93-F180-493E-9A98-4FBB25FBBC46}"/>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5" name="テキスト ボックス 14">
          <a:extLst>
            <a:ext uri="{FF2B5EF4-FFF2-40B4-BE49-F238E27FC236}">
              <a16:creationId xmlns:a16="http://schemas.microsoft.com/office/drawing/2014/main" id="{07313A25-63B9-481B-88DE-66AD81ACD98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6" name="テキスト ボックス 15">
          <a:extLst>
            <a:ext uri="{FF2B5EF4-FFF2-40B4-BE49-F238E27FC236}">
              <a16:creationId xmlns:a16="http://schemas.microsoft.com/office/drawing/2014/main" id="{631A2C57-4296-4B9E-B188-CF2E2F3C581C}"/>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7" name="テキスト ボックス 16">
          <a:extLst>
            <a:ext uri="{FF2B5EF4-FFF2-40B4-BE49-F238E27FC236}">
              <a16:creationId xmlns:a16="http://schemas.microsoft.com/office/drawing/2014/main" id="{1665198D-9DAF-4F7A-A3C7-E672121E5E7F}"/>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8" name="テキスト ボックス 17">
          <a:extLst>
            <a:ext uri="{FF2B5EF4-FFF2-40B4-BE49-F238E27FC236}">
              <a16:creationId xmlns:a16="http://schemas.microsoft.com/office/drawing/2014/main" id="{B2442C6E-EFAE-48D2-A1C1-6A9623180C39}"/>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19" name="テキスト ボックス 18">
          <a:extLst>
            <a:ext uri="{FF2B5EF4-FFF2-40B4-BE49-F238E27FC236}">
              <a16:creationId xmlns:a16="http://schemas.microsoft.com/office/drawing/2014/main" id="{D1242F23-279B-42DB-B491-465987843A9E}"/>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0" name="テキスト ボックス 19">
          <a:extLst>
            <a:ext uri="{FF2B5EF4-FFF2-40B4-BE49-F238E27FC236}">
              <a16:creationId xmlns:a16="http://schemas.microsoft.com/office/drawing/2014/main" id="{C5FAB08F-5458-4ACD-BF03-A4BB04AD89BD}"/>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1" name="テキスト ボックス 20">
          <a:extLst>
            <a:ext uri="{FF2B5EF4-FFF2-40B4-BE49-F238E27FC236}">
              <a16:creationId xmlns:a16="http://schemas.microsoft.com/office/drawing/2014/main" id="{DCD396D6-DCDE-4A97-A98A-AA28A258ED67}"/>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2" name="テキスト ボックス 21">
          <a:extLst>
            <a:ext uri="{FF2B5EF4-FFF2-40B4-BE49-F238E27FC236}">
              <a16:creationId xmlns:a16="http://schemas.microsoft.com/office/drawing/2014/main" id="{ED7F8688-F014-404E-81D9-78FC9A8CBEEF}"/>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3" name="テキスト ボックス 22">
          <a:extLst>
            <a:ext uri="{FF2B5EF4-FFF2-40B4-BE49-F238E27FC236}">
              <a16:creationId xmlns:a16="http://schemas.microsoft.com/office/drawing/2014/main" id="{757EBFAE-7F55-43F4-8047-529CDB0739B8}"/>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4" name="テキスト ボックス 23">
          <a:extLst>
            <a:ext uri="{FF2B5EF4-FFF2-40B4-BE49-F238E27FC236}">
              <a16:creationId xmlns:a16="http://schemas.microsoft.com/office/drawing/2014/main" id="{A2F54EFE-2B47-4449-A407-F53FA91E5E1C}"/>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12</xdr:row>
      <xdr:rowOff>0</xdr:rowOff>
    </xdr:from>
    <xdr:ext cx="184731" cy="264560"/>
    <xdr:sp macro="" textlink="">
      <xdr:nvSpPr>
        <xdr:cNvPr id="25" name="テキスト ボックス 24">
          <a:extLst>
            <a:ext uri="{FF2B5EF4-FFF2-40B4-BE49-F238E27FC236}">
              <a16:creationId xmlns:a16="http://schemas.microsoft.com/office/drawing/2014/main" id="{74C0DF51-22D6-4ECD-9056-83B02747B2B2}"/>
            </a:ext>
          </a:extLst>
        </xdr:cNvPr>
        <xdr:cNvSpPr txBox="1"/>
      </xdr:nvSpPr>
      <xdr:spPr>
        <a:xfrm>
          <a:off x="8915400" y="285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BD7F517C-0A7C-43CA-98BD-F3457CEB9030}"/>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F1EDFEEF-EC37-4E0B-9D88-6F08A4167613}"/>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C99A23A6-C7FB-48AF-82F4-BE41EE0D0520}"/>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83D00492-7604-4C6C-8C0E-F9007B161AD0}"/>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87BD174B-4B16-4E4D-9068-71431AEB66F3}"/>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1E9194C9-F7FF-4EEB-9AC8-B1BE58B9F0F2}"/>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D43CC305-D5C5-402F-9FA2-258476C23548}"/>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5B0455FD-C220-4C9F-95E1-9CE36FCF3B8D}"/>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12FB2059-111E-4FFD-9B61-B89055909BD1}"/>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6E6FB25E-87CC-4F0C-99CD-D0265A874C6D}"/>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0DC45EF9-9605-4659-A612-BC8E2604F992}"/>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1CBC2137-7C85-4867-B3A5-82182B97AEEB}"/>
            </a:ext>
          </a:extLst>
        </xdr:cNvPr>
        <xdr:cNvSpPr txBox="1"/>
      </xdr:nvSpPr>
      <xdr:spPr>
        <a:xfrm>
          <a:off x="5486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45F37BEA-F990-45F2-B390-FE6C5BC5E89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AC885D77-0B8A-44C7-9A5E-18901406694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F43629C3-E74F-4A4D-8D0A-5BA4CE93BBD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6501B150-FF4D-4356-9737-83270C5FEBC4}"/>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4CF8DDDD-40BE-4423-940E-5DAA3FDE508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ED7D5049-4358-4CFF-9305-47250889D06E}"/>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7338F2F8-D322-4C33-8800-5EC519E9A27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18826532-889B-453A-9D20-7DB13F4295F9}"/>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0CCC374F-FC1C-4707-9DEB-1834ABE1F72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E8F1FE66-1E0C-4840-8D60-C7207B6D5E27}"/>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DB2F8E17-16F3-4035-96BC-58BAB9861F4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A7B4B09B-B622-4E9A-BED8-82AA23780102}"/>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6" name="テキスト ボックス 25">
          <a:extLst>
            <a:ext uri="{FF2B5EF4-FFF2-40B4-BE49-F238E27FC236}">
              <a16:creationId xmlns:a16="http://schemas.microsoft.com/office/drawing/2014/main" id="{E755F61B-AC13-404A-82D3-760371713954}"/>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7" name="テキスト ボックス 26">
          <a:extLst>
            <a:ext uri="{FF2B5EF4-FFF2-40B4-BE49-F238E27FC236}">
              <a16:creationId xmlns:a16="http://schemas.microsoft.com/office/drawing/2014/main" id="{741F8FC7-3455-4C01-95A1-95DE29E4361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8" name="テキスト ボックス 27">
          <a:extLst>
            <a:ext uri="{FF2B5EF4-FFF2-40B4-BE49-F238E27FC236}">
              <a16:creationId xmlns:a16="http://schemas.microsoft.com/office/drawing/2014/main" id="{91CEF55F-8421-4985-A586-F8AD4D319BC8}"/>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29" name="テキスト ボックス 28">
          <a:extLst>
            <a:ext uri="{FF2B5EF4-FFF2-40B4-BE49-F238E27FC236}">
              <a16:creationId xmlns:a16="http://schemas.microsoft.com/office/drawing/2014/main" id="{3B697556-BD90-49A3-BEC7-6B82806A2E7A}"/>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0" name="テキスト ボックス 29">
          <a:extLst>
            <a:ext uri="{FF2B5EF4-FFF2-40B4-BE49-F238E27FC236}">
              <a16:creationId xmlns:a16="http://schemas.microsoft.com/office/drawing/2014/main" id="{DC5C5B71-8199-42E9-B8F6-AD35430ED31E}"/>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1" name="テキスト ボックス 30">
          <a:extLst>
            <a:ext uri="{FF2B5EF4-FFF2-40B4-BE49-F238E27FC236}">
              <a16:creationId xmlns:a16="http://schemas.microsoft.com/office/drawing/2014/main" id="{E94FBA6E-FD44-4D12-BEA8-64D40D1384A4}"/>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2" name="テキスト ボックス 31">
          <a:extLst>
            <a:ext uri="{FF2B5EF4-FFF2-40B4-BE49-F238E27FC236}">
              <a16:creationId xmlns:a16="http://schemas.microsoft.com/office/drawing/2014/main" id="{F07CC63E-8306-4C4D-AF82-A7A950D3A229}"/>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3" name="テキスト ボックス 32">
          <a:extLst>
            <a:ext uri="{FF2B5EF4-FFF2-40B4-BE49-F238E27FC236}">
              <a16:creationId xmlns:a16="http://schemas.microsoft.com/office/drawing/2014/main" id="{E3799DAF-4A78-4F05-A484-1D49B5CA71E1}"/>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4" name="テキスト ボックス 33">
          <a:extLst>
            <a:ext uri="{FF2B5EF4-FFF2-40B4-BE49-F238E27FC236}">
              <a16:creationId xmlns:a16="http://schemas.microsoft.com/office/drawing/2014/main" id="{F06D8322-9415-4554-80C9-A4861730A3E9}"/>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5" name="テキスト ボックス 34">
          <a:extLst>
            <a:ext uri="{FF2B5EF4-FFF2-40B4-BE49-F238E27FC236}">
              <a16:creationId xmlns:a16="http://schemas.microsoft.com/office/drawing/2014/main" id="{65123F43-291A-4295-87E1-53423BC997E0}"/>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6" name="テキスト ボックス 35">
          <a:extLst>
            <a:ext uri="{FF2B5EF4-FFF2-40B4-BE49-F238E27FC236}">
              <a16:creationId xmlns:a16="http://schemas.microsoft.com/office/drawing/2014/main" id="{1ADADC3C-C403-4C4D-8137-0E9172F0C0BE}"/>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7" name="テキスト ボックス 36">
          <a:extLst>
            <a:ext uri="{FF2B5EF4-FFF2-40B4-BE49-F238E27FC236}">
              <a16:creationId xmlns:a16="http://schemas.microsoft.com/office/drawing/2014/main" id="{A2113FD6-F8A0-462E-9B2A-09A5AAAAD66E}"/>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36ABB6D-3A85-4ADB-A843-7D9ADBF5F53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155BA815-84ED-42B1-BDEC-80C325AFB39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125DF455-72AE-4E52-8148-BC28BD843D5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4D984E24-BE2C-4828-9A1C-3DF27E6D266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77A2A48-D688-421E-ABC2-50E9283BBB9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D1D15B0E-C6FA-43CB-8931-F9310E293CE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5CDA9CCE-27B5-4CDA-827F-4E999995960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8B39766A-3CCD-4425-B87B-29789493CDB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CAFABB8C-EF10-474F-A3D2-06E4EEFFFD0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EE77FE97-29D3-4FA3-B3EB-4F12E514D94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964F9C20-EFF8-4F93-A04A-E2F897395E9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873A7672-3B52-4287-A88F-30DA5A0EF97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ED52E51E-6719-4D56-9D49-32BBF587AD77}"/>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CC98C9F4-906C-498B-BB97-CAF8B67DFDCB}"/>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A076618B-47C5-488C-BCB3-14FA5CD9DBE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6C09DB45-370C-4318-ACBC-9B719245ABB6}"/>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1214AEE9-E991-45DA-A012-DE348543568E}"/>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599BC1EC-EF56-40AA-BF71-9F21381830E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D6329317-FC7A-4892-BAEE-06A1E0315278}"/>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3D6606E4-F3EE-4785-ABD7-64EBFA5B58D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90088BBA-A3AE-4FD1-BE44-C00B5EE3E7B0}"/>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F0D3BF26-5865-4544-918F-6ECB3A711B4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1981B6A-4D34-4E54-9F6B-4336943E3EE2}"/>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FF259D21-C9C3-4E80-86AE-50F0CFFCA57F}"/>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81F16537-D600-4635-B11F-47F9AC5191A2}"/>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52D8DFE3-DAD7-4D15-9703-EFF94E7BAD89}"/>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6FC06E8D-1324-4D5F-9AFB-CA77C802FE5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CD93D241-6C05-4336-8366-38A144A40F8E}"/>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FD7B342F-FA8E-47CB-92DF-ED0C175F670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A6158159-D707-48F4-B93A-1FC97947204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2E6395C8-1D09-4E2B-9C60-C0F9426AA681}"/>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36ED5232-ABAB-43A6-BF75-D5472B3BF7D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EE3AC69C-5617-47C0-B90E-219F72E9C399}"/>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C8B84373-FFB3-460F-8D70-CCD4D2EDF49F}"/>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03CE14E3-FC1B-4BD2-ABE4-583B6B154AE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A630F813-1FF4-4CC7-B066-C5F7BC2731DB}"/>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13</xdr:col>
      <xdr:colOff>0</xdr:colOff>
      <xdr:row>11</xdr:row>
      <xdr:rowOff>0</xdr:rowOff>
    </xdr:from>
    <xdr:ext cx="184731" cy="264560"/>
    <xdr:sp macro="" textlink="">
      <xdr:nvSpPr>
        <xdr:cNvPr id="2" name="テキスト ボックス 1">
          <a:extLst>
            <a:ext uri="{FF2B5EF4-FFF2-40B4-BE49-F238E27FC236}">
              <a16:creationId xmlns:a16="http://schemas.microsoft.com/office/drawing/2014/main" id="{03F5AF2D-25DF-44C3-809A-C1DCEABA1E66}"/>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3" name="テキスト ボックス 2">
          <a:extLst>
            <a:ext uri="{FF2B5EF4-FFF2-40B4-BE49-F238E27FC236}">
              <a16:creationId xmlns:a16="http://schemas.microsoft.com/office/drawing/2014/main" id="{074CA1CB-EE4C-4D24-991D-3E04F9FC0BD1}"/>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4" name="テキスト ボックス 3">
          <a:extLst>
            <a:ext uri="{FF2B5EF4-FFF2-40B4-BE49-F238E27FC236}">
              <a16:creationId xmlns:a16="http://schemas.microsoft.com/office/drawing/2014/main" id="{C2C1DEA7-8567-4569-8856-690A478B0329}"/>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5" name="テキスト ボックス 4">
          <a:extLst>
            <a:ext uri="{FF2B5EF4-FFF2-40B4-BE49-F238E27FC236}">
              <a16:creationId xmlns:a16="http://schemas.microsoft.com/office/drawing/2014/main" id="{F7A68A72-864D-4B41-96EC-082E9F89BB2A}"/>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6" name="テキスト ボックス 5">
          <a:extLst>
            <a:ext uri="{FF2B5EF4-FFF2-40B4-BE49-F238E27FC236}">
              <a16:creationId xmlns:a16="http://schemas.microsoft.com/office/drawing/2014/main" id="{724B42D4-B798-4D27-8218-A25CABACE45A}"/>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7" name="テキスト ボックス 6">
          <a:extLst>
            <a:ext uri="{FF2B5EF4-FFF2-40B4-BE49-F238E27FC236}">
              <a16:creationId xmlns:a16="http://schemas.microsoft.com/office/drawing/2014/main" id="{5B1954E9-E09F-4C0E-905A-5330260415B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8" name="テキスト ボックス 7">
          <a:extLst>
            <a:ext uri="{FF2B5EF4-FFF2-40B4-BE49-F238E27FC236}">
              <a16:creationId xmlns:a16="http://schemas.microsoft.com/office/drawing/2014/main" id="{882F23B6-E9B9-45E2-B6ED-6B1A01FD9EDC}"/>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9" name="テキスト ボックス 8">
          <a:extLst>
            <a:ext uri="{FF2B5EF4-FFF2-40B4-BE49-F238E27FC236}">
              <a16:creationId xmlns:a16="http://schemas.microsoft.com/office/drawing/2014/main" id="{00F8C4EF-C40D-4C5E-A5BC-7583181D1C48}"/>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0" name="テキスト ボックス 9">
          <a:extLst>
            <a:ext uri="{FF2B5EF4-FFF2-40B4-BE49-F238E27FC236}">
              <a16:creationId xmlns:a16="http://schemas.microsoft.com/office/drawing/2014/main" id="{62F2F3A7-9301-4A1B-93DB-047D148603A2}"/>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1" name="テキスト ボックス 10">
          <a:extLst>
            <a:ext uri="{FF2B5EF4-FFF2-40B4-BE49-F238E27FC236}">
              <a16:creationId xmlns:a16="http://schemas.microsoft.com/office/drawing/2014/main" id="{76BEE683-C98E-46AC-80BC-9E6D17BFB287}"/>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2" name="テキスト ボックス 11">
          <a:extLst>
            <a:ext uri="{FF2B5EF4-FFF2-40B4-BE49-F238E27FC236}">
              <a16:creationId xmlns:a16="http://schemas.microsoft.com/office/drawing/2014/main" id="{451880CE-BA4D-489D-B180-2F35EBFEAB94}"/>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11</xdr:row>
      <xdr:rowOff>0</xdr:rowOff>
    </xdr:from>
    <xdr:ext cx="184731" cy="264560"/>
    <xdr:sp macro="" textlink="">
      <xdr:nvSpPr>
        <xdr:cNvPr id="13" name="テキスト ボックス 12">
          <a:extLst>
            <a:ext uri="{FF2B5EF4-FFF2-40B4-BE49-F238E27FC236}">
              <a16:creationId xmlns:a16="http://schemas.microsoft.com/office/drawing/2014/main" id="{B097FCB8-732A-4E42-A6CC-395CCA0E314E}"/>
            </a:ext>
          </a:extLst>
        </xdr:cNvPr>
        <xdr:cNvSpPr txBox="1"/>
      </xdr:nvSpPr>
      <xdr:spPr>
        <a:xfrm>
          <a:off x="8915400" y="2619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000963B7-3F18-472D-9204-14DE04F0C47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1FBAF772-D78F-4666-B73A-5EE83DDA62F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37B25AC5-F51B-401F-B644-F36248D22EEB}"/>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5D112755-EC23-49A7-BF8B-2D016D17EFF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EC6ECDA2-80D2-4D10-B13D-970C1DBFE56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472C77F4-2FE4-4334-A507-603258D4C3B1}"/>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4608A962-9C5D-40CE-8B73-1DD94087827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1EABFE83-10AD-4F52-AB58-656EE761C58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348088FC-0986-4A0D-BD12-645462CE5FD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5EB1F578-ECBA-46A1-B936-3A4C608C9F2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16EE8D29-8428-42F2-956D-CC651EFC4CAC}"/>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3CACEDA9-B05B-4A22-98DA-D691D898F2A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54EA00BD-F5FC-444F-A1A5-505C841E687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7CDA875D-07D7-4EC0-8C11-D4992CE2BBF0}"/>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B96691B4-3434-43BD-882B-B44F0F5E5495}"/>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3A4CFE23-BC46-4518-969D-A61C2DA02A1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CD972F1B-C216-4712-9EE3-138635D56B26}"/>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9DAEFE50-2346-4CF7-BB21-3CC0E6CB2A70}"/>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13083FB0-27BB-46CD-83C5-D6C8FA1E44D1}"/>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788622D1-FE83-4FB5-93C8-F35E621C6E5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E0B68BB4-57F2-4AC0-8081-DD139F1447FE}"/>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F2ACE1A3-764C-4D07-95FB-1738E7A61CCE}"/>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95EFBB08-B99F-41A1-B73C-0FC7907FE5A8}"/>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BE1ECEF4-5698-44BC-A13B-6D2716E9B94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6F9FB0-3B3F-490E-B957-D4E05197DD0C}"/>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4A811156-1380-4C8E-8E76-D77FEA68D5C6}"/>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273D03FC-538F-431B-9964-57380D16E58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969A0C71-317D-40A1-8181-E371739F18B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5C7FACBE-5DFB-439B-8763-C5F3FFF0A6E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CB28622D-FA62-41D5-9421-548468249DBC}"/>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A94AAD82-0A5F-4CA4-A37E-8FFC0A7A8233}"/>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3647A563-54AF-4661-9811-3B43CC80F18B}"/>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F851B8FE-B668-47D0-802C-D01699079957}"/>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D86A692B-378A-417D-9932-EDDD36E5A6BD}"/>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EAEB9B59-2951-4C19-8AAC-755672EA473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F11FBD67-853B-4149-94D4-F87CEFEA7276}"/>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B3F55D8F-0FC2-42B2-A2BB-6E286569537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77695C9A-A261-49D8-A648-C641F695B18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7A0B4B50-6ACA-422E-8B27-6F0622A6072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3BF8002A-E33F-447E-906B-24B20F6B8DC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1CAE944B-5766-48F3-A8D8-B37E6F2BA76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781461E3-B060-44E1-870B-0DBC9A45897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26F55E7E-ECBF-4592-9B48-3028ECB8B01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D696AD00-E152-4B8E-AF30-55AC23056B19}"/>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33EA9311-7009-4D8E-81E6-178A8B436180}"/>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BB642002-0E9C-44EE-9ED5-C1F1A9DC9C0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42EDF7F8-8761-4A05-886F-724BE79F48E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FC15E0C9-7DDF-4B05-9EE3-C9029E30CE8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8494F9E5-E172-4943-B5F3-C701B275D75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66A35263-2107-44D0-9F91-A4CB87A02A5F}"/>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165C89B5-EA01-40AE-B640-FFDF998E6E47}"/>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F41D801E-7282-4144-85D5-87205FFD6C73}"/>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26C26D60-FBC0-46F9-BF54-300B19835D20}"/>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8896E707-0455-4382-A4E7-690D08930293}"/>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352EA152-2402-43FD-9761-C458BD193BC7}"/>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DCDDEB42-68CF-4FDE-A868-7D0668EB087B}"/>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900A287C-26D8-416C-9725-B246E2E7381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DD6B4B28-1A53-4752-B179-77ED833F1E05}"/>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8CBC12C-38B0-400A-9823-547D8BE0E8E4}"/>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BD41149B-B350-4065-9AC9-A399AB8FB5BA}"/>
            </a:ext>
          </a:extLst>
        </xdr:cNvPr>
        <xdr:cNvSpPr txBox="1"/>
      </xdr:nvSpPr>
      <xdr:spPr>
        <a:xfrm>
          <a:off x="8915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13</xdr:col>
      <xdr:colOff>0</xdr:colOff>
      <xdr:row>0</xdr:row>
      <xdr:rowOff>0</xdr:rowOff>
    </xdr:from>
    <xdr:ext cx="184731" cy="264560"/>
    <xdr:sp macro="" textlink="">
      <xdr:nvSpPr>
        <xdr:cNvPr id="2" name="テキスト ボックス 1">
          <a:extLst>
            <a:ext uri="{FF2B5EF4-FFF2-40B4-BE49-F238E27FC236}">
              <a16:creationId xmlns:a16="http://schemas.microsoft.com/office/drawing/2014/main" id="{4FB8317F-743D-4793-AFAA-EED992A5C28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5C912714-3561-4A89-A797-9C4F03156C35}"/>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44CFB1B5-81C3-40A4-92A5-9CA6AEB82D5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5" name="テキスト ボックス 4">
          <a:extLst>
            <a:ext uri="{FF2B5EF4-FFF2-40B4-BE49-F238E27FC236}">
              <a16:creationId xmlns:a16="http://schemas.microsoft.com/office/drawing/2014/main" id="{6BAEB15F-7AC1-405F-97A3-BC4F3C42053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356F42DA-9B77-43C1-A787-32D75A8AB52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CFB5C91E-3D77-43F7-8AB5-B48D4A580663}"/>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8" name="テキスト ボックス 7">
          <a:extLst>
            <a:ext uri="{FF2B5EF4-FFF2-40B4-BE49-F238E27FC236}">
              <a16:creationId xmlns:a16="http://schemas.microsoft.com/office/drawing/2014/main" id="{EF12B733-E9D4-4297-AA62-117D9FFAB82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8AFF62B7-B5F5-4659-A4B1-CAB6F2F40D5D}"/>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0" name="テキスト ボックス 9">
          <a:extLst>
            <a:ext uri="{FF2B5EF4-FFF2-40B4-BE49-F238E27FC236}">
              <a16:creationId xmlns:a16="http://schemas.microsoft.com/office/drawing/2014/main" id="{F9877DD5-45A7-4326-9D26-5B981BF8AFE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1" name="テキスト ボックス 10">
          <a:extLst>
            <a:ext uri="{FF2B5EF4-FFF2-40B4-BE49-F238E27FC236}">
              <a16:creationId xmlns:a16="http://schemas.microsoft.com/office/drawing/2014/main" id="{CA9B85AC-25C6-4694-B29A-E2F1226E7B3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2" name="テキスト ボックス 11">
          <a:extLst>
            <a:ext uri="{FF2B5EF4-FFF2-40B4-BE49-F238E27FC236}">
              <a16:creationId xmlns:a16="http://schemas.microsoft.com/office/drawing/2014/main" id="{A5E7155E-36A3-40AC-B2DF-1AD0E8F94B1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52AEBD5E-F9CA-41F9-8C6B-D2FC13309C1A}"/>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4" name="テキスト ボックス 13">
          <a:extLst>
            <a:ext uri="{FF2B5EF4-FFF2-40B4-BE49-F238E27FC236}">
              <a16:creationId xmlns:a16="http://schemas.microsoft.com/office/drawing/2014/main" id="{25DE1A57-5379-427F-91F5-3658899467A7}"/>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5" name="テキスト ボックス 14">
          <a:extLst>
            <a:ext uri="{FF2B5EF4-FFF2-40B4-BE49-F238E27FC236}">
              <a16:creationId xmlns:a16="http://schemas.microsoft.com/office/drawing/2014/main" id="{4D223DB2-3C9F-4F69-B2D3-35CEAC9CCB22}"/>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6" name="テキスト ボックス 15">
          <a:extLst>
            <a:ext uri="{FF2B5EF4-FFF2-40B4-BE49-F238E27FC236}">
              <a16:creationId xmlns:a16="http://schemas.microsoft.com/office/drawing/2014/main" id="{75B28107-BEA0-4280-8D73-2F7E9A76594B}"/>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7" name="テキスト ボックス 16">
          <a:extLst>
            <a:ext uri="{FF2B5EF4-FFF2-40B4-BE49-F238E27FC236}">
              <a16:creationId xmlns:a16="http://schemas.microsoft.com/office/drawing/2014/main" id="{00206111-7A87-47DE-89D7-F289E8C5C09D}"/>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8" name="テキスト ボックス 17">
          <a:extLst>
            <a:ext uri="{FF2B5EF4-FFF2-40B4-BE49-F238E27FC236}">
              <a16:creationId xmlns:a16="http://schemas.microsoft.com/office/drawing/2014/main" id="{440B6CB9-1F84-4266-94FB-E340BB4721D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19" name="テキスト ボックス 18">
          <a:extLst>
            <a:ext uri="{FF2B5EF4-FFF2-40B4-BE49-F238E27FC236}">
              <a16:creationId xmlns:a16="http://schemas.microsoft.com/office/drawing/2014/main" id="{C6E29AAA-3305-4DF0-A2B5-6263564BB116}"/>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0" name="テキスト ボックス 19">
          <a:extLst>
            <a:ext uri="{FF2B5EF4-FFF2-40B4-BE49-F238E27FC236}">
              <a16:creationId xmlns:a16="http://schemas.microsoft.com/office/drawing/2014/main" id="{9CF6B912-B0E7-43CD-A12F-49B854971D1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1" name="テキスト ボックス 20">
          <a:extLst>
            <a:ext uri="{FF2B5EF4-FFF2-40B4-BE49-F238E27FC236}">
              <a16:creationId xmlns:a16="http://schemas.microsoft.com/office/drawing/2014/main" id="{F2DCDD53-AE4B-42F0-B8F8-B25BDD4CC69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2" name="テキスト ボックス 21">
          <a:extLst>
            <a:ext uri="{FF2B5EF4-FFF2-40B4-BE49-F238E27FC236}">
              <a16:creationId xmlns:a16="http://schemas.microsoft.com/office/drawing/2014/main" id="{143B8D05-4B8D-486B-AAE6-D35307E73BE3}"/>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3" name="テキスト ボックス 22">
          <a:extLst>
            <a:ext uri="{FF2B5EF4-FFF2-40B4-BE49-F238E27FC236}">
              <a16:creationId xmlns:a16="http://schemas.microsoft.com/office/drawing/2014/main" id="{61E0DBBA-D971-4B89-8486-04309F377D8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4" name="テキスト ボックス 23">
          <a:extLst>
            <a:ext uri="{FF2B5EF4-FFF2-40B4-BE49-F238E27FC236}">
              <a16:creationId xmlns:a16="http://schemas.microsoft.com/office/drawing/2014/main" id="{BE85D825-8E3A-4F07-BD09-11399C1CD940}"/>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10</xdr:row>
      <xdr:rowOff>0</xdr:rowOff>
    </xdr:from>
    <xdr:ext cx="184731" cy="264560"/>
    <xdr:sp macro="" textlink="">
      <xdr:nvSpPr>
        <xdr:cNvPr id="25" name="テキスト ボックス 24">
          <a:extLst>
            <a:ext uri="{FF2B5EF4-FFF2-40B4-BE49-F238E27FC236}">
              <a16:creationId xmlns:a16="http://schemas.microsoft.com/office/drawing/2014/main" id="{5C9F8BE3-11A3-4D97-9465-B71B97D71E7F}"/>
            </a:ext>
          </a:extLst>
        </xdr:cNvPr>
        <xdr:cNvSpPr txBox="1"/>
      </xdr:nvSpPr>
      <xdr:spPr>
        <a:xfrm>
          <a:off x="8915400" y="238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6" name="テキスト ボックス 25">
          <a:extLst>
            <a:ext uri="{FF2B5EF4-FFF2-40B4-BE49-F238E27FC236}">
              <a16:creationId xmlns:a16="http://schemas.microsoft.com/office/drawing/2014/main" id="{426F3B22-710B-47B3-A151-BA35331FBA16}"/>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7" name="テキスト ボックス 26">
          <a:extLst>
            <a:ext uri="{FF2B5EF4-FFF2-40B4-BE49-F238E27FC236}">
              <a16:creationId xmlns:a16="http://schemas.microsoft.com/office/drawing/2014/main" id="{1BE4A61A-6D9D-4B15-B221-1F7032EE154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8" name="テキスト ボックス 27">
          <a:extLst>
            <a:ext uri="{FF2B5EF4-FFF2-40B4-BE49-F238E27FC236}">
              <a16:creationId xmlns:a16="http://schemas.microsoft.com/office/drawing/2014/main" id="{893ECF90-D689-4B7C-BB38-A0F370A417E2}"/>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29" name="テキスト ボックス 28">
          <a:extLst>
            <a:ext uri="{FF2B5EF4-FFF2-40B4-BE49-F238E27FC236}">
              <a16:creationId xmlns:a16="http://schemas.microsoft.com/office/drawing/2014/main" id="{18285C86-5014-4861-A35E-1CEF3DC5A2E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0" name="テキスト ボックス 29">
          <a:extLst>
            <a:ext uri="{FF2B5EF4-FFF2-40B4-BE49-F238E27FC236}">
              <a16:creationId xmlns:a16="http://schemas.microsoft.com/office/drawing/2014/main" id="{D070AF07-E4D1-4584-B81D-C70BFE293A8E}"/>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1" name="テキスト ボックス 30">
          <a:extLst>
            <a:ext uri="{FF2B5EF4-FFF2-40B4-BE49-F238E27FC236}">
              <a16:creationId xmlns:a16="http://schemas.microsoft.com/office/drawing/2014/main" id="{16297AB1-3619-46D1-8225-77D10C8FC79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2" name="テキスト ボックス 31">
          <a:extLst>
            <a:ext uri="{FF2B5EF4-FFF2-40B4-BE49-F238E27FC236}">
              <a16:creationId xmlns:a16="http://schemas.microsoft.com/office/drawing/2014/main" id="{B2DA3C50-EB28-4471-9D7F-9D15404BB78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3" name="テキスト ボックス 32">
          <a:extLst>
            <a:ext uri="{FF2B5EF4-FFF2-40B4-BE49-F238E27FC236}">
              <a16:creationId xmlns:a16="http://schemas.microsoft.com/office/drawing/2014/main" id="{2C184BF7-2333-4D83-A52B-31284FA62CF7}"/>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4" name="テキスト ボックス 33">
          <a:extLst>
            <a:ext uri="{FF2B5EF4-FFF2-40B4-BE49-F238E27FC236}">
              <a16:creationId xmlns:a16="http://schemas.microsoft.com/office/drawing/2014/main" id="{3ED21288-D2B3-4AB0-B4F5-1DF95FD1F4F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5" name="テキスト ボックス 34">
          <a:extLst>
            <a:ext uri="{FF2B5EF4-FFF2-40B4-BE49-F238E27FC236}">
              <a16:creationId xmlns:a16="http://schemas.microsoft.com/office/drawing/2014/main" id="{EB61475E-A929-4557-834C-B2140C625CEF}"/>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6" name="テキスト ボックス 35">
          <a:extLst>
            <a:ext uri="{FF2B5EF4-FFF2-40B4-BE49-F238E27FC236}">
              <a16:creationId xmlns:a16="http://schemas.microsoft.com/office/drawing/2014/main" id="{9672BD13-6EBF-4EDE-8D2E-188C22C4D0B8}"/>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0</xdr:row>
      <xdr:rowOff>0</xdr:rowOff>
    </xdr:from>
    <xdr:ext cx="184731" cy="264560"/>
    <xdr:sp macro="" textlink="">
      <xdr:nvSpPr>
        <xdr:cNvPr id="37" name="テキスト ボックス 36">
          <a:extLst>
            <a:ext uri="{FF2B5EF4-FFF2-40B4-BE49-F238E27FC236}">
              <a16:creationId xmlns:a16="http://schemas.microsoft.com/office/drawing/2014/main" id="{BAE11B86-9BB3-42DE-96C5-C85F46DF6524}"/>
            </a:ext>
          </a:extLst>
        </xdr:cNvPr>
        <xdr:cNvSpPr txBox="1"/>
      </xdr:nvSpPr>
      <xdr:spPr>
        <a:xfrm>
          <a:off x="8915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8" name="テキスト ボックス 37">
          <a:extLst>
            <a:ext uri="{FF2B5EF4-FFF2-40B4-BE49-F238E27FC236}">
              <a16:creationId xmlns:a16="http://schemas.microsoft.com/office/drawing/2014/main" id="{F829F96B-588F-49CC-96F9-695D657D261F}"/>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39" name="テキスト ボックス 38">
          <a:extLst>
            <a:ext uri="{FF2B5EF4-FFF2-40B4-BE49-F238E27FC236}">
              <a16:creationId xmlns:a16="http://schemas.microsoft.com/office/drawing/2014/main" id="{E5F8D2D2-CEE8-46C8-A424-1FE184CC9745}"/>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0" name="テキスト ボックス 39">
          <a:extLst>
            <a:ext uri="{FF2B5EF4-FFF2-40B4-BE49-F238E27FC236}">
              <a16:creationId xmlns:a16="http://schemas.microsoft.com/office/drawing/2014/main" id="{DC534ED9-A1C1-4C0F-B1C2-C5B36C3CDE9B}"/>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1" name="テキスト ボックス 40">
          <a:extLst>
            <a:ext uri="{FF2B5EF4-FFF2-40B4-BE49-F238E27FC236}">
              <a16:creationId xmlns:a16="http://schemas.microsoft.com/office/drawing/2014/main" id="{D069C379-C343-4639-A338-E90D8AFA61CD}"/>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2" name="テキスト ボックス 41">
          <a:extLst>
            <a:ext uri="{FF2B5EF4-FFF2-40B4-BE49-F238E27FC236}">
              <a16:creationId xmlns:a16="http://schemas.microsoft.com/office/drawing/2014/main" id="{6B518C0E-FB5C-4EC7-A836-53C9BD063172}"/>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3" name="テキスト ボックス 42">
          <a:extLst>
            <a:ext uri="{FF2B5EF4-FFF2-40B4-BE49-F238E27FC236}">
              <a16:creationId xmlns:a16="http://schemas.microsoft.com/office/drawing/2014/main" id="{17D37A9F-4699-4442-9397-44342520A1A5}"/>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4" name="テキスト ボックス 43">
          <a:extLst>
            <a:ext uri="{FF2B5EF4-FFF2-40B4-BE49-F238E27FC236}">
              <a16:creationId xmlns:a16="http://schemas.microsoft.com/office/drawing/2014/main" id="{0E2D7129-218A-4722-BDE2-8635F0BC680C}"/>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5" name="テキスト ボックス 44">
          <a:extLst>
            <a:ext uri="{FF2B5EF4-FFF2-40B4-BE49-F238E27FC236}">
              <a16:creationId xmlns:a16="http://schemas.microsoft.com/office/drawing/2014/main" id="{C0D8C0D1-7EA4-4F49-B626-734FDE00D247}"/>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6" name="テキスト ボックス 45">
          <a:extLst>
            <a:ext uri="{FF2B5EF4-FFF2-40B4-BE49-F238E27FC236}">
              <a16:creationId xmlns:a16="http://schemas.microsoft.com/office/drawing/2014/main" id="{B0F187F9-6ABF-47E2-968C-380E0F602C31}"/>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7" name="テキスト ボックス 46">
          <a:extLst>
            <a:ext uri="{FF2B5EF4-FFF2-40B4-BE49-F238E27FC236}">
              <a16:creationId xmlns:a16="http://schemas.microsoft.com/office/drawing/2014/main" id="{21BD569E-F541-4A09-AA7E-536635DC76AE}"/>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8" name="テキスト ボックス 47">
          <a:extLst>
            <a:ext uri="{FF2B5EF4-FFF2-40B4-BE49-F238E27FC236}">
              <a16:creationId xmlns:a16="http://schemas.microsoft.com/office/drawing/2014/main" id="{F5BFB574-6151-48F6-B261-FA1981952F93}"/>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9</xdr:row>
      <xdr:rowOff>0</xdr:rowOff>
    </xdr:from>
    <xdr:ext cx="184731" cy="264560"/>
    <xdr:sp macro="" textlink="">
      <xdr:nvSpPr>
        <xdr:cNvPr id="49" name="テキスト ボックス 48">
          <a:extLst>
            <a:ext uri="{FF2B5EF4-FFF2-40B4-BE49-F238E27FC236}">
              <a16:creationId xmlns:a16="http://schemas.microsoft.com/office/drawing/2014/main" id="{61B3511C-89F5-45C0-8584-06E6DC8B36E8}"/>
            </a:ext>
          </a:extLst>
        </xdr:cNvPr>
        <xdr:cNvSpPr txBox="1"/>
      </xdr:nvSpPr>
      <xdr:spPr>
        <a:xfrm>
          <a:off x="89154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F2C6-42D0-4E69-8584-EB43E72A61D5}">
  <sheetPr codeName="Sheet1"/>
  <dimension ref="A1:P190"/>
  <sheetViews>
    <sheetView showGridLines="0" tabSelected="1"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569" t="s">
        <v>619</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617</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52.5" x14ac:dyDescent="0.4">
      <c r="A5" s="54">
        <v>13</v>
      </c>
      <c r="B5" s="5" t="s">
        <v>606</v>
      </c>
      <c r="C5" s="22">
        <v>3</v>
      </c>
      <c r="D5" s="16" t="s">
        <v>605</v>
      </c>
      <c r="E5" s="54" t="s">
        <v>30</v>
      </c>
      <c r="F5" s="5" t="s">
        <v>604</v>
      </c>
      <c r="G5" s="21" t="s">
        <v>603</v>
      </c>
      <c r="H5" s="104" t="s">
        <v>602</v>
      </c>
      <c r="I5" s="85" t="s">
        <v>601</v>
      </c>
      <c r="J5" s="39" t="s">
        <v>600</v>
      </c>
      <c r="K5" s="19" t="s">
        <v>599</v>
      </c>
      <c r="L5" s="6" t="s">
        <v>598</v>
      </c>
      <c r="M5" s="19" t="s">
        <v>597</v>
      </c>
    </row>
    <row r="6" spans="1:13" ht="63" x14ac:dyDescent="0.4">
      <c r="A6" s="54">
        <v>14</v>
      </c>
      <c r="B6" s="5" t="s">
        <v>596</v>
      </c>
      <c r="C6" s="103">
        <v>2</v>
      </c>
      <c r="D6" s="5" t="s">
        <v>595</v>
      </c>
      <c r="E6" s="54" t="s">
        <v>17</v>
      </c>
      <c r="F6" s="5" t="s">
        <v>594</v>
      </c>
      <c r="G6" s="88" t="s">
        <v>593</v>
      </c>
      <c r="H6" s="102" t="s">
        <v>592</v>
      </c>
      <c r="I6" s="19" t="s">
        <v>591</v>
      </c>
      <c r="J6" s="19" t="s">
        <v>590</v>
      </c>
      <c r="K6" s="94" t="s">
        <v>12</v>
      </c>
      <c r="L6" s="57" t="s">
        <v>589</v>
      </c>
      <c r="M6" s="94" t="s">
        <v>588</v>
      </c>
    </row>
    <row r="7" spans="1:13" ht="21" x14ac:dyDescent="0.4">
      <c r="A7" s="574">
        <v>22</v>
      </c>
      <c r="B7" s="575" t="s">
        <v>586</v>
      </c>
      <c r="C7" s="576">
        <v>1</v>
      </c>
      <c r="D7" s="575" t="s">
        <v>585</v>
      </c>
      <c r="E7" s="86" t="s">
        <v>30</v>
      </c>
      <c r="F7" s="16" t="s">
        <v>587</v>
      </c>
      <c r="G7" s="21" t="s">
        <v>584</v>
      </c>
      <c r="H7" s="567" t="s">
        <v>586</v>
      </c>
      <c r="I7" s="554" t="s">
        <v>585</v>
      </c>
      <c r="J7" s="19" t="s">
        <v>584</v>
      </c>
      <c r="K7" s="39" t="s">
        <v>375</v>
      </c>
      <c r="L7" s="101" t="s">
        <v>583</v>
      </c>
      <c r="M7" s="573" t="s">
        <v>582</v>
      </c>
    </row>
    <row r="8" spans="1:13" ht="21" x14ac:dyDescent="0.4">
      <c r="A8" s="574"/>
      <c r="B8" s="575"/>
      <c r="C8" s="576"/>
      <c r="D8" s="575"/>
      <c r="E8" s="86" t="s">
        <v>17</v>
      </c>
      <c r="F8" s="16" t="s">
        <v>581</v>
      </c>
      <c r="G8" s="21" t="s">
        <v>580</v>
      </c>
      <c r="H8" s="577"/>
      <c r="I8" s="552"/>
      <c r="J8" s="19" t="s">
        <v>579</v>
      </c>
      <c r="K8" s="39" t="s">
        <v>578</v>
      </c>
      <c r="L8" s="100"/>
      <c r="M8" s="573"/>
    </row>
    <row r="9" spans="1:13" x14ac:dyDescent="0.4">
      <c r="A9" s="574"/>
      <c r="B9" s="575"/>
      <c r="C9" s="576"/>
      <c r="D9" s="575"/>
      <c r="E9" s="86" t="s">
        <v>9</v>
      </c>
      <c r="F9" s="16" t="s">
        <v>577</v>
      </c>
      <c r="G9" s="21" t="s">
        <v>576</v>
      </c>
      <c r="H9" s="577"/>
      <c r="I9" s="552"/>
      <c r="J9" s="19" t="s">
        <v>575</v>
      </c>
      <c r="K9" s="39" t="s">
        <v>574</v>
      </c>
      <c r="L9" s="85"/>
      <c r="M9" s="573"/>
    </row>
    <row r="10" spans="1:13" ht="21" x14ac:dyDescent="0.4">
      <c r="A10" s="574"/>
      <c r="B10" s="575"/>
      <c r="C10" s="576"/>
      <c r="D10" s="575"/>
      <c r="E10" s="54" t="s">
        <v>80</v>
      </c>
      <c r="F10" s="5" t="s">
        <v>573</v>
      </c>
      <c r="G10" s="88" t="s">
        <v>572</v>
      </c>
      <c r="H10" s="577"/>
      <c r="I10" s="552"/>
      <c r="J10" s="19" t="s">
        <v>571</v>
      </c>
      <c r="K10" s="19" t="s">
        <v>570</v>
      </c>
      <c r="L10" s="94"/>
      <c r="M10" s="573"/>
    </row>
    <row r="11" spans="1:13" s="4" customFormat="1" ht="21" x14ac:dyDescent="0.4">
      <c r="A11" s="15">
        <v>50</v>
      </c>
      <c r="B11" s="14" t="s">
        <v>569</v>
      </c>
      <c r="C11" s="27">
        <v>1</v>
      </c>
      <c r="D11" s="14" t="s">
        <v>568</v>
      </c>
      <c r="E11" s="26" t="s">
        <v>30</v>
      </c>
      <c r="F11" s="16" t="s">
        <v>567</v>
      </c>
      <c r="G11" s="14" t="s">
        <v>566</v>
      </c>
      <c r="H11" s="32" t="s">
        <v>565</v>
      </c>
      <c r="I11" s="17" t="s">
        <v>564</v>
      </c>
      <c r="J11" s="6" t="s">
        <v>563</v>
      </c>
      <c r="K11" s="86" t="s">
        <v>25</v>
      </c>
      <c r="L11" s="17" t="s">
        <v>2</v>
      </c>
      <c r="M11" s="16" t="s">
        <v>1</v>
      </c>
    </row>
    <row r="12" spans="1:13" s="4" customFormat="1" x14ac:dyDescent="0.4">
      <c r="A12" s="38"/>
      <c r="B12" s="12"/>
      <c r="C12" s="13"/>
      <c r="D12" s="12"/>
      <c r="E12" s="26" t="s">
        <v>562</v>
      </c>
      <c r="F12" s="25" t="s">
        <v>561</v>
      </c>
      <c r="G12" s="9" t="s">
        <v>560</v>
      </c>
      <c r="H12" s="40"/>
      <c r="I12" s="7"/>
      <c r="J12" s="6" t="s">
        <v>559</v>
      </c>
      <c r="K12" s="54" t="s">
        <v>32</v>
      </c>
      <c r="L12" s="7"/>
      <c r="M12" s="30"/>
    </row>
    <row r="13" spans="1:13" s="4" customFormat="1" x14ac:dyDescent="0.4">
      <c r="A13" s="38"/>
      <c r="B13" s="12"/>
      <c r="C13" s="13"/>
      <c r="D13" s="12"/>
      <c r="E13" s="11" t="s">
        <v>80</v>
      </c>
      <c r="F13" s="10" t="s">
        <v>558</v>
      </c>
      <c r="G13" s="88" t="s">
        <v>557</v>
      </c>
      <c r="H13" s="40"/>
      <c r="I13" s="7"/>
      <c r="J13" s="19" t="s">
        <v>556</v>
      </c>
      <c r="K13" s="54" t="s">
        <v>25</v>
      </c>
      <c r="L13" s="7"/>
      <c r="M13" s="30"/>
    </row>
    <row r="14" spans="1:13" s="4" customFormat="1" ht="31.5" x14ac:dyDescent="0.4">
      <c r="A14" s="38"/>
      <c r="B14" s="12"/>
      <c r="C14" s="13"/>
      <c r="D14" s="12"/>
      <c r="E14" s="35" t="s">
        <v>135</v>
      </c>
      <c r="F14" s="34" t="s">
        <v>555</v>
      </c>
      <c r="G14" s="9" t="s">
        <v>554</v>
      </c>
      <c r="H14" s="40"/>
      <c r="I14" s="7"/>
      <c r="J14" s="6" t="s">
        <v>553</v>
      </c>
      <c r="K14" s="19" t="s">
        <v>25</v>
      </c>
      <c r="L14" s="7"/>
      <c r="M14" s="30"/>
    </row>
    <row r="15" spans="1:13" s="4" customFormat="1" x14ac:dyDescent="0.4">
      <c r="A15" s="38"/>
      <c r="B15" s="12"/>
      <c r="C15" s="13"/>
      <c r="D15" s="12"/>
      <c r="E15" s="26" t="s">
        <v>276</v>
      </c>
      <c r="F15" s="25" t="s">
        <v>552</v>
      </c>
      <c r="G15" s="9" t="s">
        <v>551</v>
      </c>
      <c r="H15" s="40"/>
      <c r="I15" s="7"/>
      <c r="J15" s="6" t="s">
        <v>550</v>
      </c>
      <c r="K15" s="54" t="s">
        <v>25</v>
      </c>
      <c r="L15" s="7"/>
      <c r="M15" s="30"/>
    </row>
    <row r="16" spans="1:13" s="4" customFormat="1" ht="21" x14ac:dyDescent="0.4">
      <c r="A16" s="38"/>
      <c r="B16" s="12"/>
      <c r="C16" s="13"/>
      <c r="D16" s="12"/>
      <c r="E16" s="44"/>
      <c r="F16" s="33"/>
      <c r="G16" s="9" t="s">
        <v>549</v>
      </c>
      <c r="H16" s="40"/>
      <c r="I16" s="7"/>
      <c r="J16" s="6" t="s">
        <v>548</v>
      </c>
      <c r="K16" s="54" t="s">
        <v>19</v>
      </c>
      <c r="L16" s="7"/>
      <c r="M16" s="30"/>
    </row>
    <row r="17" spans="1:13" s="4" customFormat="1" x14ac:dyDescent="0.4">
      <c r="A17" s="38"/>
      <c r="B17" s="12"/>
      <c r="C17" s="27">
        <v>2</v>
      </c>
      <c r="D17" s="10" t="s">
        <v>547</v>
      </c>
      <c r="E17" s="11" t="s">
        <v>30</v>
      </c>
      <c r="F17" s="10" t="s">
        <v>546</v>
      </c>
      <c r="G17" s="9" t="s">
        <v>545</v>
      </c>
      <c r="H17" s="40"/>
      <c r="I17" s="6" t="s">
        <v>544</v>
      </c>
      <c r="J17" s="6" t="s">
        <v>543</v>
      </c>
      <c r="K17" s="54" t="s">
        <v>25</v>
      </c>
      <c r="L17" s="17" t="s">
        <v>2</v>
      </c>
      <c r="M17" s="16" t="s">
        <v>1</v>
      </c>
    </row>
    <row r="18" spans="1:13" s="4" customFormat="1" ht="21" x14ac:dyDescent="0.4">
      <c r="A18" s="38"/>
      <c r="B18" s="12"/>
      <c r="C18" s="564">
        <v>3</v>
      </c>
      <c r="D18" s="545" t="s">
        <v>542</v>
      </c>
      <c r="E18" s="11" t="s">
        <v>30</v>
      </c>
      <c r="F18" s="74" t="s">
        <v>541</v>
      </c>
      <c r="G18" s="73" t="s">
        <v>540</v>
      </c>
      <c r="H18" s="40"/>
      <c r="I18" s="7" t="s">
        <v>539</v>
      </c>
      <c r="J18" s="71" t="s">
        <v>538</v>
      </c>
      <c r="K18" s="99" t="s">
        <v>428</v>
      </c>
      <c r="L18" s="17" t="s">
        <v>2</v>
      </c>
      <c r="M18" s="16" t="s">
        <v>1</v>
      </c>
    </row>
    <row r="19" spans="1:13" s="4" customFormat="1" ht="21" x14ac:dyDescent="0.4">
      <c r="A19" s="38"/>
      <c r="B19" s="12"/>
      <c r="C19" s="572"/>
      <c r="D19" s="548"/>
      <c r="E19" s="35" t="s">
        <v>17</v>
      </c>
      <c r="F19" s="25" t="s">
        <v>537</v>
      </c>
      <c r="G19" s="14" t="s">
        <v>536</v>
      </c>
      <c r="H19" s="40"/>
      <c r="I19" s="7"/>
      <c r="J19" s="6" t="s">
        <v>535</v>
      </c>
      <c r="K19" s="98" t="s">
        <v>32</v>
      </c>
      <c r="L19" s="46"/>
      <c r="M19" s="30"/>
    </row>
    <row r="20" spans="1:13" s="4" customFormat="1" ht="31.5" x14ac:dyDescent="0.4">
      <c r="A20" s="38"/>
      <c r="B20" s="12"/>
      <c r="C20" s="13"/>
      <c r="D20" s="12"/>
      <c r="E20" s="44"/>
      <c r="F20" s="33"/>
      <c r="G20" s="49" t="s">
        <v>534</v>
      </c>
      <c r="H20" s="40"/>
      <c r="I20" s="7"/>
      <c r="J20" s="6" t="s">
        <v>533</v>
      </c>
      <c r="K20" s="47" t="s">
        <v>532</v>
      </c>
      <c r="L20" s="46"/>
      <c r="M20" s="30"/>
    </row>
    <row r="21" spans="1:13" s="4" customFormat="1" x14ac:dyDescent="0.4">
      <c r="A21" s="38"/>
      <c r="B21" s="12"/>
      <c r="C21" s="13"/>
      <c r="D21" s="12"/>
      <c r="E21" s="35" t="s">
        <v>9</v>
      </c>
      <c r="F21" s="34" t="s">
        <v>531</v>
      </c>
      <c r="G21" s="9" t="s">
        <v>530</v>
      </c>
      <c r="H21" s="40"/>
      <c r="I21" s="7"/>
      <c r="J21" s="6" t="s">
        <v>529</v>
      </c>
      <c r="K21" s="36" t="s">
        <v>442</v>
      </c>
      <c r="L21" s="46"/>
      <c r="M21" s="30"/>
    </row>
    <row r="22" spans="1:13" s="4" customFormat="1" x14ac:dyDescent="0.4">
      <c r="A22" s="38"/>
      <c r="B22" s="12"/>
      <c r="C22" s="13"/>
      <c r="D22" s="34"/>
      <c r="E22" s="44"/>
      <c r="F22" s="33"/>
      <c r="G22" s="9" t="s">
        <v>528</v>
      </c>
      <c r="H22" s="40"/>
      <c r="I22" s="7"/>
      <c r="J22" s="6" t="s">
        <v>527</v>
      </c>
      <c r="K22" s="39" t="s">
        <v>375</v>
      </c>
      <c r="L22" s="46"/>
      <c r="M22" s="30"/>
    </row>
    <row r="23" spans="1:13" s="4" customFormat="1" x14ac:dyDescent="0.4">
      <c r="A23" s="38"/>
      <c r="B23" s="12"/>
      <c r="C23" s="13"/>
      <c r="D23" s="12"/>
      <c r="E23" s="11" t="s">
        <v>80</v>
      </c>
      <c r="F23" s="10" t="s">
        <v>526</v>
      </c>
      <c r="G23" s="9" t="s">
        <v>525</v>
      </c>
      <c r="H23" s="40"/>
      <c r="I23" s="7"/>
      <c r="J23" s="6" t="s">
        <v>524</v>
      </c>
      <c r="K23" s="36" t="s">
        <v>25</v>
      </c>
      <c r="L23" s="46"/>
      <c r="M23" s="30"/>
    </row>
    <row r="24" spans="1:13" s="4" customFormat="1" x14ac:dyDescent="0.4">
      <c r="A24" s="38"/>
      <c r="B24" s="12"/>
      <c r="C24" s="13"/>
      <c r="D24" s="12"/>
      <c r="E24" s="35" t="s">
        <v>187</v>
      </c>
      <c r="F24" s="34" t="s">
        <v>523</v>
      </c>
      <c r="G24" s="9" t="s">
        <v>522</v>
      </c>
      <c r="H24" s="40"/>
      <c r="I24" s="7"/>
      <c r="J24" s="6" t="s">
        <v>521</v>
      </c>
      <c r="K24" s="36" t="s">
        <v>442</v>
      </c>
      <c r="L24" s="46"/>
      <c r="M24" s="30"/>
    </row>
    <row r="25" spans="1:13" ht="42" x14ac:dyDescent="0.4">
      <c r="A25" s="38"/>
      <c r="B25" s="12"/>
      <c r="C25" s="13"/>
      <c r="D25" s="12"/>
      <c r="E25" s="11" t="s">
        <v>135</v>
      </c>
      <c r="F25" s="10" t="s">
        <v>520</v>
      </c>
      <c r="G25" s="9" t="s">
        <v>519</v>
      </c>
      <c r="H25" s="40"/>
      <c r="I25" s="7"/>
      <c r="J25" s="6" t="s">
        <v>518</v>
      </c>
      <c r="K25" s="36" t="s">
        <v>25</v>
      </c>
      <c r="L25" s="42"/>
      <c r="M25" s="41"/>
    </row>
    <row r="26" spans="1:13" ht="42" x14ac:dyDescent="0.4">
      <c r="A26" s="38"/>
      <c r="B26" s="12"/>
      <c r="C26" s="13"/>
      <c r="D26" s="34"/>
      <c r="E26" s="26" t="s">
        <v>276</v>
      </c>
      <c r="F26" s="25" t="s">
        <v>517</v>
      </c>
      <c r="G26" s="14" t="s">
        <v>516</v>
      </c>
      <c r="H26" s="40"/>
      <c r="I26" s="7"/>
      <c r="J26" s="6" t="s">
        <v>515</v>
      </c>
      <c r="K26" s="24" t="s">
        <v>25</v>
      </c>
      <c r="L26" s="28" t="s">
        <v>130</v>
      </c>
      <c r="M26" s="6" t="s">
        <v>514</v>
      </c>
    </row>
    <row r="27" spans="1:13" s="4" customFormat="1" ht="21" x14ac:dyDescent="0.4">
      <c r="A27" s="38"/>
      <c r="B27" s="12"/>
      <c r="C27" s="22">
        <v>4</v>
      </c>
      <c r="D27" s="10" t="s">
        <v>513</v>
      </c>
      <c r="E27" s="26" t="s">
        <v>80</v>
      </c>
      <c r="F27" s="25" t="s">
        <v>512</v>
      </c>
      <c r="G27" s="9" t="s">
        <v>511</v>
      </c>
      <c r="H27" s="40"/>
      <c r="I27" s="17" t="s">
        <v>510</v>
      </c>
      <c r="J27" s="6" t="s">
        <v>509</v>
      </c>
      <c r="K27" s="47" t="s">
        <v>25</v>
      </c>
      <c r="L27" s="28" t="s">
        <v>2</v>
      </c>
      <c r="M27" s="30" t="s">
        <v>1</v>
      </c>
    </row>
    <row r="28" spans="1:13" s="4" customFormat="1" x14ac:dyDescent="0.4">
      <c r="A28" s="38"/>
      <c r="B28" s="12"/>
      <c r="C28" s="22">
        <v>6</v>
      </c>
      <c r="D28" s="9" t="s">
        <v>508</v>
      </c>
      <c r="E28" s="11" t="s">
        <v>9</v>
      </c>
      <c r="F28" s="10" t="s">
        <v>507</v>
      </c>
      <c r="G28" s="43" t="s">
        <v>506</v>
      </c>
      <c r="H28" s="40"/>
      <c r="I28" s="7"/>
      <c r="J28" s="6" t="s">
        <v>505</v>
      </c>
      <c r="K28" s="97" t="s">
        <v>25</v>
      </c>
      <c r="L28" s="46"/>
      <c r="M28" s="30"/>
    </row>
    <row r="29" spans="1:13" s="4" customFormat="1" ht="31.5" x14ac:dyDescent="0.4">
      <c r="A29" s="38"/>
      <c r="B29" s="12"/>
      <c r="C29" s="13">
        <v>7</v>
      </c>
      <c r="D29" s="30" t="s">
        <v>504</v>
      </c>
      <c r="E29" s="35" t="s">
        <v>17</v>
      </c>
      <c r="F29" s="34" t="s">
        <v>503</v>
      </c>
      <c r="G29" s="49" t="s">
        <v>502</v>
      </c>
      <c r="H29" s="40"/>
      <c r="I29" s="7"/>
      <c r="J29" s="6" t="s">
        <v>501</v>
      </c>
      <c r="K29" s="96" t="s">
        <v>488</v>
      </c>
      <c r="L29" s="46"/>
      <c r="M29" s="30"/>
    </row>
    <row r="30" spans="1:13" s="4" customFormat="1" ht="52.5" x14ac:dyDescent="0.4">
      <c r="A30" s="38"/>
      <c r="B30" s="12"/>
      <c r="C30" s="13"/>
      <c r="D30" s="30"/>
      <c r="E30" s="26" t="s">
        <v>9</v>
      </c>
      <c r="F30" s="25" t="s">
        <v>500</v>
      </c>
      <c r="G30" s="9" t="s">
        <v>499</v>
      </c>
      <c r="H30" s="40"/>
      <c r="I30" s="7"/>
      <c r="J30" s="6" t="s">
        <v>498</v>
      </c>
      <c r="K30" s="6" t="s">
        <v>497</v>
      </c>
      <c r="L30" s="7"/>
      <c r="M30" s="30"/>
    </row>
    <row r="31" spans="1:13" s="4" customFormat="1" ht="31.5" x14ac:dyDescent="0.4">
      <c r="A31" s="38"/>
      <c r="B31" s="12"/>
      <c r="C31" s="13"/>
      <c r="D31" s="30"/>
      <c r="E31" s="11" t="s">
        <v>80</v>
      </c>
      <c r="F31" s="10" t="s">
        <v>496</v>
      </c>
      <c r="G31" s="9" t="s">
        <v>495</v>
      </c>
      <c r="H31" s="40"/>
      <c r="I31" s="7"/>
      <c r="J31" s="6" t="s">
        <v>494</v>
      </c>
      <c r="K31" s="6" t="s">
        <v>19</v>
      </c>
      <c r="L31" s="7"/>
      <c r="M31" s="30"/>
    </row>
    <row r="32" spans="1:13" s="4" customFormat="1" x14ac:dyDescent="0.4">
      <c r="A32" s="38"/>
      <c r="B32" s="12"/>
      <c r="C32" s="13"/>
      <c r="D32" s="12"/>
      <c r="E32" s="26" t="s">
        <v>135</v>
      </c>
      <c r="F32" s="25" t="s">
        <v>493</v>
      </c>
      <c r="G32" s="9" t="s">
        <v>492</v>
      </c>
      <c r="H32" s="40"/>
      <c r="I32" s="7"/>
      <c r="J32" s="6" t="s">
        <v>491</v>
      </c>
      <c r="K32" s="39" t="s">
        <v>375</v>
      </c>
      <c r="L32" s="7"/>
      <c r="M32" s="30"/>
    </row>
    <row r="33" spans="1:13" ht="31.5" x14ac:dyDescent="0.4">
      <c r="A33" s="38"/>
      <c r="B33" s="12"/>
      <c r="C33" s="13"/>
      <c r="D33" s="12"/>
      <c r="E33" s="35"/>
      <c r="F33" s="34"/>
      <c r="G33" s="49" t="s">
        <v>490</v>
      </c>
      <c r="H33" s="40"/>
      <c r="I33" s="7"/>
      <c r="J33" s="6" t="s">
        <v>489</v>
      </c>
      <c r="K33" s="48" t="s">
        <v>488</v>
      </c>
      <c r="L33" s="7"/>
      <c r="M33" s="30"/>
    </row>
    <row r="34" spans="1:13" x14ac:dyDescent="0.4">
      <c r="A34" s="38"/>
      <c r="B34" s="12"/>
      <c r="C34" s="13"/>
      <c r="D34" s="12"/>
      <c r="E34" s="44"/>
      <c r="F34" s="33"/>
      <c r="G34" s="9" t="s">
        <v>487</v>
      </c>
      <c r="H34" s="40"/>
      <c r="I34" s="7"/>
      <c r="J34" s="6" t="s">
        <v>487</v>
      </c>
      <c r="K34" s="39" t="s">
        <v>375</v>
      </c>
      <c r="L34" s="46"/>
      <c r="M34" s="30"/>
    </row>
    <row r="35" spans="1:13" ht="21" x14ac:dyDescent="0.4">
      <c r="A35" s="62"/>
      <c r="B35" s="43"/>
      <c r="C35" s="45"/>
      <c r="D35" s="33"/>
      <c r="E35" s="11" t="s">
        <v>276</v>
      </c>
      <c r="F35" s="10" t="s">
        <v>486</v>
      </c>
      <c r="G35" s="9" t="s">
        <v>485</v>
      </c>
      <c r="H35" s="95"/>
      <c r="I35" s="57"/>
      <c r="J35" s="6" t="s">
        <v>484</v>
      </c>
      <c r="K35" s="36" t="s">
        <v>25</v>
      </c>
      <c r="L35" s="42"/>
      <c r="M35" s="41"/>
    </row>
    <row r="36" spans="1:13" x14ac:dyDescent="0.4">
      <c r="A36" s="560">
        <v>51</v>
      </c>
      <c r="B36" s="562" t="s">
        <v>480</v>
      </c>
      <c r="C36" s="564">
        <v>4</v>
      </c>
      <c r="D36" s="545" t="s">
        <v>483</v>
      </c>
      <c r="E36" s="11" t="s">
        <v>30</v>
      </c>
      <c r="F36" s="10" t="s">
        <v>482</v>
      </c>
      <c r="G36" s="43" t="s">
        <v>481</v>
      </c>
      <c r="H36" s="567" t="s">
        <v>480</v>
      </c>
      <c r="I36" s="554" t="s">
        <v>479</v>
      </c>
      <c r="J36" s="6" t="s">
        <v>478</v>
      </c>
      <c r="K36" s="31" t="s">
        <v>12</v>
      </c>
      <c r="L36" s="17" t="s">
        <v>2</v>
      </c>
      <c r="M36" s="16" t="s">
        <v>477</v>
      </c>
    </row>
    <row r="37" spans="1:13" s="4" customFormat="1" ht="21" x14ac:dyDescent="0.4">
      <c r="A37" s="561"/>
      <c r="B37" s="563"/>
      <c r="C37" s="565"/>
      <c r="D37" s="551"/>
      <c r="E37" s="35" t="s">
        <v>9</v>
      </c>
      <c r="F37" s="34" t="s">
        <v>476</v>
      </c>
      <c r="G37" s="43" t="s">
        <v>475</v>
      </c>
      <c r="H37" s="568"/>
      <c r="I37" s="553"/>
      <c r="J37" s="6" t="s">
        <v>474</v>
      </c>
      <c r="K37" s="39" t="s">
        <v>375</v>
      </c>
      <c r="L37" s="57"/>
      <c r="M37" s="41"/>
    </row>
    <row r="38" spans="1:13" s="4" customFormat="1" x14ac:dyDescent="0.4">
      <c r="A38" s="15">
        <v>52</v>
      </c>
      <c r="B38" s="16" t="s">
        <v>473</v>
      </c>
      <c r="C38" s="22">
        <v>1</v>
      </c>
      <c r="D38" s="21" t="s">
        <v>473</v>
      </c>
      <c r="E38" s="11" t="s">
        <v>9</v>
      </c>
      <c r="F38" s="5" t="s">
        <v>472</v>
      </c>
      <c r="G38" s="9" t="s">
        <v>471</v>
      </c>
      <c r="H38" s="32" t="s">
        <v>470</v>
      </c>
      <c r="I38" s="17" t="s">
        <v>470</v>
      </c>
      <c r="J38" s="6" t="s">
        <v>469</v>
      </c>
      <c r="K38" s="29" t="s">
        <v>32</v>
      </c>
      <c r="L38" s="7" t="s">
        <v>2</v>
      </c>
      <c r="M38" s="16" t="s">
        <v>1</v>
      </c>
    </row>
    <row r="39" spans="1:13" ht="21" x14ac:dyDescent="0.4">
      <c r="A39" s="38"/>
      <c r="B39" s="34"/>
      <c r="C39" s="13">
        <v>5</v>
      </c>
      <c r="D39" s="25" t="s">
        <v>468</v>
      </c>
      <c r="E39" s="11" t="s">
        <v>30</v>
      </c>
      <c r="F39" s="10" t="s">
        <v>467</v>
      </c>
      <c r="G39" s="9" t="s">
        <v>466</v>
      </c>
      <c r="H39" s="40"/>
      <c r="I39" s="6" t="s">
        <v>465</v>
      </c>
      <c r="J39" s="6" t="s">
        <v>464</v>
      </c>
      <c r="K39" s="6" t="s">
        <v>25</v>
      </c>
      <c r="L39" s="6" t="s">
        <v>2</v>
      </c>
      <c r="M39" s="16" t="s">
        <v>1</v>
      </c>
    </row>
    <row r="40" spans="1:13" s="4" customFormat="1" ht="21" x14ac:dyDescent="0.4">
      <c r="A40" s="15">
        <v>53</v>
      </c>
      <c r="B40" s="25" t="s">
        <v>463</v>
      </c>
      <c r="C40" s="27">
        <v>1</v>
      </c>
      <c r="D40" s="14" t="s">
        <v>463</v>
      </c>
      <c r="E40" s="560" t="s">
        <v>30</v>
      </c>
      <c r="F40" s="545" t="s">
        <v>462</v>
      </c>
      <c r="G40" s="9" t="s">
        <v>461</v>
      </c>
      <c r="H40" s="32" t="s">
        <v>460</v>
      </c>
      <c r="I40" s="17" t="s">
        <v>460</v>
      </c>
      <c r="J40" s="6" t="s">
        <v>459</v>
      </c>
      <c r="K40" s="36" t="s">
        <v>25</v>
      </c>
      <c r="L40" s="7" t="s">
        <v>2</v>
      </c>
      <c r="M40" s="16" t="s">
        <v>1</v>
      </c>
    </row>
    <row r="41" spans="1:13" s="4" customFormat="1" ht="21" x14ac:dyDescent="0.4">
      <c r="A41" s="38"/>
      <c r="B41" s="34"/>
      <c r="C41" s="13"/>
      <c r="D41" s="12"/>
      <c r="E41" s="566"/>
      <c r="F41" s="548"/>
      <c r="G41" s="39" t="s">
        <v>458</v>
      </c>
      <c r="H41" s="8"/>
      <c r="I41" s="7"/>
      <c r="J41" s="6" t="s">
        <v>457</v>
      </c>
      <c r="K41" s="47" t="s">
        <v>361</v>
      </c>
      <c r="L41" s="7"/>
      <c r="M41" s="30"/>
    </row>
    <row r="42" spans="1:13" s="4" customFormat="1" ht="52.5" x14ac:dyDescent="0.4">
      <c r="A42" s="38"/>
      <c r="B42" s="34"/>
      <c r="C42" s="13"/>
      <c r="D42" s="12"/>
      <c r="E42" s="566"/>
      <c r="F42" s="548"/>
      <c r="G42" s="19" t="s">
        <v>456</v>
      </c>
      <c r="H42" s="40"/>
      <c r="I42" s="7"/>
      <c r="J42" s="6" t="s">
        <v>455</v>
      </c>
      <c r="K42" s="52" t="s">
        <v>19</v>
      </c>
      <c r="L42" s="46"/>
      <c r="M42" s="30"/>
    </row>
    <row r="43" spans="1:13" s="4" customFormat="1" x14ac:dyDescent="0.4">
      <c r="A43" s="38"/>
      <c r="B43" s="34"/>
      <c r="C43" s="13"/>
      <c r="D43" s="12"/>
      <c r="E43" s="566"/>
      <c r="F43" s="548"/>
      <c r="G43" s="43" t="s">
        <v>454</v>
      </c>
      <c r="H43" s="40"/>
      <c r="I43" s="7"/>
      <c r="J43" s="6" t="s">
        <v>453</v>
      </c>
      <c r="K43" s="47" t="s">
        <v>32</v>
      </c>
      <c r="L43" s="46"/>
      <c r="M43" s="30"/>
    </row>
    <row r="44" spans="1:13" s="4" customFormat="1" x14ac:dyDescent="0.4">
      <c r="A44" s="38"/>
      <c r="B44" s="34"/>
      <c r="C44" s="13"/>
      <c r="D44" s="12"/>
      <c r="E44" s="561"/>
      <c r="F44" s="551"/>
      <c r="G44" s="43" t="s">
        <v>452</v>
      </c>
      <c r="H44" s="40"/>
      <c r="I44" s="7"/>
      <c r="J44" s="6" t="s">
        <v>451</v>
      </c>
      <c r="K44" s="36" t="s">
        <v>348</v>
      </c>
      <c r="L44" s="46"/>
      <c r="M44" s="30"/>
    </row>
    <row r="45" spans="1:13" s="4" customFormat="1" x14ac:dyDescent="0.4">
      <c r="A45" s="38"/>
      <c r="B45" s="34"/>
      <c r="C45" s="13"/>
      <c r="D45" s="12"/>
      <c r="E45" s="35" t="s">
        <v>17</v>
      </c>
      <c r="F45" s="34" t="s">
        <v>450</v>
      </c>
      <c r="G45" s="43" t="s">
        <v>449</v>
      </c>
      <c r="H45" s="40"/>
      <c r="I45" s="7"/>
      <c r="J45" s="6" t="s">
        <v>448</v>
      </c>
      <c r="K45" s="36" t="s">
        <v>25</v>
      </c>
      <c r="L45" s="46"/>
      <c r="M45" s="30"/>
    </row>
    <row r="46" spans="1:13" s="4" customFormat="1" x14ac:dyDescent="0.4">
      <c r="A46" s="38"/>
      <c r="B46" s="34"/>
      <c r="C46" s="13"/>
      <c r="D46" s="12"/>
      <c r="E46" s="35"/>
      <c r="F46" s="34"/>
      <c r="G46" s="43" t="s">
        <v>447</v>
      </c>
      <c r="H46" s="40"/>
      <c r="I46" s="7"/>
      <c r="J46" s="6" t="s">
        <v>446</v>
      </c>
      <c r="K46" s="24" t="s">
        <v>445</v>
      </c>
      <c r="L46" s="46"/>
      <c r="M46" s="30"/>
    </row>
    <row r="47" spans="1:13" s="4" customFormat="1" x14ac:dyDescent="0.4">
      <c r="A47" s="38"/>
      <c r="B47" s="34"/>
      <c r="C47" s="13"/>
      <c r="D47" s="12"/>
      <c r="E47" s="35"/>
      <c r="F47" s="34"/>
      <c r="G47" s="43" t="s">
        <v>444</v>
      </c>
      <c r="H47" s="40"/>
      <c r="I47" s="7"/>
      <c r="J47" s="6" t="s">
        <v>443</v>
      </c>
      <c r="K47" s="24" t="s">
        <v>442</v>
      </c>
      <c r="L47" s="42"/>
      <c r="M47" s="41"/>
    </row>
    <row r="48" spans="1:13" s="4" customFormat="1" ht="21" x14ac:dyDescent="0.4">
      <c r="A48" s="38"/>
      <c r="B48" s="34"/>
      <c r="C48" s="27">
        <v>2</v>
      </c>
      <c r="D48" s="14" t="s">
        <v>441</v>
      </c>
      <c r="E48" s="26" t="s">
        <v>30</v>
      </c>
      <c r="F48" s="25" t="s">
        <v>440</v>
      </c>
      <c r="G48" s="9" t="s">
        <v>439</v>
      </c>
      <c r="H48" s="40"/>
      <c r="I48" s="17" t="s">
        <v>438</v>
      </c>
      <c r="J48" s="6" t="s">
        <v>437</v>
      </c>
      <c r="K48" s="24" t="s">
        <v>25</v>
      </c>
      <c r="L48" s="7" t="s">
        <v>2</v>
      </c>
      <c r="M48" s="30" t="s">
        <v>1</v>
      </c>
    </row>
    <row r="49" spans="1:13" s="4" customFormat="1" x14ac:dyDescent="0.4">
      <c r="A49" s="38"/>
      <c r="B49" s="12"/>
      <c r="C49" s="13"/>
      <c r="D49" s="12"/>
      <c r="E49" s="44"/>
      <c r="F49" s="33"/>
      <c r="G49" s="9" t="s">
        <v>436</v>
      </c>
      <c r="H49" s="40"/>
      <c r="I49" s="7"/>
      <c r="J49" s="6" t="s">
        <v>435</v>
      </c>
      <c r="K49" s="47" t="s">
        <v>19</v>
      </c>
      <c r="L49" s="7"/>
      <c r="M49" s="30"/>
    </row>
    <row r="50" spans="1:13" s="4" customFormat="1" x14ac:dyDescent="0.4">
      <c r="A50" s="38"/>
      <c r="B50" s="34"/>
      <c r="C50" s="13"/>
      <c r="D50" s="12"/>
      <c r="E50" s="35" t="s">
        <v>17</v>
      </c>
      <c r="F50" s="34" t="s">
        <v>434</v>
      </c>
      <c r="G50" s="43" t="s">
        <v>433</v>
      </c>
      <c r="H50" s="40"/>
      <c r="I50" s="7"/>
      <c r="J50" s="6" t="s">
        <v>432</v>
      </c>
      <c r="K50" s="42" t="s">
        <v>25</v>
      </c>
      <c r="L50" s="46"/>
      <c r="M50" s="30"/>
    </row>
    <row r="51" spans="1:13" s="4" customFormat="1" ht="21" x14ac:dyDescent="0.4">
      <c r="A51" s="38"/>
      <c r="B51" s="34"/>
      <c r="C51" s="13"/>
      <c r="D51" s="12"/>
      <c r="E51" s="11" t="s">
        <v>9</v>
      </c>
      <c r="F51" s="10" t="s">
        <v>431</v>
      </c>
      <c r="G51" s="43" t="s">
        <v>430</v>
      </c>
      <c r="H51" s="40"/>
      <c r="I51" s="7"/>
      <c r="J51" s="6" t="s">
        <v>429</v>
      </c>
      <c r="K51" s="31" t="s">
        <v>428</v>
      </c>
      <c r="L51" s="46"/>
      <c r="M51" s="30"/>
    </row>
    <row r="52" spans="1:13" s="4" customFormat="1" x14ac:dyDescent="0.4">
      <c r="A52" s="38"/>
      <c r="B52" s="34"/>
      <c r="C52" s="45"/>
      <c r="D52" s="43"/>
      <c r="E52" s="44" t="s">
        <v>80</v>
      </c>
      <c r="F52" s="33" t="s">
        <v>427</v>
      </c>
      <c r="G52" s="43" t="s">
        <v>426</v>
      </c>
      <c r="H52" s="40"/>
      <c r="I52" s="7"/>
      <c r="J52" s="6" t="s">
        <v>425</v>
      </c>
      <c r="K52" s="31" t="s">
        <v>19</v>
      </c>
      <c r="L52" s="42"/>
      <c r="M52" s="41"/>
    </row>
    <row r="53" spans="1:13" s="4" customFormat="1" x14ac:dyDescent="0.4">
      <c r="A53" s="38"/>
      <c r="B53" s="34"/>
      <c r="C53" s="13">
        <v>3</v>
      </c>
      <c r="D53" s="12" t="s">
        <v>422</v>
      </c>
      <c r="E53" s="35" t="s">
        <v>30</v>
      </c>
      <c r="F53" s="34" t="s">
        <v>424</v>
      </c>
      <c r="G53" s="12" t="s">
        <v>423</v>
      </c>
      <c r="H53" s="40"/>
      <c r="I53" s="17" t="s">
        <v>422</v>
      </c>
      <c r="J53" s="6" t="s">
        <v>421</v>
      </c>
      <c r="K53" s="52" t="s">
        <v>25</v>
      </c>
      <c r="L53" s="7" t="s">
        <v>2</v>
      </c>
      <c r="M53" s="30" t="s">
        <v>1</v>
      </c>
    </row>
    <row r="54" spans="1:13" s="4" customFormat="1" x14ac:dyDescent="0.4">
      <c r="A54" s="38"/>
      <c r="B54" s="12"/>
      <c r="C54" s="13"/>
      <c r="D54" s="12"/>
      <c r="E54" s="35"/>
      <c r="F54" s="34"/>
      <c r="G54" s="14" t="s">
        <v>420</v>
      </c>
      <c r="H54" s="40"/>
      <c r="I54" s="7"/>
      <c r="J54" s="6" t="s">
        <v>419</v>
      </c>
      <c r="K54" s="24" t="s">
        <v>32</v>
      </c>
      <c r="L54" s="46"/>
      <c r="M54" s="30"/>
    </row>
    <row r="55" spans="1:13" s="4" customFormat="1" ht="31.5" x14ac:dyDescent="0.4">
      <c r="A55" s="38"/>
      <c r="B55" s="12"/>
      <c r="C55" s="13"/>
      <c r="D55" s="12"/>
      <c r="E55" s="35"/>
      <c r="F55" s="34"/>
      <c r="G55" s="14" t="s">
        <v>418</v>
      </c>
      <c r="H55" s="40"/>
      <c r="I55" s="7"/>
      <c r="J55" s="6" t="s">
        <v>417</v>
      </c>
      <c r="K55" s="24" t="s">
        <v>12</v>
      </c>
      <c r="L55" s="71" t="s">
        <v>214</v>
      </c>
      <c r="M55" s="5" t="s">
        <v>213</v>
      </c>
    </row>
    <row r="56" spans="1:13" s="4" customFormat="1" x14ac:dyDescent="0.4">
      <c r="A56" s="38"/>
      <c r="B56" s="12"/>
      <c r="C56" s="13"/>
      <c r="D56" s="12"/>
      <c r="E56" s="35"/>
      <c r="F56" s="34"/>
      <c r="G56" s="14" t="s">
        <v>416</v>
      </c>
      <c r="H56" s="40"/>
      <c r="I56" s="7"/>
      <c r="J56" s="6" t="s">
        <v>415</v>
      </c>
      <c r="K56" s="24" t="s">
        <v>12</v>
      </c>
      <c r="L56" s="28" t="s">
        <v>2</v>
      </c>
      <c r="M56" s="39" t="s">
        <v>1</v>
      </c>
    </row>
    <row r="57" spans="1:13" s="4" customFormat="1" ht="31.5" x14ac:dyDescent="0.4">
      <c r="A57" s="38"/>
      <c r="B57" s="12"/>
      <c r="C57" s="13"/>
      <c r="D57" s="12"/>
      <c r="E57" s="44"/>
      <c r="F57" s="33"/>
      <c r="G57" s="29" t="s">
        <v>414</v>
      </c>
      <c r="H57" s="40"/>
      <c r="I57" s="7"/>
      <c r="J57" s="6" t="s">
        <v>413</v>
      </c>
      <c r="K57" s="47" t="s">
        <v>412</v>
      </c>
      <c r="L57" s="46"/>
      <c r="M57" s="30"/>
    </row>
    <row r="58" spans="1:13" s="4" customFormat="1" x14ac:dyDescent="0.4">
      <c r="A58" s="38"/>
      <c r="B58" s="34"/>
      <c r="C58" s="13"/>
      <c r="D58" s="12"/>
      <c r="E58" s="11" t="s">
        <v>17</v>
      </c>
      <c r="F58" s="10" t="s">
        <v>411</v>
      </c>
      <c r="G58" s="43" t="s">
        <v>410</v>
      </c>
      <c r="H58" s="40"/>
      <c r="I58" s="7"/>
      <c r="J58" s="6" t="s">
        <v>409</v>
      </c>
      <c r="K58" s="52" t="s">
        <v>25</v>
      </c>
      <c r="L58" s="46"/>
      <c r="M58" s="30"/>
    </row>
    <row r="59" spans="1:13" s="4" customFormat="1" ht="21" x14ac:dyDescent="0.4">
      <c r="A59" s="38"/>
      <c r="B59" s="34"/>
      <c r="C59" s="13"/>
      <c r="D59" s="12"/>
      <c r="E59" s="11" t="s">
        <v>9</v>
      </c>
      <c r="F59" s="10" t="s">
        <v>408</v>
      </c>
      <c r="G59" s="9" t="s">
        <v>407</v>
      </c>
      <c r="H59" s="40"/>
      <c r="I59" s="7"/>
      <c r="J59" s="6" t="s">
        <v>406</v>
      </c>
      <c r="K59" s="47" t="s">
        <v>25</v>
      </c>
      <c r="L59" s="46"/>
      <c r="M59" s="30"/>
    </row>
    <row r="60" spans="1:13" s="4" customFormat="1" ht="21" x14ac:dyDescent="0.4">
      <c r="A60" s="38"/>
      <c r="B60" s="34"/>
      <c r="C60" s="13"/>
      <c r="D60" s="12"/>
      <c r="E60" s="35" t="s">
        <v>80</v>
      </c>
      <c r="F60" s="34" t="s">
        <v>405</v>
      </c>
      <c r="G60" s="9" t="s">
        <v>404</v>
      </c>
      <c r="H60" s="40"/>
      <c r="I60" s="7"/>
      <c r="J60" s="6" t="s">
        <v>403</v>
      </c>
      <c r="K60" s="52" t="s">
        <v>25</v>
      </c>
      <c r="L60" s="46"/>
      <c r="M60" s="30"/>
    </row>
    <row r="61" spans="1:13" s="4" customFormat="1" x14ac:dyDescent="0.4">
      <c r="A61" s="38"/>
      <c r="B61" s="34"/>
      <c r="C61" s="13"/>
      <c r="D61" s="12"/>
      <c r="E61" s="44"/>
      <c r="F61" s="33"/>
      <c r="G61" s="9" t="s">
        <v>402</v>
      </c>
      <c r="H61" s="40"/>
      <c r="I61" s="7"/>
      <c r="J61" s="6" t="s">
        <v>401</v>
      </c>
      <c r="K61" s="36" t="s">
        <v>19</v>
      </c>
      <c r="L61" s="46"/>
      <c r="M61" s="30"/>
    </row>
    <row r="62" spans="1:13" s="4" customFormat="1" ht="42" x14ac:dyDescent="0.4">
      <c r="A62" s="38"/>
      <c r="B62" s="12"/>
      <c r="C62" s="13"/>
      <c r="D62" s="12"/>
      <c r="E62" s="26" t="s">
        <v>135</v>
      </c>
      <c r="F62" s="25" t="s">
        <v>400</v>
      </c>
      <c r="G62" s="9" t="s">
        <v>399</v>
      </c>
      <c r="H62" s="40"/>
      <c r="I62" s="7"/>
      <c r="J62" s="6" t="s">
        <v>398</v>
      </c>
      <c r="K62" s="47" t="s">
        <v>25</v>
      </c>
      <c r="L62" s="46"/>
      <c r="M62" s="30"/>
    </row>
    <row r="63" spans="1:13" s="4" customFormat="1" ht="31.5" x14ac:dyDescent="0.4">
      <c r="A63" s="38"/>
      <c r="B63" s="12"/>
      <c r="C63" s="13"/>
      <c r="D63" s="12"/>
      <c r="E63" s="35"/>
      <c r="F63" s="34"/>
      <c r="G63" s="43" t="s">
        <v>397</v>
      </c>
      <c r="H63" s="40"/>
      <c r="I63" s="7"/>
      <c r="J63" s="6" t="s">
        <v>396</v>
      </c>
      <c r="K63" s="47" t="s">
        <v>25</v>
      </c>
      <c r="L63" s="71" t="s">
        <v>214</v>
      </c>
      <c r="M63" s="5" t="s">
        <v>213</v>
      </c>
    </row>
    <row r="64" spans="1:13" s="4" customFormat="1" x14ac:dyDescent="0.4">
      <c r="A64" s="38"/>
      <c r="B64" s="12"/>
      <c r="C64" s="13"/>
      <c r="D64" s="12"/>
      <c r="E64" s="35"/>
      <c r="F64" s="34"/>
      <c r="G64" s="43" t="s">
        <v>395</v>
      </c>
      <c r="H64" s="40"/>
      <c r="I64" s="7"/>
      <c r="J64" s="6" t="s">
        <v>394</v>
      </c>
      <c r="K64" s="42" t="s">
        <v>19</v>
      </c>
      <c r="L64" s="28" t="s">
        <v>2</v>
      </c>
      <c r="M64" s="39" t="s">
        <v>1</v>
      </c>
    </row>
    <row r="65" spans="1:13" s="4" customFormat="1" x14ac:dyDescent="0.4">
      <c r="A65" s="38"/>
      <c r="B65" s="12"/>
      <c r="C65" s="13"/>
      <c r="D65" s="12"/>
      <c r="E65" s="35"/>
      <c r="F65" s="34"/>
      <c r="G65" s="43" t="s">
        <v>393</v>
      </c>
      <c r="H65" s="40"/>
      <c r="I65" s="7"/>
      <c r="J65" s="6" t="s">
        <v>392</v>
      </c>
      <c r="K65" s="42" t="s">
        <v>32</v>
      </c>
      <c r="L65" s="46"/>
      <c r="M65" s="30"/>
    </row>
    <row r="66" spans="1:13" s="4" customFormat="1" ht="21" x14ac:dyDescent="0.4">
      <c r="A66" s="38"/>
      <c r="B66" s="12"/>
      <c r="C66" s="13"/>
      <c r="D66" s="12"/>
      <c r="E66" s="35"/>
      <c r="F66" s="34"/>
      <c r="G66" s="43" t="s">
        <v>391</v>
      </c>
      <c r="H66" s="40"/>
      <c r="I66" s="7"/>
      <c r="J66" s="6" t="s">
        <v>390</v>
      </c>
      <c r="K66" s="42" t="s">
        <v>12</v>
      </c>
      <c r="L66" s="46"/>
      <c r="M66" s="30"/>
    </row>
    <row r="67" spans="1:13" s="4" customFormat="1" x14ac:dyDescent="0.4">
      <c r="A67" s="38"/>
      <c r="B67" s="12"/>
      <c r="C67" s="13"/>
      <c r="D67" s="12"/>
      <c r="E67" s="35"/>
      <c r="F67" s="34"/>
      <c r="G67" s="554" t="s">
        <v>389</v>
      </c>
      <c r="H67" s="40"/>
      <c r="I67" s="7"/>
      <c r="J67" s="6" t="s">
        <v>388</v>
      </c>
      <c r="K67" s="47" t="s">
        <v>387</v>
      </c>
      <c r="L67" s="46"/>
      <c r="M67" s="30"/>
    </row>
    <row r="68" spans="1:13" s="4" customFormat="1" x14ac:dyDescent="0.4">
      <c r="A68" s="38"/>
      <c r="B68" s="12"/>
      <c r="C68" s="13"/>
      <c r="D68" s="12"/>
      <c r="E68" s="35"/>
      <c r="F68" s="34"/>
      <c r="G68" s="553"/>
      <c r="H68" s="40"/>
      <c r="I68" s="7"/>
      <c r="J68" s="6" t="s">
        <v>386</v>
      </c>
      <c r="K68" s="42" t="s">
        <v>361</v>
      </c>
      <c r="L68" s="46"/>
      <c r="M68" s="30"/>
    </row>
    <row r="69" spans="1:13" s="4" customFormat="1" ht="21" x14ac:dyDescent="0.4">
      <c r="A69" s="38"/>
      <c r="B69" s="12"/>
      <c r="C69" s="13"/>
      <c r="D69" s="12"/>
      <c r="E69" s="26" t="s">
        <v>276</v>
      </c>
      <c r="F69" s="25" t="s">
        <v>385</v>
      </c>
      <c r="G69" s="12" t="s">
        <v>384</v>
      </c>
      <c r="H69" s="40"/>
      <c r="I69" s="7"/>
      <c r="J69" s="6" t="s">
        <v>383</v>
      </c>
      <c r="K69" s="52" t="s">
        <v>25</v>
      </c>
      <c r="L69" s="46"/>
      <c r="M69" s="30"/>
    </row>
    <row r="70" spans="1:13" s="4" customFormat="1" ht="21" x14ac:dyDescent="0.4">
      <c r="A70" s="38"/>
      <c r="B70" s="12"/>
      <c r="C70" s="13"/>
      <c r="D70" s="12"/>
      <c r="E70" s="44"/>
      <c r="F70" s="33"/>
      <c r="G70" s="9" t="s">
        <v>382</v>
      </c>
      <c r="H70" s="40"/>
      <c r="I70" s="7"/>
      <c r="J70" s="6" t="s">
        <v>381</v>
      </c>
      <c r="K70" s="47" t="s">
        <v>12</v>
      </c>
      <c r="L70" s="46"/>
      <c r="M70" s="30"/>
    </row>
    <row r="71" spans="1:13" s="4" customFormat="1" ht="63" x14ac:dyDescent="0.4">
      <c r="A71" s="38"/>
      <c r="B71" s="12"/>
      <c r="C71" s="13"/>
      <c r="D71" s="12"/>
      <c r="E71" s="35" t="s">
        <v>233</v>
      </c>
      <c r="F71" s="34" t="s">
        <v>380</v>
      </c>
      <c r="G71" s="9" t="s">
        <v>379</v>
      </c>
      <c r="H71" s="40"/>
      <c r="I71" s="7"/>
      <c r="J71" s="6" t="s">
        <v>378</v>
      </c>
      <c r="K71" s="47" t="s">
        <v>25</v>
      </c>
      <c r="L71" s="46"/>
      <c r="M71" s="7"/>
    </row>
    <row r="72" spans="1:13" s="4" customFormat="1" x14ac:dyDescent="0.4">
      <c r="A72" s="38"/>
      <c r="B72" s="12"/>
      <c r="C72" s="13"/>
      <c r="D72" s="12"/>
      <c r="E72" s="35"/>
      <c r="F72" s="34"/>
      <c r="G72" s="29" t="s">
        <v>377</v>
      </c>
      <c r="H72" s="40"/>
      <c r="I72" s="7"/>
      <c r="J72" s="6" t="s">
        <v>376</v>
      </c>
      <c r="K72" s="39" t="s">
        <v>375</v>
      </c>
      <c r="L72" s="46"/>
      <c r="M72" s="30"/>
    </row>
    <row r="73" spans="1:13" s="4" customFormat="1" x14ac:dyDescent="0.4">
      <c r="A73" s="38"/>
      <c r="B73" s="12"/>
      <c r="C73" s="13"/>
      <c r="D73" s="12"/>
      <c r="E73" s="11" t="s">
        <v>267</v>
      </c>
      <c r="F73" s="10" t="s">
        <v>374</v>
      </c>
      <c r="G73" s="12" t="s">
        <v>373</v>
      </c>
      <c r="H73" s="40"/>
      <c r="I73" s="7"/>
      <c r="J73" s="6" t="s">
        <v>372</v>
      </c>
      <c r="K73" s="47" t="s">
        <v>25</v>
      </c>
      <c r="L73" s="46"/>
      <c r="M73" s="30"/>
    </row>
    <row r="74" spans="1:13" s="4" customFormat="1" x14ac:dyDescent="0.4">
      <c r="A74" s="38"/>
      <c r="B74" s="12"/>
      <c r="C74" s="13"/>
      <c r="D74" s="12"/>
      <c r="E74" s="35" t="s">
        <v>68</v>
      </c>
      <c r="F74" s="34" t="s">
        <v>371</v>
      </c>
      <c r="G74" s="9" t="s">
        <v>370</v>
      </c>
      <c r="H74" s="40"/>
      <c r="I74" s="7"/>
      <c r="J74" s="6" t="s">
        <v>369</v>
      </c>
      <c r="K74" s="52" t="s">
        <v>25</v>
      </c>
      <c r="L74" s="46"/>
      <c r="M74" s="30"/>
    </row>
    <row r="75" spans="1:13" s="4" customFormat="1" x14ac:dyDescent="0.4">
      <c r="A75" s="38"/>
      <c r="B75" s="12"/>
      <c r="C75" s="13"/>
      <c r="D75" s="12"/>
      <c r="E75" s="44"/>
      <c r="F75" s="33"/>
      <c r="G75" s="43" t="s">
        <v>368</v>
      </c>
      <c r="H75" s="40"/>
      <c r="I75" s="7"/>
      <c r="J75" s="6" t="s">
        <v>367</v>
      </c>
      <c r="K75" s="36" t="s">
        <v>19</v>
      </c>
      <c r="L75" s="46"/>
      <c r="M75" s="30"/>
    </row>
    <row r="76" spans="1:13" s="4" customFormat="1" x14ac:dyDescent="0.4">
      <c r="A76" s="38"/>
      <c r="B76" s="12"/>
      <c r="C76" s="13"/>
      <c r="D76" s="12"/>
      <c r="E76" s="560" t="s">
        <v>64</v>
      </c>
      <c r="F76" s="545" t="s">
        <v>366</v>
      </c>
      <c r="G76" s="9" t="s">
        <v>365</v>
      </c>
      <c r="H76" s="40"/>
      <c r="I76" s="7"/>
      <c r="J76" s="6" t="s">
        <v>364</v>
      </c>
      <c r="K76" s="36" t="s">
        <v>25</v>
      </c>
      <c r="L76" s="46"/>
      <c r="M76" s="30"/>
    </row>
    <row r="77" spans="1:13" s="4" customFormat="1" x14ac:dyDescent="0.4">
      <c r="A77" s="38"/>
      <c r="B77" s="12"/>
      <c r="C77" s="13"/>
      <c r="D77" s="12"/>
      <c r="E77" s="561"/>
      <c r="F77" s="551"/>
      <c r="G77" s="9" t="s">
        <v>363</v>
      </c>
      <c r="H77" s="40"/>
      <c r="I77" s="7"/>
      <c r="J77" s="6" t="s">
        <v>362</v>
      </c>
      <c r="K77" s="31" t="s">
        <v>361</v>
      </c>
      <c r="L77" s="46"/>
      <c r="M77" s="30"/>
    </row>
    <row r="78" spans="1:13" s="4" customFormat="1" x14ac:dyDescent="0.4">
      <c r="A78" s="38"/>
      <c r="B78" s="34"/>
      <c r="C78" s="13"/>
      <c r="D78" s="12"/>
      <c r="E78" s="35" t="s">
        <v>256</v>
      </c>
      <c r="F78" s="34" t="s">
        <v>360</v>
      </c>
      <c r="G78" s="9" t="s">
        <v>359</v>
      </c>
      <c r="H78" s="40"/>
      <c r="I78" s="7"/>
      <c r="J78" s="6" t="s">
        <v>358</v>
      </c>
      <c r="K78" s="31" t="s">
        <v>25</v>
      </c>
      <c r="L78" s="46"/>
      <c r="M78" s="30"/>
    </row>
    <row r="79" spans="1:13" s="4" customFormat="1" ht="21" x14ac:dyDescent="0.4">
      <c r="A79" s="38"/>
      <c r="B79" s="12"/>
      <c r="C79" s="45"/>
      <c r="D79" s="33"/>
      <c r="E79" s="44"/>
      <c r="F79" s="33"/>
      <c r="G79" s="6" t="s">
        <v>357</v>
      </c>
      <c r="H79" s="40"/>
      <c r="I79" s="7"/>
      <c r="J79" s="6" t="s">
        <v>356</v>
      </c>
      <c r="K79" s="31" t="s">
        <v>19</v>
      </c>
      <c r="L79" s="42"/>
      <c r="M79" s="41"/>
    </row>
    <row r="80" spans="1:13" s="4" customFormat="1" ht="21" x14ac:dyDescent="0.4">
      <c r="A80" s="38"/>
      <c r="B80" s="12"/>
      <c r="C80" s="13">
        <v>4</v>
      </c>
      <c r="D80" s="12" t="s">
        <v>355</v>
      </c>
      <c r="E80" s="35" t="s">
        <v>30</v>
      </c>
      <c r="F80" s="34" t="s">
        <v>354</v>
      </c>
      <c r="G80" s="19" t="s">
        <v>353</v>
      </c>
      <c r="H80" s="40"/>
      <c r="I80" s="17" t="s">
        <v>352</v>
      </c>
      <c r="J80" s="6" t="s">
        <v>351</v>
      </c>
      <c r="K80" s="6" t="s">
        <v>25</v>
      </c>
      <c r="L80" s="7" t="s">
        <v>2</v>
      </c>
      <c r="M80" s="30" t="s">
        <v>1</v>
      </c>
    </row>
    <row r="81" spans="1:13" s="4" customFormat="1" x14ac:dyDescent="0.4">
      <c r="A81" s="38"/>
      <c r="B81" s="12"/>
      <c r="C81" s="13"/>
      <c r="D81" s="12"/>
      <c r="E81" s="35"/>
      <c r="F81" s="34"/>
      <c r="G81" s="19" t="s">
        <v>350</v>
      </c>
      <c r="H81" s="40"/>
      <c r="I81" s="7"/>
      <c r="J81" s="6" t="s">
        <v>349</v>
      </c>
      <c r="K81" s="6" t="s">
        <v>348</v>
      </c>
      <c r="L81" s="7"/>
      <c r="M81" s="30"/>
    </row>
    <row r="82" spans="1:13" s="4" customFormat="1" x14ac:dyDescent="0.4">
      <c r="A82" s="38"/>
      <c r="B82" s="12"/>
      <c r="C82" s="13"/>
      <c r="D82" s="12"/>
      <c r="E82" s="35"/>
      <c r="F82" s="34"/>
      <c r="G82" s="94" t="s">
        <v>347</v>
      </c>
      <c r="H82" s="40"/>
      <c r="I82" s="7"/>
      <c r="J82" s="6" t="s">
        <v>346</v>
      </c>
      <c r="K82" s="6" t="s">
        <v>345</v>
      </c>
      <c r="L82" s="7"/>
      <c r="M82" s="30"/>
    </row>
    <row r="83" spans="1:13" s="4" customFormat="1" ht="31.5" x14ac:dyDescent="0.4">
      <c r="A83" s="38"/>
      <c r="B83" s="12"/>
      <c r="C83" s="13"/>
      <c r="D83" s="12"/>
      <c r="E83" s="35"/>
      <c r="F83" s="34"/>
      <c r="G83" s="12" t="s">
        <v>344</v>
      </c>
      <c r="H83" s="40"/>
      <c r="I83" s="7"/>
      <c r="J83" s="6" t="s">
        <v>343</v>
      </c>
      <c r="K83" s="6" t="s">
        <v>25</v>
      </c>
      <c r="L83" s="71" t="s">
        <v>214</v>
      </c>
      <c r="M83" s="5" t="s">
        <v>213</v>
      </c>
    </row>
    <row r="84" spans="1:13" ht="31.5" x14ac:dyDescent="0.4">
      <c r="A84" s="15">
        <v>54</v>
      </c>
      <c r="B84" s="25" t="s">
        <v>342</v>
      </c>
      <c r="C84" s="27">
        <v>1</v>
      </c>
      <c r="D84" s="14" t="s">
        <v>341</v>
      </c>
      <c r="E84" s="26" t="s">
        <v>30</v>
      </c>
      <c r="F84" s="25" t="s">
        <v>340</v>
      </c>
      <c r="G84" s="25" t="s">
        <v>339</v>
      </c>
      <c r="H84" s="32" t="s">
        <v>338</v>
      </c>
      <c r="I84" s="17" t="s">
        <v>337</v>
      </c>
      <c r="J84" s="6" t="s">
        <v>336</v>
      </c>
      <c r="K84" s="6" t="s">
        <v>25</v>
      </c>
      <c r="L84" s="28" t="s">
        <v>2</v>
      </c>
      <c r="M84" s="39" t="s">
        <v>1</v>
      </c>
    </row>
    <row r="85" spans="1:13" x14ac:dyDescent="0.4">
      <c r="A85" s="38"/>
      <c r="B85" s="12"/>
      <c r="C85" s="13"/>
      <c r="D85" s="12"/>
      <c r="E85" s="11" t="s">
        <v>17</v>
      </c>
      <c r="F85" s="10" t="s">
        <v>335</v>
      </c>
      <c r="G85" s="9" t="s">
        <v>334</v>
      </c>
      <c r="H85" s="40"/>
      <c r="I85" s="7"/>
      <c r="J85" s="6" t="s">
        <v>333</v>
      </c>
      <c r="K85" s="6" t="s">
        <v>25</v>
      </c>
      <c r="L85" s="7"/>
      <c r="M85" s="30"/>
    </row>
    <row r="86" spans="1:13" x14ac:dyDescent="0.4">
      <c r="A86" s="38"/>
      <c r="B86" s="12"/>
      <c r="C86" s="13"/>
      <c r="D86" s="12"/>
      <c r="E86" s="11" t="s">
        <v>9</v>
      </c>
      <c r="F86" s="10" t="s">
        <v>332</v>
      </c>
      <c r="G86" s="9" t="s">
        <v>331</v>
      </c>
      <c r="H86" s="40"/>
      <c r="I86" s="7"/>
      <c r="J86" s="6" t="s">
        <v>330</v>
      </c>
      <c r="K86" s="6" t="s">
        <v>25</v>
      </c>
      <c r="L86" s="7"/>
      <c r="M86" s="30"/>
    </row>
    <row r="87" spans="1:13" x14ac:dyDescent="0.4">
      <c r="A87" s="38"/>
      <c r="B87" s="12"/>
      <c r="C87" s="13"/>
      <c r="D87" s="12"/>
      <c r="E87" s="35" t="s">
        <v>80</v>
      </c>
      <c r="F87" s="34" t="s">
        <v>329</v>
      </c>
      <c r="G87" s="43" t="s">
        <v>328</v>
      </c>
      <c r="H87" s="40"/>
      <c r="I87" s="7"/>
      <c r="J87" s="6" t="s">
        <v>327</v>
      </c>
      <c r="K87" s="31" t="s">
        <v>25</v>
      </c>
      <c r="L87" s="46"/>
      <c r="M87" s="30"/>
    </row>
    <row r="88" spans="1:13" ht="31.5" x14ac:dyDescent="0.4">
      <c r="A88" s="38"/>
      <c r="B88" s="12"/>
      <c r="C88" s="13"/>
      <c r="D88" s="12"/>
      <c r="E88" s="35"/>
      <c r="F88" s="34"/>
      <c r="G88" s="6" t="s">
        <v>326</v>
      </c>
      <c r="H88" s="40"/>
      <c r="I88" s="7"/>
      <c r="J88" s="6" t="s">
        <v>325</v>
      </c>
      <c r="K88" s="31" t="s">
        <v>25</v>
      </c>
      <c r="L88" s="71" t="s">
        <v>214</v>
      </c>
      <c r="M88" s="5" t="s">
        <v>213</v>
      </c>
    </row>
    <row r="89" spans="1:13" x14ac:dyDescent="0.4">
      <c r="A89" s="38"/>
      <c r="B89" s="12"/>
      <c r="C89" s="13"/>
      <c r="D89" s="12"/>
      <c r="E89" s="35"/>
      <c r="F89" s="34"/>
      <c r="G89" s="43" t="s">
        <v>324</v>
      </c>
      <c r="H89" s="40"/>
      <c r="I89" s="7"/>
      <c r="J89" s="6" t="s">
        <v>323</v>
      </c>
      <c r="K89" s="31" t="s">
        <v>19</v>
      </c>
      <c r="L89" s="28" t="s">
        <v>2</v>
      </c>
      <c r="M89" s="39" t="s">
        <v>1</v>
      </c>
    </row>
    <row r="90" spans="1:13" s="4" customFormat="1" x14ac:dyDescent="0.4">
      <c r="A90" s="38"/>
      <c r="B90" s="12"/>
      <c r="C90" s="13"/>
      <c r="D90" s="12"/>
      <c r="E90" s="26" t="s">
        <v>187</v>
      </c>
      <c r="F90" s="25" t="s">
        <v>322</v>
      </c>
      <c r="G90" s="12" t="s">
        <v>321</v>
      </c>
      <c r="H90" s="40"/>
      <c r="I90" s="7"/>
      <c r="J90" s="6" t="s">
        <v>320</v>
      </c>
      <c r="K90" s="18" t="s">
        <v>25</v>
      </c>
      <c r="L90" s="7"/>
      <c r="M90" s="30"/>
    </row>
    <row r="91" spans="1:13" s="4" customFormat="1" ht="21" x14ac:dyDescent="0.4">
      <c r="A91" s="38"/>
      <c r="B91" s="12"/>
      <c r="C91" s="13"/>
      <c r="D91" s="12"/>
      <c r="E91" s="11" t="s">
        <v>135</v>
      </c>
      <c r="F91" s="10" t="s">
        <v>319</v>
      </c>
      <c r="G91" s="9" t="s">
        <v>318</v>
      </c>
      <c r="H91" s="40"/>
      <c r="I91" s="7"/>
      <c r="J91" s="6" t="s">
        <v>317</v>
      </c>
      <c r="K91" s="29" t="s">
        <v>25</v>
      </c>
      <c r="L91" s="7"/>
      <c r="M91" s="30"/>
    </row>
    <row r="92" spans="1:13" s="4" customFormat="1" ht="21" x14ac:dyDescent="0.4">
      <c r="A92" s="38"/>
      <c r="B92" s="12"/>
      <c r="C92" s="13"/>
      <c r="D92" s="12"/>
      <c r="E92" s="11" t="s">
        <v>276</v>
      </c>
      <c r="F92" s="10" t="s">
        <v>316</v>
      </c>
      <c r="G92" s="9" t="s">
        <v>315</v>
      </c>
      <c r="H92" s="40"/>
      <c r="I92" s="7"/>
      <c r="J92" s="6" t="s">
        <v>314</v>
      </c>
      <c r="K92" s="6" t="s">
        <v>25</v>
      </c>
      <c r="L92" s="7"/>
      <c r="M92" s="30"/>
    </row>
    <row r="93" spans="1:13" s="4" customFormat="1" ht="42" x14ac:dyDescent="0.4">
      <c r="A93" s="38"/>
      <c r="B93" s="12"/>
      <c r="C93" s="13"/>
      <c r="D93" s="12"/>
      <c r="E93" s="35" t="s">
        <v>233</v>
      </c>
      <c r="F93" s="34" t="s">
        <v>313</v>
      </c>
      <c r="G93" s="12" t="s">
        <v>312</v>
      </c>
      <c r="H93" s="40"/>
      <c r="I93" s="7"/>
      <c r="J93" s="6" t="s">
        <v>311</v>
      </c>
      <c r="K93" s="89" t="s">
        <v>25</v>
      </c>
      <c r="L93" s="7"/>
      <c r="M93" s="30"/>
    </row>
    <row r="94" spans="1:13" s="4" customFormat="1" ht="21" x14ac:dyDescent="0.4">
      <c r="A94" s="38"/>
      <c r="B94" s="12"/>
      <c r="C94" s="13"/>
      <c r="D94" s="12"/>
      <c r="E94" s="44"/>
      <c r="F94" s="33"/>
      <c r="G94" s="9" t="s">
        <v>310</v>
      </c>
      <c r="H94" s="40"/>
      <c r="I94" s="7"/>
      <c r="J94" s="6" t="s">
        <v>309</v>
      </c>
      <c r="K94" s="6" t="s">
        <v>19</v>
      </c>
      <c r="L94" s="7"/>
      <c r="M94" s="30"/>
    </row>
    <row r="95" spans="1:13" s="4" customFormat="1" x14ac:dyDescent="0.4">
      <c r="A95" s="38"/>
      <c r="B95" s="12"/>
      <c r="C95" s="13"/>
      <c r="D95" s="12"/>
      <c r="E95" s="44" t="s">
        <v>267</v>
      </c>
      <c r="F95" s="34" t="s">
        <v>308</v>
      </c>
      <c r="G95" s="12" t="s">
        <v>307</v>
      </c>
      <c r="H95" s="40"/>
      <c r="I95" s="7"/>
      <c r="J95" s="6" t="s">
        <v>306</v>
      </c>
      <c r="K95" s="57" t="s">
        <v>25</v>
      </c>
      <c r="L95" s="7"/>
      <c r="M95" s="30"/>
    </row>
    <row r="96" spans="1:13" s="4" customFormat="1" x14ac:dyDescent="0.4">
      <c r="A96" s="38"/>
      <c r="B96" s="12"/>
      <c r="C96" s="13"/>
      <c r="D96" s="12"/>
      <c r="E96" s="11" t="s">
        <v>68</v>
      </c>
      <c r="F96" s="10" t="s">
        <v>305</v>
      </c>
      <c r="G96" s="9" t="s">
        <v>304</v>
      </c>
      <c r="H96" s="40"/>
      <c r="I96" s="7"/>
      <c r="J96" s="6" t="s">
        <v>303</v>
      </c>
      <c r="K96" s="89" t="s">
        <v>25</v>
      </c>
      <c r="L96" s="7"/>
      <c r="M96" s="30"/>
    </row>
    <row r="97" spans="1:13" s="4" customFormat="1" ht="21" x14ac:dyDescent="0.4">
      <c r="A97" s="38"/>
      <c r="B97" s="12"/>
      <c r="C97" s="13"/>
      <c r="D97" s="12"/>
      <c r="E97" s="35" t="s">
        <v>64</v>
      </c>
      <c r="F97" s="34" t="s">
        <v>302</v>
      </c>
      <c r="G97" s="49" t="s">
        <v>301</v>
      </c>
      <c r="H97" s="40"/>
      <c r="I97" s="7"/>
      <c r="J97" s="6" t="s">
        <v>300</v>
      </c>
      <c r="K97" s="50" t="s">
        <v>257</v>
      </c>
      <c r="L97" s="46"/>
      <c r="M97" s="30"/>
    </row>
    <row r="98" spans="1:13" s="4" customFormat="1" x14ac:dyDescent="0.4">
      <c r="A98" s="38"/>
      <c r="B98" s="12"/>
      <c r="C98" s="13"/>
      <c r="D98" s="12"/>
      <c r="E98" s="26" t="s">
        <v>256</v>
      </c>
      <c r="F98" s="10" t="s">
        <v>299</v>
      </c>
      <c r="G98" s="9" t="s">
        <v>298</v>
      </c>
      <c r="H98" s="40"/>
      <c r="I98" s="7"/>
      <c r="J98" s="6" t="s">
        <v>297</v>
      </c>
      <c r="K98" s="24" t="s">
        <v>25</v>
      </c>
      <c r="L98" s="46"/>
      <c r="M98" s="30"/>
    </row>
    <row r="99" spans="1:13" s="4" customFormat="1" ht="31.5" x14ac:dyDescent="0.4">
      <c r="A99" s="38"/>
      <c r="B99" s="12"/>
      <c r="C99" s="27">
        <v>2</v>
      </c>
      <c r="D99" s="14" t="s">
        <v>296</v>
      </c>
      <c r="E99" s="26" t="s">
        <v>30</v>
      </c>
      <c r="F99" s="25" t="s">
        <v>295</v>
      </c>
      <c r="G99" s="14" t="s">
        <v>294</v>
      </c>
      <c r="H99" s="40"/>
      <c r="I99" s="17" t="s">
        <v>293</v>
      </c>
      <c r="J99" s="6" t="s">
        <v>292</v>
      </c>
      <c r="K99" s="24" t="s">
        <v>25</v>
      </c>
      <c r="L99" s="17" t="s">
        <v>2</v>
      </c>
      <c r="M99" s="16" t="s">
        <v>1</v>
      </c>
    </row>
    <row r="100" spans="1:13" s="4" customFormat="1" x14ac:dyDescent="0.4">
      <c r="A100" s="38"/>
      <c r="B100" s="12"/>
      <c r="C100" s="13"/>
      <c r="D100" s="12"/>
      <c r="E100" s="11" t="s">
        <v>17</v>
      </c>
      <c r="F100" s="10" t="s">
        <v>291</v>
      </c>
      <c r="G100" s="9" t="s">
        <v>290</v>
      </c>
      <c r="H100" s="40"/>
      <c r="I100" s="7"/>
      <c r="J100" s="6" t="s">
        <v>289</v>
      </c>
      <c r="K100" s="47" t="s">
        <v>25</v>
      </c>
      <c r="L100" s="46"/>
      <c r="M100" s="30"/>
    </row>
    <row r="101" spans="1:13" s="4" customFormat="1" x14ac:dyDescent="0.4">
      <c r="A101" s="38"/>
      <c r="B101" s="12"/>
      <c r="C101" s="13"/>
      <c r="D101" s="12"/>
      <c r="E101" s="11" t="s">
        <v>9</v>
      </c>
      <c r="F101" s="10" t="s">
        <v>288</v>
      </c>
      <c r="G101" s="43" t="s">
        <v>287</v>
      </c>
      <c r="H101" s="40"/>
      <c r="I101" s="7"/>
      <c r="J101" s="6" t="s">
        <v>286</v>
      </c>
      <c r="K101" s="31" t="s">
        <v>25</v>
      </c>
      <c r="L101" s="46"/>
      <c r="M101" s="30"/>
    </row>
    <row r="102" spans="1:13" s="4" customFormat="1" x14ac:dyDescent="0.4">
      <c r="A102" s="38"/>
      <c r="B102" s="12"/>
      <c r="C102" s="13"/>
      <c r="D102" s="12"/>
      <c r="E102" s="11" t="s">
        <v>80</v>
      </c>
      <c r="F102" s="10" t="s">
        <v>285</v>
      </c>
      <c r="G102" s="43" t="s">
        <v>284</v>
      </c>
      <c r="H102" s="40"/>
      <c r="I102" s="7"/>
      <c r="J102" s="6" t="s">
        <v>283</v>
      </c>
      <c r="K102" s="93" t="s">
        <v>25</v>
      </c>
      <c r="L102" s="7"/>
      <c r="M102" s="30"/>
    </row>
    <row r="103" spans="1:13" s="4" customFormat="1" ht="21" x14ac:dyDescent="0.4">
      <c r="A103" s="38"/>
      <c r="B103" s="12"/>
      <c r="C103" s="13"/>
      <c r="D103" s="12"/>
      <c r="E103" s="44" t="s">
        <v>187</v>
      </c>
      <c r="F103" s="33" t="s">
        <v>282</v>
      </c>
      <c r="G103" s="12" t="s">
        <v>281</v>
      </c>
      <c r="H103" s="40"/>
      <c r="I103" s="7"/>
      <c r="J103" s="6" t="s">
        <v>280</v>
      </c>
      <c r="K103" s="47" t="s">
        <v>25</v>
      </c>
      <c r="L103" s="46"/>
      <c r="M103" s="30"/>
    </row>
    <row r="104" spans="1:13" s="4" customFormat="1" x14ac:dyDescent="0.4">
      <c r="A104" s="38"/>
      <c r="B104" s="12"/>
      <c r="C104" s="13"/>
      <c r="D104" s="34"/>
      <c r="E104" s="11" t="s">
        <v>135</v>
      </c>
      <c r="F104" s="10" t="s">
        <v>279</v>
      </c>
      <c r="G104" s="9" t="s">
        <v>278</v>
      </c>
      <c r="H104" s="40"/>
      <c r="I104" s="7"/>
      <c r="J104" s="6" t="s">
        <v>277</v>
      </c>
      <c r="K104" s="36" t="s">
        <v>25</v>
      </c>
      <c r="L104" s="46"/>
      <c r="M104" s="30"/>
    </row>
    <row r="105" spans="1:13" ht="31.5" x14ac:dyDescent="0.4">
      <c r="A105" s="38"/>
      <c r="B105" s="12"/>
      <c r="C105" s="13"/>
      <c r="D105" s="12"/>
      <c r="E105" s="11" t="s">
        <v>276</v>
      </c>
      <c r="F105" s="10" t="s">
        <v>275</v>
      </c>
      <c r="G105" s="43" t="s">
        <v>274</v>
      </c>
      <c r="H105" s="40"/>
      <c r="I105" s="7"/>
      <c r="J105" s="6" t="s">
        <v>273</v>
      </c>
      <c r="K105" s="42" t="s">
        <v>25</v>
      </c>
      <c r="L105" s="46"/>
      <c r="M105" s="30"/>
    </row>
    <row r="106" spans="1:13" s="4" customFormat="1" ht="31.5" x14ac:dyDescent="0.4">
      <c r="A106" s="38"/>
      <c r="B106" s="12"/>
      <c r="C106" s="13"/>
      <c r="D106" s="12"/>
      <c r="E106" s="35" t="s">
        <v>233</v>
      </c>
      <c r="F106" s="34" t="s">
        <v>272</v>
      </c>
      <c r="G106" s="9" t="s">
        <v>271</v>
      </c>
      <c r="H106" s="40"/>
      <c r="I106" s="7"/>
      <c r="J106" s="6" t="s">
        <v>270</v>
      </c>
      <c r="K106" s="47" t="s">
        <v>25</v>
      </c>
      <c r="L106" s="46"/>
      <c r="M106" s="30"/>
    </row>
    <row r="107" spans="1:13" s="4" customFormat="1" x14ac:dyDescent="0.4">
      <c r="A107" s="38"/>
      <c r="B107" s="12"/>
      <c r="C107" s="13"/>
      <c r="D107" s="12"/>
      <c r="E107" s="44"/>
      <c r="F107" s="33"/>
      <c r="G107" s="9" t="s">
        <v>269</v>
      </c>
      <c r="H107" s="40"/>
      <c r="I107" s="7"/>
      <c r="J107" s="6" t="s">
        <v>268</v>
      </c>
      <c r="K107" s="36" t="s">
        <v>19</v>
      </c>
      <c r="L107" s="46"/>
      <c r="M107" s="30"/>
    </row>
    <row r="108" spans="1:13" s="4" customFormat="1" x14ac:dyDescent="0.4">
      <c r="A108" s="38"/>
      <c r="B108" s="12"/>
      <c r="C108" s="13"/>
      <c r="D108" s="12"/>
      <c r="E108" s="35" t="s">
        <v>267</v>
      </c>
      <c r="F108" s="34" t="s">
        <v>266</v>
      </c>
      <c r="G108" s="12" t="s">
        <v>265</v>
      </c>
      <c r="H108" s="40"/>
      <c r="I108" s="7"/>
      <c r="J108" s="6" t="s">
        <v>264</v>
      </c>
      <c r="K108" s="47" t="s">
        <v>25</v>
      </c>
      <c r="L108" s="46"/>
      <c r="M108" s="30"/>
    </row>
    <row r="109" spans="1:13" s="4" customFormat="1" x14ac:dyDescent="0.4">
      <c r="A109" s="38"/>
      <c r="B109" s="12"/>
      <c r="C109" s="13"/>
      <c r="D109" s="12"/>
      <c r="E109" s="26" t="s">
        <v>68</v>
      </c>
      <c r="F109" s="25" t="s">
        <v>263</v>
      </c>
      <c r="G109" s="9" t="s">
        <v>262</v>
      </c>
      <c r="H109" s="40"/>
      <c r="I109" s="7"/>
      <c r="J109" s="6" t="s">
        <v>261</v>
      </c>
      <c r="K109" s="42" t="s">
        <v>32</v>
      </c>
      <c r="L109" s="46"/>
      <c r="M109" s="30"/>
    </row>
    <row r="110" spans="1:13" s="4" customFormat="1" ht="21" x14ac:dyDescent="0.4">
      <c r="A110" s="38"/>
      <c r="B110" s="12"/>
      <c r="C110" s="13"/>
      <c r="D110" s="12"/>
      <c r="E110" s="11" t="s">
        <v>64</v>
      </c>
      <c r="F110" s="10" t="s">
        <v>260</v>
      </c>
      <c r="G110" s="29" t="s">
        <v>259</v>
      </c>
      <c r="H110" s="40"/>
      <c r="I110" s="7"/>
      <c r="J110" s="6" t="s">
        <v>258</v>
      </c>
      <c r="K110" s="47" t="s">
        <v>257</v>
      </c>
      <c r="L110" s="46"/>
      <c r="M110" s="30"/>
    </row>
    <row r="111" spans="1:13" x14ac:dyDescent="0.4">
      <c r="A111" s="38"/>
      <c r="B111" s="34"/>
      <c r="C111" s="13"/>
      <c r="D111" s="12"/>
      <c r="E111" s="35" t="s">
        <v>256</v>
      </c>
      <c r="F111" s="34" t="s">
        <v>255</v>
      </c>
      <c r="G111" s="12" t="s">
        <v>254</v>
      </c>
      <c r="H111" s="40"/>
      <c r="I111" s="7"/>
      <c r="J111" s="6" t="s">
        <v>253</v>
      </c>
      <c r="K111" s="59" t="s">
        <v>25</v>
      </c>
      <c r="L111" s="46"/>
      <c r="M111" s="30"/>
    </row>
    <row r="112" spans="1:13" ht="21" x14ac:dyDescent="0.4">
      <c r="A112" s="38"/>
      <c r="B112" s="12"/>
      <c r="C112" s="27">
        <v>3</v>
      </c>
      <c r="D112" s="25" t="s">
        <v>252</v>
      </c>
      <c r="E112" s="11" t="s">
        <v>233</v>
      </c>
      <c r="F112" s="10" t="s">
        <v>251</v>
      </c>
      <c r="G112" s="9" t="s">
        <v>250</v>
      </c>
      <c r="H112" s="40"/>
      <c r="I112" s="6" t="s">
        <v>249</v>
      </c>
      <c r="J112" s="6" t="s">
        <v>248</v>
      </c>
      <c r="K112" s="47" t="s">
        <v>25</v>
      </c>
      <c r="L112" s="47" t="s">
        <v>182</v>
      </c>
      <c r="M112" s="16" t="s">
        <v>1</v>
      </c>
    </row>
    <row r="113" spans="1:13" s="4" customFormat="1" ht="21" x14ac:dyDescent="0.4">
      <c r="A113" s="15">
        <v>55</v>
      </c>
      <c r="B113" s="14" t="s">
        <v>247</v>
      </c>
      <c r="C113" s="27">
        <v>1</v>
      </c>
      <c r="D113" s="14" t="s">
        <v>246</v>
      </c>
      <c r="E113" s="560" t="s">
        <v>30</v>
      </c>
      <c r="F113" s="545" t="s">
        <v>245</v>
      </c>
      <c r="G113" s="88" t="s">
        <v>244</v>
      </c>
      <c r="H113" s="32" t="s">
        <v>243</v>
      </c>
      <c r="I113" s="7" t="s">
        <v>242</v>
      </c>
      <c r="J113" s="19" t="s">
        <v>241</v>
      </c>
      <c r="K113" s="6" t="s">
        <v>25</v>
      </c>
      <c r="L113" s="17" t="s">
        <v>182</v>
      </c>
      <c r="M113" s="16" t="s">
        <v>1</v>
      </c>
    </row>
    <row r="114" spans="1:13" s="4" customFormat="1" x14ac:dyDescent="0.4">
      <c r="A114" s="38"/>
      <c r="B114" s="12"/>
      <c r="C114" s="13"/>
      <c r="D114" s="12"/>
      <c r="E114" s="561"/>
      <c r="F114" s="551"/>
      <c r="G114" s="92" t="s">
        <v>240</v>
      </c>
      <c r="H114" s="40"/>
      <c r="I114" s="7"/>
      <c r="J114" s="19" t="s">
        <v>239</v>
      </c>
      <c r="K114" s="91" t="s">
        <v>32</v>
      </c>
      <c r="L114" s="7"/>
      <c r="M114" s="30"/>
    </row>
    <row r="115" spans="1:13" s="4" customFormat="1" x14ac:dyDescent="0.4">
      <c r="A115" s="15">
        <v>56</v>
      </c>
      <c r="B115" s="14" t="s">
        <v>238</v>
      </c>
      <c r="C115" s="27">
        <v>1</v>
      </c>
      <c r="D115" s="14" t="s">
        <v>238</v>
      </c>
      <c r="E115" s="26" t="s">
        <v>30</v>
      </c>
      <c r="F115" s="25" t="s">
        <v>237</v>
      </c>
      <c r="G115" s="14" t="s">
        <v>236</v>
      </c>
      <c r="H115" s="32" t="s">
        <v>235</v>
      </c>
      <c r="I115" s="17" t="s">
        <v>235</v>
      </c>
      <c r="J115" s="6" t="s">
        <v>234</v>
      </c>
      <c r="K115" s="18" t="s">
        <v>25</v>
      </c>
      <c r="L115" s="28" t="s">
        <v>182</v>
      </c>
      <c r="M115" s="16" t="s">
        <v>1</v>
      </c>
    </row>
    <row r="116" spans="1:13" s="4" customFormat="1" x14ac:dyDescent="0.15">
      <c r="A116" s="38"/>
      <c r="B116" s="12"/>
      <c r="C116" s="13"/>
      <c r="D116" s="12"/>
      <c r="E116" s="26" t="s">
        <v>233</v>
      </c>
      <c r="F116" s="25" t="s">
        <v>232</v>
      </c>
      <c r="G116" s="9" t="s">
        <v>231</v>
      </c>
      <c r="H116" s="40"/>
      <c r="I116" s="7"/>
      <c r="J116" s="6" t="s">
        <v>230</v>
      </c>
      <c r="K116" s="29" t="s">
        <v>25</v>
      </c>
      <c r="L116" s="7"/>
      <c r="M116" s="90"/>
    </row>
    <row r="117" spans="1:13" s="4" customFormat="1" x14ac:dyDescent="0.4">
      <c r="A117" s="38"/>
      <c r="B117" s="12"/>
      <c r="C117" s="45"/>
      <c r="D117" s="33"/>
      <c r="E117" s="44"/>
      <c r="F117" s="33"/>
      <c r="G117" s="9" t="s">
        <v>229</v>
      </c>
      <c r="H117" s="40"/>
      <c r="I117" s="57"/>
      <c r="J117" s="6" t="s">
        <v>228</v>
      </c>
      <c r="K117" s="6" t="s">
        <v>32</v>
      </c>
      <c r="L117" s="7"/>
      <c r="M117" s="30"/>
    </row>
    <row r="118" spans="1:13" s="4" customFormat="1" x14ac:dyDescent="0.4">
      <c r="A118" s="38"/>
      <c r="B118" s="12"/>
      <c r="C118" s="13">
        <v>2</v>
      </c>
      <c r="D118" s="12" t="s">
        <v>227</v>
      </c>
      <c r="E118" s="35" t="s">
        <v>30</v>
      </c>
      <c r="F118" s="34" t="s">
        <v>226</v>
      </c>
      <c r="G118" s="12" t="s">
        <v>225</v>
      </c>
      <c r="H118" s="40"/>
      <c r="I118" s="7" t="s">
        <v>224</v>
      </c>
      <c r="J118" s="6" t="s">
        <v>223</v>
      </c>
      <c r="K118" s="89" t="s">
        <v>25</v>
      </c>
      <c r="L118" s="17" t="s">
        <v>182</v>
      </c>
      <c r="M118" s="39" t="s">
        <v>1</v>
      </c>
    </row>
    <row r="119" spans="1:13" s="4" customFormat="1" x14ac:dyDescent="0.4">
      <c r="A119" s="38"/>
      <c r="B119" s="12"/>
      <c r="C119" s="13"/>
      <c r="D119" s="12"/>
      <c r="E119" s="35"/>
      <c r="F119" s="34"/>
      <c r="G119" s="9" t="s">
        <v>222</v>
      </c>
      <c r="H119" s="40"/>
      <c r="I119" s="7"/>
      <c r="J119" s="6" t="s">
        <v>221</v>
      </c>
      <c r="K119" s="29" t="s">
        <v>19</v>
      </c>
      <c r="L119" s="7"/>
      <c r="M119" s="30"/>
    </row>
    <row r="120" spans="1:13" ht="21" x14ac:dyDescent="0.4">
      <c r="A120" s="38"/>
      <c r="B120" s="12"/>
      <c r="C120" s="27">
        <v>4</v>
      </c>
      <c r="D120" s="25" t="s">
        <v>218</v>
      </c>
      <c r="E120" s="26" t="s">
        <v>30</v>
      </c>
      <c r="F120" s="25" t="s">
        <v>220</v>
      </c>
      <c r="G120" s="19" t="s">
        <v>219</v>
      </c>
      <c r="H120" s="40"/>
      <c r="I120" s="17" t="s">
        <v>218</v>
      </c>
      <c r="J120" s="6" t="s">
        <v>217</v>
      </c>
      <c r="K120" s="57" t="s">
        <v>25</v>
      </c>
      <c r="L120" s="17" t="s">
        <v>182</v>
      </c>
      <c r="M120" s="16" t="s">
        <v>1</v>
      </c>
    </row>
    <row r="121" spans="1:13" ht="31.5" x14ac:dyDescent="0.4">
      <c r="A121" s="38"/>
      <c r="B121" s="12"/>
      <c r="C121" s="13"/>
      <c r="D121" s="12"/>
      <c r="E121" s="35"/>
      <c r="F121" s="34"/>
      <c r="G121" s="6" t="s">
        <v>216</v>
      </c>
      <c r="H121" s="40"/>
      <c r="I121" s="7"/>
      <c r="J121" s="6" t="s">
        <v>215</v>
      </c>
      <c r="K121" s="6" t="s">
        <v>32</v>
      </c>
      <c r="L121" s="71" t="s">
        <v>214</v>
      </c>
      <c r="M121" s="5" t="s">
        <v>213</v>
      </c>
    </row>
    <row r="122" spans="1:13" ht="31.5" x14ac:dyDescent="0.4">
      <c r="A122" s="38"/>
      <c r="B122" s="12"/>
      <c r="C122" s="13"/>
      <c r="D122" s="12"/>
      <c r="E122" s="35"/>
      <c r="F122" s="34"/>
      <c r="G122" s="14" t="s">
        <v>212</v>
      </c>
      <c r="H122" s="40"/>
      <c r="I122" s="7"/>
      <c r="J122" s="6" t="s">
        <v>211</v>
      </c>
      <c r="K122" s="89" t="s">
        <v>32</v>
      </c>
      <c r="L122" s="28" t="s">
        <v>2</v>
      </c>
      <c r="M122" s="39" t="s">
        <v>1</v>
      </c>
    </row>
    <row r="123" spans="1:13" s="4" customFormat="1" ht="73.5" x14ac:dyDescent="0.4">
      <c r="A123" s="15">
        <v>57</v>
      </c>
      <c r="B123" s="14" t="s">
        <v>210</v>
      </c>
      <c r="C123" s="27">
        <v>1</v>
      </c>
      <c r="D123" s="14" t="s">
        <v>209</v>
      </c>
      <c r="E123" s="26" t="s">
        <v>30</v>
      </c>
      <c r="F123" s="25" t="s">
        <v>208</v>
      </c>
      <c r="G123" s="21" t="s">
        <v>207</v>
      </c>
      <c r="H123" s="32" t="s">
        <v>206</v>
      </c>
      <c r="I123" s="17" t="s">
        <v>205</v>
      </c>
      <c r="J123" s="19" t="s">
        <v>204</v>
      </c>
      <c r="K123" s="18" t="s">
        <v>25</v>
      </c>
      <c r="L123" s="28" t="s">
        <v>2</v>
      </c>
      <c r="M123" s="39" t="s">
        <v>1</v>
      </c>
    </row>
    <row r="124" spans="1:13" s="4" customFormat="1" ht="31.5" x14ac:dyDescent="0.4">
      <c r="A124" s="38"/>
      <c r="B124" s="12"/>
      <c r="C124" s="13"/>
      <c r="D124" s="12"/>
      <c r="E124" s="11" t="s">
        <v>17</v>
      </c>
      <c r="F124" s="10" t="s">
        <v>203</v>
      </c>
      <c r="G124" s="88" t="s">
        <v>202</v>
      </c>
      <c r="H124" s="40"/>
      <c r="I124" s="7"/>
      <c r="J124" s="19" t="s">
        <v>201</v>
      </c>
      <c r="K124" s="6" t="s">
        <v>25</v>
      </c>
      <c r="L124" s="7"/>
      <c r="M124" s="30"/>
    </row>
    <row r="125" spans="1:13" s="76" customFormat="1" ht="12.75" x14ac:dyDescent="0.4">
      <c r="A125" s="38"/>
      <c r="B125" s="12"/>
      <c r="C125" s="13"/>
      <c r="D125" s="12"/>
      <c r="E125" s="35" t="s">
        <v>9</v>
      </c>
      <c r="F125" s="34" t="s">
        <v>200</v>
      </c>
      <c r="G125" s="87" t="s">
        <v>199</v>
      </c>
      <c r="H125" s="40"/>
      <c r="I125" s="7"/>
      <c r="J125" s="19" t="s">
        <v>198</v>
      </c>
      <c r="K125" s="54" t="s">
        <v>19</v>
      </c>
      <c r="L125" s="7"/>
      <c r="M125" s="30"/>
    </row>
    <row r="126" spans="1:13" s="76" customFormat="1" ht="12.75" x14ac:dyDescent="0.4">
      <c r="A126" s="38"/>
      <c r="B126" s="34"/>
      <c r="C126" s="13"/>
      <c r="D126" s="34"/>
      <c r="E126" s="11" t="s">
        <v>187</v>
      </c>
      <c r="F126" s="10" t="s">
        <v>197</v>
      </c>
      <c r="G126" s="21" t="s">
        <v>196</v>
      </c>
      <c r="H126" s="40"/>
      <c r="I126" s="7"/>
      <c r="J126" s="19" t="s">
        <v>195</v>
      </c>
      <c r="K126" s="86" t="s">
        <v>19</v>
      </c>
      <c r="L126" s="7"/>
      <c r="M126" s="85"/>
    </row>
    <row r="127" spans="1:13" s="76" customFormat="1" ht="12.75" x14ac:dyDescent="0.4">
      <c r="A127" s="15">
        <v>58</v>
      </c>
      <c r="B127" s="14" t="s">
        <v>194</v>
      </c>
      <c r="C127" s="27">
        <v>1</v>
      </c>
      <c r="D127" s="14" t="s">
        <v>193</v>
      </c>
      <c r="E127" s="26" t="s">
        <v>17</v>
      </c>
      <c r="F127" s="10" t="s">
        <v>192</v>
      </c>
      <c r="G127" s="10" t="s">
        <v>192</v>
      </c>
      <c r="H127" s="32" t="s">
        <v>191</v>
      </c>
      <c r="I127" s="6" t="s">
        <v>190</v>
      </c>
      <c r="J127" s="6" t="s">
        <v>189</v>
      </c>
      <c r="K127" s="47" t="s">
        <v>19</v>
      </c>
      <c r="L127" s="78" t="s">
        <v>2</v>
      </c>
      <c r="M127" s="77" t="s">
        <v>1</v>
      </c>
    </row>
    <row r="128" spans="1:13" s="76" customFormat="1" ht="12.75" x14ac:dyDescent="0.4">
      <c r="A128" s="62"/>
      <c r="B128" s="43"/>
      <c r="C128" s="27">
        <v>2</v>
      </c>
      <c r="D128" s="14" t="s">
        <v>188</v>
      </c>
      <c r="E128" s="11" t="s">
        <v>187</v>
      </c>
      <c r="F128" s="33" t="s">
        <v>186</v>
      </c>
      <c r="G128" s="43" t="s">
        <v>185</v>
      </c>
      <c r="H128" s="37"/>
      <c r="I128" s="7" t="s">
        <v>184</v>
      </c>
      <c r="J128" s="6" t="s">
        <v>183</v>
      </c>
      <c r="K128" s="31" t="s">
        <v>19</v>
      </c>
      <c r="L128" s="47" t="s">
        <v>182</v>
      </c>
      <c r="M128" s="5" t="s">
        <v>1</v>
      </c>
    </row>
    <row r="129" spans="1:13" s="76" customFormat="1" ht="21" x14ac:dyDescent="0.4">
      <c r="A129" s="84">
        <v>59</v>
      </c>
      <c r="B129" s="82" t="s">
        <v>181</v>
      </c>
      <c r="C129" s="83">
        <v>1</v>
      </c>
      <c r="D129" s="73" t="s">
        <v>180</v>
      </c>
      <c r="E129" s="75" t="s">
        <v>30</v>
      </c>
      <c r="F129" s="74" t="s">
        <v>179</v>
      </c>
      <c r="G129" s="82" t="s">
        <v>178</v>
      </c>
      <c r="H129" s="8" t="s">
        <v>177</v>
      </c>
      <c r="I129" s="17" t="s">
        <v>176</v>
      </c>
      <c r="J129" s="71" t="s">
        <v>175</v>
      </c>
      <c r="K129" s="71" t="s">
        <v>25</v>
      </c>
      <c r="L129" s="78" t="s">
        <v>2</v>
      </c>
      <c r="M129" s="77" t="s">
        <v>1</v>
      </c>
    </row>
    <row r="130" spans="1:13" s="76" customFormat="1" ht="52.5" x14ac:dyDescent="0.4">
      <c r="A130" s="68"/>
      <c r="B130" s="67"/>
      <c r="C130" s="69">
        <v>3</v>
      </c>
      <c r="D130" s="67" t="s">
        <v>174</v>
      </c>
      <c r="E130" s="81" t="s">
        <v>30</v>
      </c>
      <c r="F130" s="80" t="s">
        <v>173</v>
      </c>
      <c r="G130" s="71" t="s">
        <v>172</v>
      </c>
      <c r="H130" s="40"/>
      <c r="I130" s="60" t="s">
        <v>171</v>
      </c>
      <c r="J130" s="71" t="s">
        <v>170</v>
      </c>
      <c r="K130" s="79" t="s">
        <v>25</v>
      </c>
      <c r="L130" s="78" t="s">
        <v>2</v>
      </c>
      <c r="M130" s="77" t="s">
        <v>1</v>
      </c>
    </row>
    <row r="131" spans="1:13" s="4" customFormat="1" x14ac:dyDescent="0.4">
      <c r="A131" s="68"/>
      <c r="B131" s="67"/>
      <c r="C131" s="69"/>
      <c r="D131" s="67"/>
      <c r="E131" s="75" t="s">
        <v>9</v>
      </c>
      <c r="F131" s="74" t="s">
        <v>169</v>
      </c>
      <c r="G131" s="73" t="s">
        <v>168</v>
      </c>
      <c r="H131" s="40"/>
      <c r="I131" s="7"/>
      <c r="J131" s="71" t="s">
        <v>167</v>
      </c>
      <c r="K131" s="72" t="s">
        <v>25</v>
      </c>
      <c r="L131" s="64"/>
      <c r="M131" s="63"/>
    </row>
    <row r="132" spans="1:13" s="4" customFormat="1" x14ac:dyDescent="0.4">
      <c r="A132" s="68"/>
      <c r="B132" s="67"/>
      <c r="C132" s="69"/>
      <c r="D132" s="67"/>
      <c r="E132" s="75" t="s">
        <v>80</v>
      </c>
      <c r="F132" s="74" t="s">
        <v>166</v>
      </c>
      <c r="G132" s="73" t="s">
        <v>165</v>
      </c>
      <c r="H132" s="40"/>
      <c r="I132" s="7"/>
      <c r="J132" s="71" t="s">
        <v>164</v>
      </c>
      <c r="K132" s="72" t="s">
        <v>19</v>
      </c>
      <c r="L132" s="64"/>
      <c r="M132" s="63"/>
    </row>
    <row r="133" spans="1:13" s="4" customFormat="1" ht="42" x14ac:dyDescent="0.4">
      <c r="A133" s="68"/>
      <c r="B133" s="67"/>
      <c r="C133" s="69"/>
      <c r="D133" s="67"/>
      <c r="E133" s="35" t="s">
        <v>135</v>
      </c>
      <c r="F133" s="545" t="s">
        <v>163</v>
      </c>
      <c r="G133" s="6" t="s">
        <v>162</v>
      </c>
      <c r="H133" s="40"/>
      <c r="I133" s="7"/>
      <c r="J133" s="6" t="s">
        <v>161</v>
      </c>
      <c r="K133" s="55" t="s">
        <v>25</v>
      </c>
      <c r="L133" s="64"/>
      <c r="M133" s="63"/>
    </row>
    <row r="134" spans="1:13" s="4" customFormat="1" ht="31.5" x14ac:dyDescent="0.4">
      <c r="A134" s="68"/>
      <c r="B134" s="67"/>
      <c r="C134" s="69"/>
      <c r="D134" s="67"/>
      <c r="E134" s="35"/>
      <c r="F134" s="548"/>
      <c r="G134" s="67" t="s">
        <v>160</v>
      </c>
      <c r="H134" s="40"/>
      <c r="I134" s="7"/>
      <c r="J134" s="71" t="s">
        <v>160</v>
      </c>
      <c r="K134" s="55" t="s">
        <v>159</v>
      </c>
      <c r="L134" s="64"/>
      <c r="M134" s="63"/>
    </row>
    <row r="135" spans="1:13" s="4" customFormat="1" ht="31.5" x14ac:dyDescent="0.4">
      <c r="A135" s="68"/>
      <c r="B135" s="67"/>
      <c r="C135" s="69"/>
      <c r="D135" s="67"/>
      <c r="E135" s="35"/>
      <c r="F135" s="548"/>
      <c r="G135" s="29" t="s">
        <v>158</v>
      </c>
      <c r="H135" s="40"/>
      <c r="I135" s="7"/>
      <c r="J135" s="6" t="s">
        <v>157</v>
      </c>
      <c r="K135" s="47" t="s">
        <v>156</v>
      </c>
      <c r="L135" s="70"/>
      <c r="M135" s="63"/>
    </row>
    <row r="136" spans="1:13" s="4" customFormat="1" ht="42" x14ac:dyDescent="0.4">
      <c r="A136" s="68"/>
      <c r="B136" s="67"/>
      <c r="C136" s="69"/>
      <c r="D136" s="67"/>
      <c r="E136" s="35"/>
      <c r="F136" s="548"/>
      <c r="G136" s="9" t="s">
        <v>155</v>
      </c>
      <c r="H136" s="40"/>
      <c r="I136" s="7"/>
      <c r="J136" s="6" t="s">
        <v>154</v>
      </c>
      <c r="K136" s="47" t="s">
        <v>153</v>
      </c>
      <c r="L136" s="70"/>
      <c r="M136" s="63"/>
    </row>
    <row r="137" spans="1:13" s="4" customFormat="1" ht="31.5" x14ac:dyDescent="0.4">
      <c r="A137" s="68"/>
      <c r="B137" s="67"/>
      <c r="C137" s="69"/>
      <c r="D137" s="67"/>
      <c r="E137" s="35"/>
      <c r="F137" s="548"/>
      <c r="G137" s="9" t="s">
        <v>152</v>
      </c>
      <c r="H137" s="40"/>
      <c r="I137" s="7"/>
      <c r="J137" s="6" t="s">
        <v>151</v>
      </c>
      <c r="K137" s="6" t="s">
        <v>150</v>
      </c>
      <c r="L137" s="64"/>
      <c r="M137" s="63"/>
    </row>
    <row r="138" spans="1:13" s="4" customFormat="1" ht="42" x14ac:dyDescent="0.4">
      <c r="A138" s="68"/>
      <c r="B138" s="67"/>
      <c r="C138" s="66"/>
      <c r="D138" s="65"/>
      <c r="E138" s="44"/>
      <c r="F138" s="551"/>
      <c r="G138" s="9" t="s">
        <v>149</v>
      </c>
      <c r="H138" s="40"/>
      <c r="I138" s="7"/>
      <c r="J138" s="6" t="s">
        <v>148</v>
      </c>
      <c r="K138" s="6" t="s">
        <v>147</v>
      </c>
      <c r="L138" s="64"/>
      <c r="M138" s="63"/>
    </row>
    <row r="139" spans="1:13" s="4" customFormat="1" ht="21" x14ac:dyDescent="0.4">
      <c r="A139" s="38"/>
      <c r="B139" s="12"/>
      <c r="C139" s="13">
        <v>4</v>
      </c>
      <c r="D139" s="12" t="s">
        <v>146</v>
      </c>
      <c r="E139" s="35" t="s">
        <v>30</v>
      </c>
      <c r="F139" s="34" t="s">
        <v>145</v>
      </c>
      <c r="G139" s="12" t="s">
        <v>144</v>
      </c>
      <c r="H139" s="40"/>
      <c r="I139" s="17" t="s">
        <v>143</v>
      </c>
      <c r="J139" s="6" t="s">
        <v>142</v>
      </c>
      <c r="K139" s="47" t="s">
        <v>25</v>
      </c>
      <c r="L139" s="17" t="s">
        <v>2</v>
      </c>
      <c r="M139" s="39" t="s">
        <v>1</v>
      </c>
    </row>
    <row r="140" spans="1:13" s="4" customFormat="1" x14ac:dyDescent="0.4">
      <c r="A140" s="38"/>
      <c r="B140" s="34"/>
      <c r="C140" s="27">
        <v>7</v>
      </c>
      <c r="D140" s="14" t="s">
        <v>141</v>
      </c>
      <c r="E140" s="11" t="s">
        <v>30</v>
      </c>
      <c r="F140" s="10" t="s">
        <v>140</v>
      </c>
      <c r="G140" s="9" t="s">
        <v>139</v>
      </c>
      <c r="H140" s="40"/>
      <c r="I140" s="6" t="s">
        <v>138</v>
      </c>
      <c r="J140" s="6" t="s">
        <v>137</v>
      </c>
      <c r="K140" s="36" t="s">
        <v>32</v>
      </c>
      <c r="L140" s="17" t="s">
        <v>2</v>
      </c>
      <c r="M140" s="16" t="s">
        <v>1</v>
      </c>
    </row>
    <row r="141" spans="1:13" s="4" customFormat="1" x14ac:dyDescent="0.4">
      <c r="A141" s="15">
        <v>60</v>
      </c>
      <c r="B141" s="14" t="s">
        <v>136</v>
      </c>
      <c r="C141" s="27">
        <v>1</v>
      </c>
      <c r="D141" s="14" t="s">
        <v>136</v>
      </c>
      <c r="E141" s="11" t="s">
        <v>135</v>
      </c>
      <c r="F141" s="10" t="s">
        <v>134</v>
      </c>
      <c r="G141" s="9" t="s">
        <v>133</v>
      </c>
      <c r="H141" s="32" t="s">
        <v>132</v>
      </c>
      <c r="I141" s="7" t="s">
        <v>132</v>
      </c>
      <c r="J141" s="6" t="s">
        <v>131</v>
      </c>
      <c r="K141" s="36" t="s">
        <v>32</v>
      </c>
      <c r="L141" s="28" t="s">
        <v>130</v>
      </c>
      <c r="M141" s="16" t="s">
        <v>129</v>
      </c>
    </row>
    <row r="142" spans="1:13" s="4" customFormat="1" x14ac:dyDescent="0.4">
      <c r="A142" s="38"/>
      <c r="B142" s="12"/>
      <c r="C142" s="27">
        <v>2</v>
      </c>
      <c r="D142" s="14" t="s">
        <v>128</v>
      </c>
      <c r="E142" s="11" t="s">
        <v>30</v>
      </c>
      <c r="F142" s="10" t="s">
        <v>127</v>
      </c>
      <c r="G142" s="9" t="s">
        <v>126</v>
      </c>
      <c r="H142" s="40"/>
      <c r="I142" s="17" t="s">
        <v>125</v>
      </c>
      <c r="J142" s="6" t="s">
        <v>124</v>
      </c>
      <c r="K142" s="31" t="s">
        <v>32</v>
      </c>
      <c r="L142" s="46"/>
      <c r="M142" s="552" t="s">
        <v>123</v>
      </c>
    </row>
    <row r="143" spans="1:13" s="4" customFormat="1" ht="21" x14ac:dyDescent="0.4">
      <c r="A143" s="38"/>
      <c r="B143" s="12"/>
      <c r="C143" s="27">
        <v>3</v>
      </c>
      <c r="D143" s="545" t="s">
        <v>122</v>
      </c>
      <c r="E143" s="11" t="s">
        <v>30</v>
      </c>
      <c r="F143" s="10" t="s">
        <v>121</v>
      </c>
      <c r="G143" s="10" t="s">
        <v>120</v>
      </c>
      <c r="H143" s="40"/>
      <c r="I143" s="17" t="s">
        <v>119</v>
      </c>
      <c r="J143" s="6" t="s">
        <v>118</v>
      </c>
      <c r="K143" s="24" t="s">
        <v>25</v>
      </c>
      <c r="L143" s="46"/>
      <c r="M143" s="552"/>
    </row>
    <row r="144" spans="1:13" s="4" customFormat="1" x14ac:dyDescent="0.4">
      <c r="A144" s="62"/>
      <c r="B144" s="43"/>
      <c r="C144" s="45"/>
      <c r="D144" s="551"/>
      <c r="E144" s="44" t="s">
        <v>9</v>
      </c>
      <c r="F144" s="33" t="s">
        <v>117</v>
      </c>
      <c r="G144" s="43" t="s">
        <v>116</v>
      </c>
      <c r="H144" s="40"/>
      <c r="I144" s="7"/>
      <c r="J144" s="6" t="s">
        <v>115</v>
      </c>
      <c r="K144" s="47" t="s">
        <v>19</v>
      </c>
      <c r="L144" s="42"/>
      <c r="M144" s="553"/>
    </row>
    <row r="145" spans="1:13" s="4" customFormat="1" ht="42" x14ac:dyDescent="0.4">
      <c r="A145" s="15">
        <v>61</v>
      </c>
      <c r="B145" s="14" t="s">
        <v>114</v>
      </c>
      <c r="C145" s="27">
        <v>1</v>
      </c>
      <c r="D145" s="25" t="s">
        <v>113</v>
      </c>
      <c r="E145" s="35" t="s">
        <v>9</v>
      </c>
      <c r="F145" s="34" t="s">
        <v>112</v>
      </c>
      <c r="G145" s="554" t="s">
        <v>111</v>
      </c>
      <c r="H145" s="32" t="s">
        <v>110</v>
      </c>
      <c r="I145" s="17" t="s">
        <v>110</v>
      </c>
      <c r="J145" s="554" t="s">
        <v>109</v>
      </c>
      <c r="K145" s="555" t="s">
        <v>108</v>
      </c>
      <c r="L145" s="61" t="s">
        <v>107</v>
      </c>
      <c r="M145" s="554" t="s">
        <v>106</v>
      </c>
    </row>
    <row r="146" spans="1:13" s="4" customFormat="1" x14ac:dyDescent="0.4">
      <c r="A146" s="38"/>
      <c r="B146" s="12"/>
      <c r="C146" s="13"/>
      <c r="D146" s="34"/>
      <c r="E146" s="35"/>
      <c r="F146" s="34"/>
      <c r="G146" s="552"/>
      <c r="H146" s="8"/>
      <c r="I146" s="7"/>
      <c r="J146" s="552"/>
      <c r="K146" s="556"/>
      <c r="L146" s="59"/>
      <c r="M146" s="552"/>
    </row>
    <row r="147" spans="1:13" s="4" customFormat="1" x14ac:dyDescent="0.4">
      <c r="A147" s="38"/>
      <c r="B147" s="12"/>
      <c r="C147" s="45"/>
      <c r="D147" s="33"/>
      <c r="E147" s="44"/>
      <c r="F147" s="33"/>
      <c r="G147" s="553"/>
      <c r="H147" s="8"/>
      <c r="I147" s="57"/>
      <c r="J147" s="553"/>
      <c r="K147" s="557"/>
      <c r="L147" s="58"/>
      <c r="M147" s="553"/>
    </row>
    <row r="148" spans="1:13" s="4" customFormat="1" ht="31.5" x14ac:dyDescent="0.4">
      <c r="A148" s="38"/>
      <c r="B148" s="12"/>
      <c r="C148" s="13">
        <v>2</v>
      </c>
      <c r="D148" s="34" t="s">
        <v>105</v>
      </c>
      <c r="E148" s="35" t="s">
        <v>80</v>
      </c>
      <c r="F148" s="34" t="s">
        <v>104</v>
      </c>
      <c r="G148" s="43" t="s">
        <v>103</v>
      </c>
      <c r="H148" s="40"/>
      <c r="I148" s="57" t="s">
        <v>102</v>
      </c>
      <c r="J148" s="6" t="s">
        <v>101</v>
      </c>
      <c r="K148" s="42" t="s">
        <v>12</v>
      </c>
      <c r="L148" s="7" t="s">
        <v>2</v>
      </c>
      <c r="M148" s="30" t="s">
        <v>1</v>
      </c>
    </row>
    <row r="149" spans="1:13" s="4" customFormat="1" ht="31.5" x14ac:dyDescent="0.4">
      <c r="A149" s="38"/>
      <c r="B149" s="12"/>
      <c r="C149" s="27">
        <v>4</v>
      </c>
      <c r="D149" s="14" t="s">
        <v>100</v>
      </c>
      <c r="E149" s="26" t="s">
        <v>30</v>
      </c>
      <c r="F149" s="25" t="s">
        <v>99</v>
      </c>
      <c r="G149" s="21" t="s">
        <v>98</v>
      </c>
      <c r="H149" s="40"/>
      <c r="I149" s="7" t="s">
        <v>97</v>
      </c>
      <c r="J149" s="19" t="s">
        <v>96</v>
      </c>
      <c r="K149" s="24" t="s">
        <v>25</v>
      </c>
      <c r="L149" s="17" t="s">
        <v>2</v>
      </c>
      <c r="M149" s="16" t="s">
        <v>1</v>
      </c>
    </row>
    <row r="150" spans="1:13" s="4" customFormat="1" ht="21" x14ac:dyDescent="0.4">
      <c r="A150" s="38"/>
      <c r="B150" s="12"/>
      <c r="C150" s="13"/>
      <c r="D150" s="12"/>
      <c r="E150" s="35"/>
      <c r="F150" s="34"/>
      <c r="G150" s="21" t="s">
        <v>95</v>
      </c>
      <c r="H150" s="40"/>
      <c r="I150" s="7"/>
      <c r="J150" s="19" t="s">
        <v>94</v>
      </c>
      <c r="K150" s="24" t="s">
        <v>19</v>
      </c>
      <c r="L150" s="7"/>
      <c r="M150" s="30"/>
    </row>
    <row r="151" spans="1:13" s="4" customFormat="1" ht="31.5" x14ac:dyDescent="0.4">
      <c r="A151" s="38"/>
      <c r="B151" s="12"/>
      <c r="C151" s="13"/>
      <c r="D151" s="12"/>
      <c r="E151" s="35"/>
      <c r="F151" s="34"/>
      <c r="G151" s="56" t="s">
        <v>93</v>
      </c>
      <c r="H151" s="40"/>
      <c r="I151" s="7"/>
      <c r="J151" s="19" t="s">
        <v>92</v>
      </c>
      <c r="K151" s="50" t="s">
        <v>91</v>
      </c>
      <c r="L151" s="46"/>
      <c r="M151" s="30"/>
    </row>
    <row r="152" spans="1:13" s="4" customFormat="1" ht="31.5" x14ac:dyDescent="0.4">
      <c r="A152" s="38"/>
      <c r="B152" s="12"/>
      <c r="C152" s="13"/>
      <c r="D152" s="12"/>
      <c r="E152" s="44"/>
      <c r="F152" s="33"/>
      <c r="G152" s="56" t="s">
        <v>90</v>
      </c>
      <c r="H152" s="40"/>
      <c r="I152" s="7"/>
      <c r="J152" s="19" t="s">
        <v>89</v>
      </c>
      <c r="K152" s="55" t="s">
        <v>84</v>
      </c>
      <c r="L152" s="46"/>
      <c r="M152" s="30"/>
    </row>
    <row r="153" spans="1:13" s="4" customFormat="1" ht="31.5" x14ac:dyDescent="0.4">
      <c r="A153" s="38"/>
      <c r="B153" s="12"/>
      <c r="C153" s="13"/>
      <c r="D153" s="12"/>
      <c r="E153" s="35" t="s">
        <v>17</v>
      </c>
      <c r="F153" s="34" t="s">
        <v>88</v>
      </c>
      <c r="G153" s="21" t="s">
        <v>87</v>
      </c>
      <c r="H153" s="40"/>
      <c r="I153" s="7"/>
      <c r="J153" s="19" t="s">
        <v>86</v>
      </c>
      <c r="K153" s="24" t="s">
        <v>25</v>
      </c>
      <c r="L153" s="46"/>
      <c r="M153" s="30"/>
    </row>
    <row r="154" spans="1:13" s="4" customFormat="1" ht="31.5" x14ac:dyDescent="0.4">
      <c r="A154" s="38"/>
      <c r="B154" s="12"/>
      <c r="C154" s="13"/>
      <c r="D154" s="12"/>
      <c r="E154" s="44"/>
      <c r="F154" s="33"/>
      <c r="G154" s="54" t="s">
        <v>85</v>
      </c>
      <c r="H154" s="40"/>
      <c r="I154" s="7"/>
      <c r="J154" s="19" t="s">
        <v>85</v>
      </c>
      <c r="K154" s="51" t="s">
        <v>84</v>
      </c>
      <c r="L154" s="46"/>
      <c r="M154" s="30"/>
    </row>
    <row r="155" spans="1:13" s="4" customFormat="1" ht="21" x14ac:dyDescent="0.4">
      <c r="A155" s="38"/>
      <c r="B155" s="12"/>
      <c r="C155" s="13"/>
      <c r="D155" s="12"/>
      <c r="E155" s="11" t="s">
        <v>9</v>
      </c>
      <c r="F155" s="10" t="s">
        <v>83</v>
      </c>
      <c r="G155" s="53" t="s">
        <v>82</v>
      </c>
      <c r="H155" s="40"/>
      <c r="I155" s="7"/>
      <c r="J155" s="19" t="s">
        <v>81</v>
      </c>
      <c r="K155" s="52" t="s">
        <v>25</v>
      </c>
      <c r="L155" s="46"/>
      <c r="M155" s="30"/>
    </row>
    <row r="156" spans="1:13" s="4" customFormat="1" ht="73.5" x14ac:dyDescent="0.4">
      <c r="A156" s="38"/>
      <c r="B156" s="12"/>
      <c r="C156" s="13"/>
      <c r="D156" s="12"/>
      <c r="E156" s="35" t="s">
        <v>80</v>
      </c>
      <c r="F156" s="34" t="s">
        <v>79</v>
      </c>
      <c r="G156" s="19" t="s">
        <v>78</v>
      </c>
      <c r="H156" s="40"/>
      <c r="I156" s="7"/>
      <c r="J156" s="19" t="s">
        <v>77</v>
      </c>
      <c r="K156" s="51" t="s">
        <v>25</v>
      </c>
      <c r="L156" s="46"/>
      <c r="M156" s="30"/>
    </row>
    <row r="157" spans="1:13" s="4" customFormat="1" x14ac:dyDescent="0.4">
      <c r="A157" s="38"/>
      <c r="B157" s="12"/>
      <c r="C157" s="13"/>
      <c r="D157" s="12"/>
      <c r="E157" s="35"/>
      <c r="F157" s="34"/>
      <c r="G157" s="9" t="s">
        <v>76</v>
      </c>
      <c r="H157" s="40"/>
      <c r="I157" s="7"/>
      <c r="J157" s="6" t="s">
        <v>75</v>
      </c>
      <c r="K157" s="47" t="s">
        <v>32</v>
      </c>
      <c r="L157" s="46"/>
      <c r="M157" s="30"/>
    </row>
    <row r="158" spans="1:13" s="4" customFormat="1" ht="31.5" x14ac:dyDescent="0.4">
      <c r="A158" s="38"/>
      <c r="B158" s="12"/>
      <c r="C158" s="13"/>
      <c r="D158" s="12"/>
      <c r="E158" s="35"/>
      <c r="F158" s="34"/>
      <c r="G158" s="49" t="s">
        <v>74</v>
      </c>
      <c r="H158" s="40"/>
      <c r="I158" s="7"/>
      <c r="J158" s="6" t="s">
        <v>73</v>
      </c>
      <c r="K158" s="50" t="s">
        <v>72</v>
      </c>
      <c r="L158" s="46"/>
      <c r="M158" s="30"/>
    </row>
    <row r="159" spans="1:13" s="4" customFormat="1" ht="31.5" x14ac:dyDescent="0.4">
      <c r="A159" s="38"/>
      <c r="B159" s="12"/>
      <c r="C159" s="13"/>
      <c r="D159" s="12"/>
      <c r="E159" s="35"/>
      <c r="F159" s="34"/>
      <c r="G159" s="49" t="s">
        <v>71</v>
      </c>
      <c r="H159" s="40"/>
      <c r="I159" s="7"/>
      <c r="J159" s="6" t="s">
        <v>70</v>
      </c>
      <c r="K159" s="48" t="s">
        <v>69</v>
      </c>
      <c r="L159" s="7"/>
      <c r="M159" s="30"/>
    </row>
    <row r="160" spans="1:13" s="4" customFormat="1" x14ac:dyDescent="0.4">
      <c r="A160" s="38"/>
      <c r="B160" s="12"/>
      <c r="C160" s="13"/>
      <c r="D160" s="12"/>
      <c r="E160" s="26" t="s">
        <v>68</v>
      </c>
      <c r="F160" s="25" t="s">
        <v>67</v>
      </c>
      <c r="G160" s="14" t="s">
        <v>66</v>
      </c>
      <c r="H160" s="40"/>
      <c r="I160" s="7"/>
      <c r="J160" s="6" t="s">
        <v>65</v>
      </c>
      <c r="K160" s="28" t="s">
        <v>25</v>
      </c>
      <c r="L160" s="46"/>
      <c r="M160" s="30"/>
    </row>
    <row r="161" spans="1:16" ht="31.5" x14ac:dyDescent="0.4">
      <c r="A161" s="38"/>
      <c r="B161" s="12"/>
      <c r="C161" s="13"/>
      <c r="D161" s="12"/>
      <c r="E161" s="26" t="s">
        <v>64</v>
      </c>
      <c r="F161" s="25" t="s">
        <v>63</v>
      </c>
      <c r="G161" s="9" t="s">
        <v>62</v>
      </c>
      <c r="H161" s="40"/>
      <c r="I161" s="7"/>
      <c r="J161" s="6" t="s">
        <v>61</v>
      </c>
      <c r="K161" s="47" t="s">
        <v>25</v>
      </c>
      <c r="L161" s="46"/>
      <c r="M161" s="30"/>
    </row>
    <row r="162" spans="1:16" x14ac:dyDescent="0.4">
      <c r="A162" s="38"/>
      <c r="B162" s="34"/>
      <c r="C162" s="45"/>
      <c r="D162" s="43"/>
      <c r="E162" s="44"/>
      <c r="F162" s="33"/>
      <c r="G162" s="43" t="s">
        <v>60</v>
      </c>
      <c r="H162" s="40"/>
      <c r="I162" s="7"/>
      <c r="J162" s="6" t="s">
        <v>59</v>
      </c>
      <c r="K162" s="31" t="s">
        <v>32</v>
      </c>
      <c r="L162" s="42"/>
      <c r="M162" s="41"/>
    </row>
    <row r="163" spans="1:16" ht="42" x14ac:dyDescent="0.4">
      <c r="A163" s="38"/>
      <c r="B163" s="12"/>
      <c r="C163" s="13">
        <v>5</v>
      </c>
      <c r="D163" s="34" t="s">
        <v>58</v>
      </c>
      <c r="E163" s="35" t="s">
        <v>17</v>
      </c>
      <c r="F163" s="34" t="s">
        <v>57</v>
      </c>
      <c r="G163" s="14" t="s">
        <v>56</v>
      </c>
      <c r="H163" s="40"/>
      <c r="I163" s="6" t="s">
        <v>55</v>
      </c>
      <c r="J163" s="17" t="s">
        <v>54</v>
      </c>
      <c r="K163" s="31" t="s">
        <v>12</v>
      </c>
      <c r="L163" s="28" t="s">
        <v>53</v>
      </c>
      <c r="M163" s="39" t="s">
        <v>52</v>
      </c>
    </row>
    <row r="164" spans="1:16" s="4" customFormat="1" x14ac:dyDescent="0.4">
      <c r="A164" s="38"/>
      <c r="B164" s="12"/>
      <c r="C164" s="27">
        <v>8</v>
      </c>
      <c r="D164" s="14" t="s">
        <v>51</v>
      </c>
      <c r="E164" s="11" t="s">
        <v>30</v>
      </c>
      <c r="F164" s="10" t="s">
        <v>50</v>
      </c>
      <c r="G164" s="9" t="s">
        <v>49</v>
      </c>
      <c r="H164" s="37"/>
      <c r="I164" s="7" t="s">
        <v>48</v>
      </c>
      <c r="J164" s="6" t="s">
        <v>47</v>
      </c>
      <c r="K164" s="36" t="s">
        <v>12</v>
      </c>
      <c r="L164" s="6" t="s">
        <v>2</v>
      </c>
      <c r="M164" s="19" t="s">
        <v>1</v>
      </c>
    </row>
    <row r="165" spans="1:16" s="4" customFormat="1" x14ac:dyDescent="0.4">
      <c r="A165" s="15">
        <v>62</v>
      </c>
      <c r="B165" s="14" t="s">
        <v>46</v>
      </c>
      <c r="C165" s="27">
        <v>2</v>
      </c>
      <c r="D165" s="25" t="s">
        <v>45</v>
      </c>
      <c r="E165" s="35" t="s">
        <v>30</v>
      </c>
      <c r="F165" s="34" t="s">
        <v>44</v>
      </c>
      <c r="G165" s="33" t="s">
        <v>43</v>
      </c>
      <c r="H165" s="32" t="s">
        <v>42</v>
      </c>
      <c r="I165" s="17" t="s">
        <v>41</v>
      </c>
      <c r="J165" s="6" t="s">
        <v>40</v>
      </c>
      <c r="K165" s="31" t="s">
        <v>32</v>
      </c>
      <c r="L165" s="7" t="s">
        <v>2</v>
      </c>
      <c r="M165" s="30" t="s">
        <v>1</v>
      </c>
    </row>
    <row r="166" spans="1:16" s="4" customFormat="1" x14ac:dyDescent="0.4">
      <c r="A166" s="15">
        <v>63</v>
      </c>
      <c r="B166" s="14" t="s">
        <v>39</v>
      </c>
      <c r="C166" s="27">
        <v>3</v>
      </c>
      <c r="D166" s="25" t="s">
        <v>38</v>
      </c>
      <c r="E166" s="26" t="s">
        <v>17</v>
      </c>
      <c r="F166" s="16" t="s">
        <v>37</v>
      </c>
      <c r="G166" s="9" t="s">
        <v>36</v>
      </c>
      <c r="H166" s="20" t="s">
        <v>35</v>
      </c>
      <c r="I166" s="6" t="s">
        <v>34</v>
      </c>
      <c r="J166" s="6" t="s">
        <v>33</v>
      </c>
      <c r="K166" s="29" t="s">
        <v>32</v>
      </c>
      <c r="L166" s="17" t="s">
        <v>2</v>
      </c>
      <c r="M166" s="16" t="s">
        <v>1</v>
      </c>
    </row>
    <row r="167" spans="1:16" s="4" customFormat="1" x14ac:dyDescent="0.4">
      <c r="A167" s="15">
        <v>65</v>
      </c>
      <c r="B167" s="14" t="s">
        <v>31</v>
      </c>
      <c r="C167" s="27">
        <v>1</v>
      </c>
      <c r="D167" s="25" t="s">
        <v>31</v>
      </c>
      <c r="E167" s="27" t="s">
        <v>30</v>
      </c>
      <c r="F167" s="25" t="s">
        <v>29</v>
      </c>
      <c r="G167" s="14" t="s">
        <v>28</v>
      </c>
      <c r="H167" s="20" t="s">
        <v>27</v>
      </c>
      <c r="I167" s="6" t="s">
        <v>27</v>
      </c>
      <c r="J167" s="6" t="s">
        <v>26</v>
      </c>
      <c r="K167" s="28" t="s">
        <v>25</v>
      </c>
      <c r="L167" s="17" t="s">
        <v>2</v>
      </c>
      <c r="M167" s="16" t="s">
        <v>1</v>
      </c>
    </row>
    <row r="168" spans="1:16" s="23" customFormat="1" x14ac:dyDescent="0.4">
      <c r="A168" s="15">
        <v>69</v>
      </c>
      <c r="B168" s="14" t="s">
        <v>24</v>
      </c>
      <c r="C168" s="27">
        <v>1</v>
      </c>
      <c r="D168" s="14" t="s">
        <v>24</v>
      </c>
      <c r="E168" s="26" t="s">
        <v>17</v>
      </c>
      <c r="F168" s="25" t="s">
        <v>23</v>
      </c>
      <c r="G168" s="6" t="s">
        <v>22</v>
      </c>
      <c r="H168" s="8" t="s">
        <v>21</v>
      </c>
      <c r="I168" s="7" t="s">
        <v>21</v>
      </c>
      <c r="J168" s="6" t="s">
        <v>20</v>
      </c>
      <c r="K168" s="24" t="s">
        <v>19</v>
      </c>
      <c r="L168" s="17" t="s">
        <v>2</v>
      </c>
      <c r="M168" s="16" t="s">
        <v>1</v>
      </c>
      <c r="N168" s="2"/>
      <c r="O168" s="2"/>
      <c r="P168" s="2"/>
    </row>
    <row r="169" spans="1:16" s="4" customFormat="1" x14ac:dyDescent="0.4">
      <c r="A169" s="15">
        <v>71</v>
      </c>
      <c r="B169" s="14" t="s">
        <v>18</v>
      </c>
      <c r="C169" s="22">
        <v>2</v>
      </c>
      <c r="D169" s="10" t="s">
        <v>18</v>
      </c>
      <c r="E169" s="11" t="s">
        <v>17</v>
      </c>
      <c r="F169" s="10" t="s">
        <v>16</v>
      </c>
      <c r="G169" s="21" t="s">
        <v>15</v>
      </c>
      <c r="H169" s="20" t="s">
        <v>14</v>
      </c>
      <c r="I169" s="6" t="s">
        <v>14</v>
      </c>
      <c r="J169" s="19" t="s">
        <v>13</v>
      </c>
      <c r="K169" s="18" t="s">
        <v>12</v>
      </c>
      <c r="L169" s="17" t="s">
        <v>2</v>
      </c>
      <c r="M169" s="16" t="s">
        <v>1</v>
      </c>
    </row>
    <row r="170" spans="1:16" s="4" customFormat="1" ht="21" x14ac:dyDescent="0.4">
      <c r="A170" s="15">
        <v>72</v>
      </c>
      <c r="B170" s="14" t="s">
        <v>11</v>
      </c>
      <c r="C170" s="13">
        <v>3</v>
      </c>
      <c r="D170" s="12" t="s">
        <v>10</v>
      </c>
      <c r="E170" s="11" t="s">
        <v>9</v>
      </c>
      <c r="F170" s="10" t="s">
        <v>8</v>
      </c>
      <c r="G170" s="9" t="s">
        <v>7</v>
      </c>
      <c r="H170" s="8" t="s">
        <v>6</v>
      </c>
      <c r="I170" s="7" t="s">
        <v>5</v>
      </c>
      <c r="J170" s="6" t="s">
        <v>4</v>
      </c>
      <c r="K170" s="6" t="s">
        <v>3</v>
      </c>
      <c r="L170" s="6" t="s">
        <v>2</v>
      </c>
      <c r="M170" s="5" t="s">
        <v>1</v>
      </c>
    </row>
    <row r="171" spans="1:16" x14ac:dyDescent="0.4">
      <c r="A171" s="543" t="s">
        <v>3796</v>
      </c>
      <c r="B171" s="544"/>
      <c r="C171" s="544"/>
      <c r="D171" s="544"/>
      <c r="E171" s="544"/>
      <c r="F171" s="544"/>
      <c r="G171" s="544"/>
      <c r="H171" s="544"/>
      <c r="I171" s="544"/>
      <c r="J171" s="544"/>
      <c r="K171" s="544"/>
      <c r="L171" s="544"/>
      <c r="M171" s="545"/>
    </row>
    <row r="172" spans="1:16" x14ac:dyDescent="0.4">
      <c r="A172" s="546"/>
      <c r="B172" s="547"/>
      <c r="C172" s="547"/>
      <c r="D172" s="547"/>
      <c r="E172" s="547"/>
      <c r="F172" s="547"/>
      <c r="G172" s="547"/>
      <c r="H172" s="547"/>
      <c r="I172" s="547"/>
      <c r="J172" s="547"/>
      <c r="K172" s="547"/>
      <c r="L172" s="547"/>
      <c r="M172" s="548"/>
    </row>
    <row r="173" spans="1:16" ht="34.5" customHeight="1" x14ac:dyDescent="0.4">
      <c r="A173" s="546"/>
      <c r="B173" s="547"/>
      <c r="C173" s="547"/>
      <c r="D173" s="547"/>
      <c r="E173" s="547"/>
      <c r="F173" s="547"/>
      <c r="G173" s="547"/>
      <c r="H173" s="547"/>
      <c r="I173" s="547"/>
      <c r="J173" s="547"/>
      <c r="K173" s="547"/>
      <c r="L173" s="547"/>
      <c r="M173" s="548"/>
    </row>
    <row r="174" spans="1:16" ht="98.45" customHeight="1" x14ac:dyDescent="0.4">
      <c r="A174" s="546"/>
      <c r="B174" s="547"/>
      <c r="C174" s="547"/>
      <c r="D174" s="547"/>
      <c r="E174" s="547"/>
      <c r="F174" s="547"/>
      <c r="G174" s="547"/>
      <c r="H174" s="547"/>
      <c r="I174" s="547"/>
      <c r="J174" s="547"/>
      <c r="K174" s="547"/>
      <c r="L174" s="547"/>
      <c r="M174" s="548"/>
    </row>
    <row r="175" spans="1:16" ht="12.95" customHeight="1" x14ac:dyDescent="0.4">
      <c r="A175" s="546"/>
      <c r="B175" s="547"/>
      <c r="C175" s="547"/>
      <c r="D175" s="547"/>
      <c r="E175" s="547"/>
      <c r="F175" s="547"/>
      <c r="G175" s="547"/>
      <c r="H175" s="547"/>
      <c r="I175" s="547"/>
      <c r="J175" s="547"/>
      <c r="K175" s="547"/>
      <c r="L175" s="547"/>
      <c r="M175" s="548"/>
    </row>
    <row r="176" spans="1:16" ht="25.5" customHeight="1" x14ac:dyDescent="0.4">
      <c r="A176" s="546"/>
      <c r="B176" s="547"/>
      <c r="C176" s="547"/>
      <c r="D176" s="547"/>
      <c r="E176" s="547"/>
      <c r="F176" s="547"/>
      <c r="G176" s="547"/>
      <c r="H176" s="547"/>
      <c r="I176" s="547"/>
      <c r="J176" s="547"/>
      <c r="K176" s="547"/>
      <c r="L176" s="547"/>
      <c r="M176" s="548"/>
    </row>
    <row r="177" spans="1:13" ht="16.5" customHeight="1" x14ac:dyDescent="0.4">
      <c r="A177" s="546"/>
      <c r="B177" s="547"/>
      <c r="C177" s="547"/>
      <c r="D177" s="547"/>
      <c r="E177" s="547"/>
      <c r="F177" s="547"/>
      <c r="G177" s="547"/>
      <c r="H177" s="547"/>
      <c r="I177" s="547"/>
      <c r="J177" s="547"/>
      <c r="K177" s="547"/>
      <c r="L177" s="547"/>
      <c r="M177" s="548"/>
    </row>
    <row r="178" spans="1:13" x14ac:dyDescent="0.4">
      <c r="A178" s="546"/>
      <c r="B178" s="547"/>
      <c r="C178" s="547"/>
      <c r="D178" s="547"/>
      <c r="E178" s="547"/>
      <c r="F178" s="547"/>
      <c r="G178" s="547"/>
      <c r="H178" s="547"/>
      <c r="I178" s="547"/>
      <c r="J178" s="547"/>
      <c r="K178" s="547"/>
      <c r="L178" s="547"/>
      <c r="M178" s="548"/>
    </row>
    <row r="179" spans="1:13" x14ac:dyDescent="0.4">
      <c r="A179" s="546"/>
      <c r="B179" s="547"/>
      <c r="C179" s="547"/>
      <c r="D179" s="547"/>
      <c r="E179" s="547"/>
      <c r="F179" s="547"/>
      <c r="G179" s="547"/>
      <c r="H179" s="547"/>
      <c r="I179" s="547"/>
      <c r="J179" s="547"/>
      <c r="K179" s="547"/>
      <c r="L179" s="547"/>
      <c r="M179" s="548"/>
    </row>
    <row r="180" spans="1:13" x14ac:dyDescent="0.4">
      <c r="A180" s="546"/>
      <c r="B180" s="547"/>
      <c r="C180" s="547"/>
      <c r="D180" s="547"/>
      <c r="E180" s="547"/>
      <c r="F180" s="547"/>
      <c r="G180" s="547"/>
      <c r="H180" s="547"/>
      <c r="I180" s="547"/>
      <c r="J180" s="547"/>
      <c r="K180" s="547"/>
      <c r="L180" s="547"/>
      <c r="M180" s="548"/>
    </row>
    <row r="181" spans="1:13" x14ac:dyDescent="0.4">
      <c r="A181" s="546"/>
      <c r="B181" s="547"/>
      <c r="C181" s="547"/>
      <c r="D181" s="547"/>
      <c r="E181" s="547"/>
      <c r="F181" s="547"/>
      <c r="G181" s="547"/>
      <c r="H181" s="547"/>
      <c r="I181" s="547"/>
      <c r="J181" s="547"/>
      <c r="K181" s="547"/>
      <c r="L181" s="547"/>
      <c r="M181" s="548"/>
    </row>
    <row r="182" spans="1:13" x14ac:dyDescent="0.4">
      <c r="A182" s="546"/>
      <c r="B182" s="547"/>
      <c r="C182" s="547"/>
      <c r="D182" s="547"/>
      <c r="E182" s="547"/>
      <c r="F182" s="547"/>
      <c r="G182" s="547"/>
      <c r="H182" s="547"/>
      <c r="I182" s="547"/>
      <c r="J182" s="547"/>
      <c r="K182" s="547"/>
      <c r="L182" s="547"/>
      <c r="M182" s="548"/>
    </row>
    <row r="183" spans="1:13" x14ac:dyDescent="0.4">
      <c r="A183" s="546"/>
      <c r="B183" s="547"/>
      <c r="C183" s="547"/>
      <c r="D183" s="547"/>
      <c r="E183" s="547"/>
      <c r="F183" s="547"/>
      <c r="G183" s="547"/>
      <c r="H183" s="547"/>
      <c r="I183" s="547"/>
      <c r="J183" s="547"/>
      <c r="K183" s="547"/>
      <c r="L183" s="547"/>
      <c r="M183" s="548"/>
    </row>
    <row r="184" spans="1:13" x14ac:dyDescent="0.4">
      <c r="A184" s="546"/>
      <c r="B184" s="547"/>
      <c r="C184" s="547"/>
      <c r="D184" s="547"/>
      <c r="E184" s="547"/>
      <c r="F184" s="547"/>
      <c r="G184" s="547"/>
      <c r="H184" s="547"/>
      <c r="I184" s="547"/>
      <c r="J184" s="547"/>
      <c r="K184" s="547"/>
      <c r="L184" s="547"/>
      <c r="M184" s="548"/>
    </row>
    <row r="185" spans="1:13" x14ac:dyDescent="0.4">
      <c r="A185" s="546"/>
      <c r="B185" s="547"/>
      <c r="C185" s="547"/>
      <c r="D185" s="547"/>
      <c r="E185" s="547"/>
      <c r="F185" s="547"/>
      <c r="G185" s="547"/>
      <c r="H185" s="547"/>
      <c r="I185" s="547"/>
      <c r="J185" s="547"/>
      <c r="K185" s="547"/>
      <c r="L185" s="547"/>
      <c r="M185" s="548"/>
    </row>
    <row r="186" spans="1:13" x14ac:dyDescent="0.4">
      <c r="A186" s="546"/>
      <c r="B186" s="547"/>
      <c r="C186" s="547"/>
      <c r="D186" s="547"/>
      <c r="E186" s="547"/>
      <c r="F186" s="547"/>
      <c r="G186" s="547"/>
      <c r="H186" s="547"/>
      <c r="I186" s="547"/>
      <c r="J186" s="547"/>
      <c r="K186" s="547"/>
      <c r="L186" s="547"/>
      <c r="M186" s="548"/>
    </row>
    <row r="187" spans="1:13" x14ac:dyDescent="0.4">
      <c r="A187" s="546"/>
      <c r="B187" s="547"/>
      <c r="C187" s="547"/>
      <c r="D187" s="547"/>
      <c r="E187" s="547"/>
      <c r="F187" s="547"/>
      <c r="G187" s="547"/>
      <c r="H187" s="547"/>
      <c r="I187" s="547"/>
      <c r="J187" s="547"/>
      <c r="K187" s="547"/>
      <c r="L187" s="547"/>
      <c r="M187" s="548"/>
    </row>
    <row r="188" spans="1:13" x14ac:dyDescent="0.4">
      <c r="A188" s="546"/>
      <c r="B188" s="547"/>
      <c r="C188" s="547"/>
      <c r="D188" s="547"/>
      <c r="E188" s="547"/>
      <c r="F188" s="547"/>
      <c r="G188" s="547"/>
      <c r="H188" s="547"/>
      <c r="I188" s="547"/>
      <c r="J188" s="547"/>
      <c r="K188" s="547"/>
      <c r="L188" s="547"/>
      <c r="M188" s="548"/>
    </row>
    <row r="189" spans="1:13" x14ac:dyDescent="0.4">
      <c r="A189" s="546"/>
      <c r="B189" s="547"/>
      <c r="C189" s="547"/>
      <c r="D189" s="547"/>
      <c r="E189" s="547"/>
      <c r="F189" s="547"/>
      <c r="G189" s="547"/>
      <c r="H189" s="547"/>
      <c r="I189" s="547"/>
      <c r="J189" s="547"/>
      <c r="K189" s="547"/>
      <c r="L189" s="547"/>
      <c r="M189" s="548"/>
    </row>
    <row r="190" spans="1:13" ht="28.5" customHeight="1" x14ac:dyDescent="0.4">
      <c r="A190" s="549"/>
      <c r="B190" s="550"/>
      <c r="C190" s="550"/>
      <c r="D190" s="550"/>
      <c r="E190" s="550"/>
      <c r="F190" s="550"/>
      <c r="G190" s="550"/>
      <c r="H190" s="550"/>
      <c r="I190" s="550"/>
      <c r="J190" s="550"/>
      <c r="K190" s="550"/>
      <c r="L190" s="550"/>
      <c r="M190" s="551"/>
    </row>
  </sheetData>
  <sheetProtection algorithmName="SHA-512" hashValue="xDkg90w1smGMcvgH9xAk0oFnMvn4Ou6Fcl4Y5SC69M4i+Mvefx3S5eDPpa8F4JYqkZHo7CwPP5J4QmX4xMjP7w==" saltValue="y8oPkWNq2gxFprEkbk/dPw==" spinCount="100000" sheet="1" objects="1" scenarios="1" selectLockedCells="1" selectUnlockedCells="1"/>
  <mergeCells count="37">
    <mergeCell ref="H36:H37"/>
    <mergeCell ref="A1:M1"/>
    <mergeCell ref="A3:D3"/>
    <mergeCell ref="H3:I3"/>
    <mergeCell ref="J3:M3"/>
    <mergeCell ref="C18:C19"/>
    <mergeCell ref="I36:I37"/>
    <mergeCell ref="M7:M10"/>
    <mergeCell ref="A7:A10"/>
    <mergeCell ref="B7:B10"/>
    <mergeCell ref="C7:C10"/>
    <mergeCell ref="D7:D10"/>
    <mergeCell ref="H7:H10"/>
    <mergeCell ref="I7:I10"/>
    <mergeCell ref="D18:D19"/>
    <mergeCell ref="A4:B4"/>
    <mergeCell ref="A36:A37"/>
    <mergeCell ref="B36:B37"/>
    <mergeCell ref="C36:C37"/>
    <mergeCell ref="D36:D37"/>
    <mergeCell ref="E40:E44"/>
    <mergeCell ref="C4:D4"/>
    <mergeCell ref="E4:F4"/>
    <mergeCell ref="G67:G68"/>
    <mergeCell ref="E113:E114"/>
    <mergeCell ref="F113:F114"/>
    <mergeCell ref="E76:E77"/>
    <mergeCell ref="F76:F77"/>
    <mergeCell ref="F40:F44"/>
    <mergeCell ref="A171:M190"/>
    <mergeCell ref="F133:F138"/>
    <mergeCell ref="M142:M144"/>
    <mergeCell ref="D143:D144"/>
    <mergeCell ref="G145:G147"/>
    <mergeCell ref="J145:J147"/>
    <mergeCell ref="K145:K147"/>
    <mergeCell ref="M145:M147"/>
  </mergeCells>
  <phoneticPr fontId="4"/>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244BF-6B2F-478E-8155-FCC5615E197C}">
  <sheetPr codeName="Sheet10"/>
  <dimension ref="A1:O131"/>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7.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5" width="9" style="1" customWidth="1"/>
    <col min="16" max="16384" width="9" style="1"/>
  </cols>
  <sheetData>
    <row r="1" spans="1:13" ht="18.600000000000001" customHeight="1" x14ac:dyDescent="0.4">
      <c r="A1" s="569" t="s">
        <v>3472</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704" t="s">
        <v>618</v>
      </c>
      <c r="B3" s="704"/>
      <c r="C3" s="704"/>
      <c r="D3" s="704"/>
      <c r="E3" s="109"/>
      <c r="F3" s="109"/>
      <c r="G3" s="109"/>
      <c r="H3" s="570"/>
      <c r="I3" s="570"/>
      <c r="J3" s="705" t="s">
        <v>3471</v>
      </c>
      <c r="K3" s="705"/>
      <c r="L3" s="705"/>
      <c r="M3" s="705"/>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31.5" x14ac:dyDescent="0.4">
      <c r="A5" s="574">
        <v>22</v>
      </c>
      <c r="B5" s="575" t="s">
        <v>586</v>
      </c>
      <c r="C5" s="576">
        <v>1</v>
      </c>
      <c r="D5" s="575" t="s">
        <v>1043</v>
      </c>
      <c r="E5" s="86" t="s">
        <v>30</v>
      </c>
      <c r="F5" s="16" t="s">
        <v>587</v>
      </c>
      <c r="G5" s="21" t="s">
        <v>1042</v>
      </c>
      <c r="H5" s="531" t="s">
        <v>2646</v>
      </c>
      <c r="I5" s="530" t="s">
        <v>1043</v>
      </c>
      <c r="J5" s="511" t="s">
        <v>584</v>
      </c>
      <c r="K5" s="39" t="s">
        <v>1039</v>
      </c>
      <c r="L5" s="554" t="s">
        <v>583</v>
      </c>
      <c r="M5" s="573" t="s">
        <v>582</v>
      </c>
    </row>
    <row r="6" spans="1:13" ht="21" x14ac:dyDescent="0.4">
      <c r="A6" s="574"/>
      <c r="B6" s="575"/>
      <c r="C6" s="576"/>
      <c r="D6" s="575"/>
      <c r="E6" s="86" t="s">
        <v>17</v>
      </c>
      <c r="F6" s="16" t="s">
        <v>581</v>
      </c>
      <c r="G6" s="21" t="s">
        <v>580</v>
      </c>
      <c r="H6" s="525"/>
      <c r="I6" s="529"/>
      <c r="J6" s="511" t="s">
        <v>579</v>
      </c>
      <c r="K6" s="39" t="s">
        <v>578</v>
      </c>
      <c r="L6" s="552"/>
      <c r="M6" s="573"/>
    </row>
    <row r="7" spans="1:13" x14ac:dyDescent="0.4">
      <c r="A7" s="574"/>
      <c r="B7" s="575"/>
      <c r="C7" s="576"/>
      <c r="D7" s="575"/>
      <c r="E7" s="86" t="s">
        <v>9</v>
      </c>
      <c r="F7" s="16" t="s">
        <v>577</v>
      </c>
      <c r="G7" s="21" t="s">
        <v>1037</v>
      </c>
      <c r="H7" s="525"/>
      <c r="I7" s="529"/>
      <c r="J7" s="511" t="s">
        <v>2645</v>
      </c>
      <c r="K7" s="39" t="s">
        <v>574</v>
      </c>
      <c r="L7" s="552"/>
      <c r="M7" s="573"/>
    </row>
    <row r="8" spans="1:13" ht="21" x14ac:dyDescent="0.4">
      <c r="A8" s="574"/>
      <c r="B8" s="575"/>
      <c r="C8" s="576"/>
      <c r="D8" s="575"/>
      <c r="E8" s="54" t="s">
        <v>80</v>
      </c>
      <c r="F8" s="5" t="s">
        <v>573</v>
      </c>
      <c r="G8" s="88" t="s">
        <v>572</v>
      </c>
      <c r="H8" s="528"/>
      <c r="I8" s="527"/>
      <c r="J8" s="511" t="s">
        <v>2644</v>
      </c>
      <c r="K8" s="19" t="s">
        <v>570</v>
      </c>
      <c r="L8" s="553"/>
      <c r="M8" s="573"/>
    </row>
    <row r="9" spans="1:13" s="4" customFormat="1" ht="73.5" x14ac:dyDescent="0.4">
      <c r="A9" s="15">
        <v>50</v>
      </c>
      <c r="B9" s="14" t="s">
        <v>569</v>
      </c>
      <c r="C9" s="422">
        <v>1</v>
      </c>
      <c r="D9" s="526" t="s">
        <v>568</v>
      </c>
      <c r="E9" s="35" t="s">
        <v>135</v>
      </c>
      <c r="F9" s="34" t="s">
        <v>555</v>
      </c>
      <c r="G9" s="9" t="s">
        <v>3470</v>
      </c>
      <c r="H9" s="525" t="s">
        <v>2638</v>
      </c>
      <c r="I9" s="412" t="s">
        <v>2637</v>
      </c>
      <c r="J9" s="424" t="s">
        <v>3469</v>
      </c>
      <c r="K9" s="19" t="s">
        <v>25</v>
      </c>
      <c r="L9" s="508" t="s">
        <v>2</v>
      </c>
      <c r="M9" s="507" t="s">
        <v>1</v>
      </c>
    </row>
    <row r="10" spans="1:13" s="4" customFormat="1" ht="31.5" x14ac:dyDescent="0.4">
      <c r="A10" s="38"/>
      <c r="B10" s="12"/>
      <c r="C10" s="13"/>
      <c r="D10" s="12"/>
      <c r="E10" s="35"/>
      <c r="F10" s="34"/>
      <c r="G10" s="12" t="s">
        <v>3468</v>
      </c>
      <c r="H10" s="510"/>
      <c r="I10" s="412"/>
      <c r="J10" s="508" t="s">
        <v>2627</v>
      </c>
      <c r="K10" s="143" t="s">
        <v>19</v>
      </c>
      <c r="L10" s="6" t="s">
        <v>1563</v>
      </c>
      <c r="M10" s="5" t="s">
        <v>803</v>
      </c>
    </row>
    <row r="11" spans="1:13" s="4" customFormat="1" ht="52.5" x14ac:dyDescent="0.4">
      <c r="A11" s="38"/>
      <c r="B11" s="12"/>
      <c r="C11" s="524">
        <v>3</v>
      </c>
      <c r="D11" s="523" t="s">
        <v>1010</v>
      </c>
      <c r="E11" s="522" t="s">
        <v>30</v>
      </c>
      <c r="F11" s="521" t="s">
        <v>541</v>
      </c>
      <c r="G11" s="520" t="s">
        <v>3467</v>
      </c>
      <c r="H11" s="519"/>
      <c r="I11" s="518" t="s">
        <v>542</v>
      </c>
      <c r="J11" s="517" t="s">
        <v>2601</v>
      </c>
      <c r="K11" s="516" t="s">
        <v>428</v>
      </c>
      <c r="L11" s="46" t="s">
        <v>2</v>
      </c>
      <c r="M11" s="30" t="s">
        <v>1</v>
      </c>
    </row>
    <row r="12" spans="1:13" s="4" customFormat="1" x14ac:dyDescent="0.4">
      <c r="A12" s="38"/>
      <c r="B12" s="12"/>
      <c r="C12" s="13"/>
      <c r="D12" s="12"/>
      <c r="E12" s="44"/>
      <c r="F12" s="33"/>
      <c r="G12" s="14" t="s">
        <v>2600</v>
      </c>
      <c r="H12" s="510"/>
      <c r="I12" s="412"/>
      <c r="J12" s="424" t="s">
        <v>2599</v>
      </c>
      <c r="K12" s="52" t="s">
        <v>2470</v>
      </c>
      <c r="L12" s="46"/>
      <c r="M12" s="30"/>
    </row>
    <row r="13" spans="1:13" s="4" customFormat="1" ht="21" x14ac:dyDescent="0.4">
      <c r="A13" s="38"/>
      <c r="B13" s="12"/>
      <c r="C13" s="13"/>
      <c r="D13" s="12"/>
      <c r="E13" s="35" t="s">
        <v>17</v>
      </c>
      <c r="F13" s="34" t="s">
        <v>537</v>
      </c>
      <c r="G13" s="14" t="s">
        <v>536</v>
      </c>
      <c r="H13" s="510"/>
      <c r="I13" s="412"/>
      <c r="J13" s="424" t="s">
        <v>2598</v>
      </c>
      <c r="K13" s="98" t="s">
        <v>32</v>
      </c>
      <c r="L13" s="46"/>
      <c r="M13" s="30"/>
    </row>
    <row r="14" spans="1:13" s="4" customFormat="1" ht="31.5" x14ac:dyDescent="0.4">
      <c r="A14" s="38"/>
      <c r="B14" s="12"/>
      <c r="C14" s="13"/>
      <c r="D14" s="12"/>
      <c r="E14" s="44"/>
      <c r="F14" s="33"/>
      <c r="G14" s="49" t="s">
        <v>534</v>
      </c>
      <c r="H14" s="510"/>
      <c r="I14" s="412"/>
      <c r="J14" s="424" t="s">
        <v>3466</v>
      </c>
      <c r="K14" s="47" t="s">
        <v>532</v>
      </c>
      <c r="L14" s="46"/>
      <c r="M14" s="30"/>
    </row>
    <row r="15" spans="1:13" s="4" customFormat="1" ht="21" x14ac:dyDescent="0.4">
      <c r="A15" s="38"/>
      <c r="B15" s="12"/>
      <c r="C15" s="13"/>
      <c r="D15" s="12"/>
      <c r="E15" s="35" t="s">
        <v>9</v>
      </c>
      <c r="F15" s="34" t="s">
        <v>531</v>
      </c>
      <c r="G15" s="14" t="s">
        <v>1558</v>
      </c>
      <c r="H15" s="510"/>
      <c r="I15" s="412"/>
      <c r="J15" s="424" t="s">
        <v>2596</v>
      </c>
      <c r="K15" s="52" t="s">
        <v>25</v>
      </c>
      <c r="L15" s="46"/>
      <c r="M15" s="30"/>
    </row>
    <row r="16" spans="1:13" s="4" customFormat="1" ht="21" x14ac:dyDescent="0.4">
      <c r="A16" s="38"/>
      <c r="B16" s="12"/>
      <c r="C16" s="13"/>
      <c r="D16" s="12"/>
      <c r="E16" s="35"/>
      <c r="F16" s="34"/>
      <c r="G16" s="9" t="s">
        <v>1004</v>
      </c>
      <c r="H16" s="510"/>
      <c r="I16" s="412"/>
      <c r="J16" s="424" t="s">
        <v>2595</v>
      </c>
      <c r="K16" s="29" t="s">
        <v>19</v>
      </c>
      <c r="L16" s="7"/>
      <c r="M16" s="30"/>
    </row>
    <row r="17" spans="1:13" s="4" customFormat="1" x14ac:dyDescent="0.4">
      <c r="A17" s="38"/>
      <c r="B17" s="12"/>
      <c r="C17" s="13"/>
      <c r="D17" s="12"/>
      <c r="E17" s="35"/>
      <c r="F17" s="34"/>
      <c r="G17" s="9" t="s">
        <v>530</v>
      </c>
      <c r="H17" s="510"/>
      <c r="I17" s="412"/>
      <c r="J17" s="424" t="s">
        <v>2594</v>
      </c>
      <c r="K17" s="36" t="s">
        <v>442</v>
      </c>
      <c r="L17" s="46"/>
      <c r="M17" s="30"/>
    </row>
    <row r="18" spans="1:13" s="4" customFormat="1" ht="31.5" x14ac:dyDescent="0.4">
      <c r="A18" s="38"/>
      <c r="B18" s="12"/>
      <c r="C18" s="13"/>
      <c r="D18" s="12"/>
      <c r="E18" s="35"/>
      <c r="F18" s="34"/>
      <c r="G18" s="14" t="s">
        <v>1001</v>
      </c>
      <c r="H18" s="510"/>
      <c r="I18" s="412"/>
      <c r="J18" s="424" t="s">
        <v>2593</v>
      </c>
      <c r="K18" s="24" t="s">
        <v>12</v>
      </c>
      <c r="L18" s="46"/>
      <c r="M18" s="30"/>
    </row>
    <row r="19" spans="1:13" s="4" customFormat="1" x14ac:dyDescent="0.4">
      <c r="A19" s="38"/>
      <c r="B19" s="12"/>
      <c r="C19" s="13"/>
      <c r="D19" s="34"/>
      <c r="E19" s="35"/>
      <c r="F19" s="34"/>
      <c r="G19" s="9" t="s">
        <v>528</v>
      </c>
      <c r="H19" s="510"/>
      <c r="I19" s="412"/>
      <c r="J19" s="424" t="s">
        <v>2592</v>
      </c>
      <c r="K19" s="36" t="s">
        <v>815</v>
      </c>
      <c r="L19" s="46"/>
      <c r="M19" s="30"/>
    </row>
    <row r="20" spans="1:13" s="4" customFormat="1" ht="21" x14ac:dyDescent="0.4">
      <c r="A20" s="38"/>
      <c r="B20" s="12"/>
      <c r="C20" s="13"/>
      <c r="D20" s="12"/>
      <c r="E20" s="26" t="s">
        <v>80</v>
      </c>
      <c r="F20" s="25" t="s">
        <v>526</v>
      </c>
      <c r="G20" s="43" t="s">
        <v>998</v>
      </c>
      <c r="H20" s="510"/>
      <c r="I20" s="412"/>
      <c r="J20" s="424" t="s">
        <v>2589</v>
      </c>
      <c r="K20" s="31" t="s">
        <v>25</v>
      </c>
      <c r="L20" s="46"/>
      <c r="M20" s="30"/>
    </row>
    <row r="21" spans="1:13" s="4" customFormat="1" ht="31.5" x14ac:dyDescent="0.4">
      <c r="A21" s="38"/>
      <c r="B21" s="12"/>
      <c r="C21" s="13"/>
      <c r="D21" s="12"/>
      <c r="E21" s="35"/>
      <c r="F21" s="34"/>
      <c r="G21" s="43" t="s">
        <v>3465</v>
      </c>
      <c r="H21" s="510"/>
      <c r="I21" s="412"/>
      <c r="J21" s="424" t="s">
        <v>3464</v>
      </c>
      <c r="K21" s="31" t="s">
        <v>2530</v>
      </c>
      <c r="L21" s="46"/>
      <c r="M21" s="30"/>
    </row>
    <row r="22" spans="1:13" s="4" customFormat="1" ht="42" x14ac:dyDescent="0.4">
      <c r="A22" s="38"/>
      <c r="B22" s="12"/>
      <c r="C22" s="13"/>
      <c r="D22" s="12"/>
      <c r="E22" s="44"/>
      <c r="F22" s="33"/>
      <c r="G22" s="515" t="s">
        <v>3463</v>
      </c>
      <c r="H22" s="510"/>
      <c r="I22" s="412"/>
      <c r="J22" s="424" t="s">
        <v>3462</v>
      </c>
      <c r="K22" s="31" t="s">
        <v>2437</v>
      </c>
      <c r="L22" s="46"/>
      <c r="M22" s="30"/>
    </row>
    <row r="23" spans="1:13" s="4" customFormat="1" ht="63" x14ac:dyDescent="0.4">
      <c r="A23" s="38"/>
      <c r="B23" s="12"/>
      <c r="C23" s="13"/>
      <c r="D23" s="12"/>
      <c r="E23" s="11" t="s">
        <v>135</v>
      </c>
      <c r="F23" s="10" t="s">
        <v>520</v>
      </c>
      <c r="G23" s="10" t="s">
        <v>3461</v>
      </c>
      <c r="H23" s="510"/>
      <c r="I23" s="412"/>
      <c r="J23" s="424" t="s">
        <v>3460</v>
      </c>
      <c r="K23" s="31" t="s">
        <v>2530</v>
      </c>
      <c r="L23" s="46"/>
      <c r="M23" s="30"/>
    </row>
    <row r="24" spans="1:13" s="4" customFormat="1" x14ac:dyDescent="0.4">
      <c r="A24" s="38"/>
      <c r="B24" s="12"/>
      <c r="C24" s="27">
        <v>4</v>
      </c>
      <c r="D24" s="25" t="s">
        <v>513</v>
      </c>
      <c r="E24" s="26" t="s">
        <v>9</v>
      </c>
      <c r="F24" s="25" t="s">
        <v>2545</v>
      </c>
      <c r="G24" s="14" t="s">
        <v>2544</v>
      </c>
      <c r="H24" s="510"/>
      <c r="I24" s="508" t="s">
        <v>513</v>
      </c>
      <c r="J24" s="424" t="s">
        <v>2543</v>
      </c>
      <c r="K24" s="24" t="s">
        <v>428</v>
      </c>
      <c r="L24" s="508" t="s">
        <v>2</v>
      </c>
      <c r="M24" s="507" t="s">
        <v>1</v>
      </c>
    </row>
    <row r="25" spans="1:13" s="4" customFormat="1" x14ac:dyDescent="0.4">
      <c r="A25" s="38"/>
      <c r="B25" s="12"/>
      <c r="C25" s="13"/>
      <c r="D25" s="34"/>
      <c r="E25" s="35"/>
      <c r="F25" s="34"/>
      <c r="G25" s="14" t="s">
        <v>2542</v>
      </c>
      <c r="H25" s="510"/>
      <c r="I25" s="412"/>
      <c r="J25" s="424" t="s">
        <v>2541</v>
      </c>
      <c r="K25" s="24" t="s">
        <v>32</v>
      </c>
      <c r="L25" s="46"/>
      <c r="M25" s="30"/>
    </row>
    <row r="26" spans="1:13" s="4" customFormat="1" ht="42" x14ac:dyDescent="0.4">
      <c r="A26" s="38"/>
      <c r="B26" s="12"/>
      <c r="C26" s="13"/>
      <c r="D26" s="12"/>
      <c r="E26" s="26" t="s">
        <v>80</v>
      </c>
      <c r="F26" s="25" t="s">
        <v>512</v>
      </c>
      <c r="G26" s="9" t="s">
        <v>511</v>
      </c>
      <c r="H26" s="510"/>
      <c r="I26" s="412"/>
      <c r="J26" s="424" t="s">
        <v>2539</v>
      </c>
      <c r="K26" s="47" t="s">
        <v>25</v>
      </c>
      <c r="L26" s="46"/>
      <c r="M26" s="30"/>
    </row>
    <row r="27" spans="1:13" s="4" customFormat="1" x14ac:dyDescent="0.4">
      <c r="A27" s="38"/>
      <c r="B27" s="12"/>
      <c r="C27" s="13"/>
      <c r="D27" s="12"/>
      <c r="E27" s="44"/>
      <c r="F27" s="33"/>
      <c r="G27" s="10" t="s">
        <v>2538</v>
      </c>
      <c r="H27" s="510"/>
      <c r="I27" s="412"/>
      <c r="J27" s="424" t="s">
        <v>2537</v>
      </c>
      <c r="K27" s="47" t="s">
        <v>2437</v>
      </c>
      <c r="L27" s="46"/>
      <c r="M27" s="30"/>
    </row>
    <row r="28" spans="1:13" s="4" customFormat="1" ht="21" x14ac:dyDescent="0.4">
      <c r="A28" s="38"/>
      <c r="B28" s="12"/>
      <c r="C28" s="13"/>
      <c r="D28" s="12"/>
      <c r="E28" s="35" t="s">
        <v>187</v>
      </c>
      <c r="F28" s="34" t="s">
        <v>988</v>
      </c>
      <c r="G28" s="6" t="s">
        <v>2536</v>
      </c>
      <c r="H28" s="510"/>
      <c r="I28" s="412"/>
      <c r="J28" s="424" t="s">
        <v>2535</v>
      </c>
      <c r="K28" s="47" t="s">
        <v>19</v>
      </c>
      <c r="L28" s="46"/>
      <c r="M28" s="30"/>
    </row>
    <row r="29" spans="1:13" s="4" customFormat="1" ht="21" x14ac:dyDescent="0.4">
      <c r="A29" s="38"/>
      <c r="B29" s="12"/>
      <c r="C29" s="13"/>
      <c r="D29" s="12"/>
      <c r="E29" s="35"/>
      <c r="F29" s="34"/>
      <c r="G29" s="6" t="s">
        <v>2534</v>
      </c>
      <c r="H29" s="510"/>
      <c r="I29" s="412"/>
      <c r="J29" s="424" t="s">
        <v>2533</v>
      </c>
      <c r="K29" s="47" t="s">
        <v>2470</v>
      </c>
      <c r="L29" s="46"/>
      <c r="M29" s="30"/>
    </row>
    <row r="30" spans="1:13" s="4" customFormat="1" ht="21" x14ac:dyDescent="0.4">
      <c r="A30" s="38"/>
      <c r="B30" s="12"/>
      <c r="C30" s="13"/>
      <c r="D30" s="12"/>
      <c r="E30" s="44"/>
      <c r="F30" s="33"/>
      <c r="G30" s="6" t="s">
        <v>2532</v>
      </c>
      <c r="H30" s="510"/>
      <c r="I30" s="412"/>
      <c r="J30" s="424" t="s">
        <v>2531</v>
      </c>
      <c r="K30" s="47" t="s">
        <v>2530</v>
      </c>
      <c r="L30" s="46"/>
      <c r="M30" s="30"/>
    </row>
    <row r="31" spans="1:13" s="4" customFormat="1" ht="31.5" x14ac:dyDescent="0.4">
      <c r="A31" s="38"/>
      <c r="B31" s="12"/>
      <c r="C31" s="416"/>
      <c r="D31" s="1"/>
      <c r="E31" s="417" t="s">
        <v>135</v>
      </c>
      <c r="F31" s="30" t="s">
        <v>2529</v>
      </c>
      <c r="G31" s="12" t="s">
        <v>3459</v>
      </c>
      <c r="H31" s="510"/>
      <c r="I31" s="412"/>
      <c r="J31" s="424" t="s">
        <v>3458</v>
      </c>
      <c r="K31" s="24" t="s">
        <v>25</v>
      </c>
      <c r="L31" s="46"/>
      <c r="M31" s="30"/>
    </row>
    <row r="32" spans="1:13" s="4" customFormat="1" ht="42" x14ac:dyDescent="0.4">
      <c r="A32" s="38"/>
      <c r="B32" s="12"/>
      <c r="C32" s="416"/>
      <c r="D32" s="1"/>
      <c r="E32" s="415"/>
      <c r="F32" s="414"/>
      <c r="G32" s="9" t="s">
        <v>2526</v>
      </c>
      <c r="H32" s="510"/>
      <c r="I32" s="412"/>
      <c r="J32" s="424" t="s">
        <v>2525</v>
      </c>
      <c r="K32" s="47" t="s">
        <v>445</v>
      </c>
      <c r="L32" s="46"/>
      <c r="M32" s="30"/>
    </row>
    <row r="33" spans="1:13" s="4" customFormat="1" x14ac:dyDescent="0.4">
      <c r="A33" s="38"/>
      <c r="B33" s="12"/>
      <c r="C33" s="13"/>
      <c r="D33" s="34"/>
      <c r="E33" s="44"/>
      <c r="F33" s="33"/>
      <c r="G33" s="9" t="s">
        <v>2524</v>
      </c>
      <c r="H33" s="510"/>
      <c r="I33" s="412"/>
      <c r="J33" s="424" t="s">
        <v>2523</v>
      </c>
      <c r="K33" s="47" t="s">
        <v>32</v>
      </c>
      <c r="L33" s="46"/>
      <c r="M33" s="30"/>
    </row>
    <row r="34" spans="1:13" s="4" customFormat="1" ht="21" x14ac:dyDescent="0.4">
      <c r="A34" s="38"/>
      <c r="B34" s="12"/>
      <c r="C34" s="13"/>
      <c r="D34" s="12"/>
      <c r="E34" s="35" t="s">
        <v>276</v>
      </c>
      <c r="F34" s="34" t="s">
        <v>2522</v>
      </c>
      <c r="G34" s="12" t="s">
        <v>2521</v>
      </c>
      <c r="H34" s="510"/>
      <c r="I34" s="412"/>
      <c r="J34" s="424" t="s">
        <v>2520</v>
      </c>
      <c r="K34" s="52" t="s">
        <v>25</v>
      </c>
      <c r="L34" s="46"/>
      <c r="M34" s="30"/>
    </row>
    <row r="35" spans="1:13" s="4" customFormat="1" ht="31.5" x14ac:dyDescent="0.4">
      <c r="A35" s="38"/>
      <c r="B35" s="12"/>
      <c r="C35" s="13"/>
      <c r="D35" s="12"/>
      <c r="E35" s="35"/>
      <c r="F35" s="34"/>
      <c r="G35" s="14" t="s">
        <v>2519</v>
      </c>
      <c r="H35" s="510"/>
      <c r="I35" s="412"/>
      <c r="J35" s="424" t="s">
        <v>3457</v>
      </c>
      <c r="K35" s="24" t="s">
        <v>19</v>
      </c>
      <c r="L35" s="46"/>
      <c r="M35" s="30"/>
    </row>
    <row r="36" spans="1:13" s="4" customFormat="1" x14ac:dyDescent="0.4">
      <c r="A36" s="38"/>
      <c r="B36" s="12"/>
      <c r="C36" s="13"/>
      <c r="D36" s="12"/>
      <c r="E36" s="35"/>
      <c r="F36" s="34"/>
      <c r="G36" s="14" t="s">
        <v>2517</v>
      </c>
      <c r="H36" s="510"/>
      <c r="I36" s="412"/>
      <c r="J36" s="424" t="s">
        <v>2516</v>
      </c>
      <c r="K36" s="24" t="s">
        <v>12</v>
      </c>
      <c r="L36" s="46"/>
      <c r="M36" s="30"/>
    </row>
    <row r="37" spans="1:13" s="4" customFormat="1" ht="21" x14ac:dyDescent="0.4">
      <c r="A37" s="38"/>
      <c r="B37" s="12"/>
      <c r="C37" s="13"/>
      <c r="D37" s="12"/>
      <c r="E37" s="35"/>
      <c r="F37" s="34"/>
      <c r="G37" s="14" t="s">
        <v>2515</v>
      </c>
      <c r="H37" s="510"/>
      <c r="I37" s="412"/>
      <c r="J37" s="424" t="s">
        <v>2514</v>
      </c>
      <c r="K37" s="24" t="s">
        <v>2437</v>
      </c>
      <c r="L37" s="46"/>
      <c r="M37" s="30"/>
    </row>
    <row r="38" spans="1:13" s="4" customFormat="1" ht="21" x14ac:dyDescent="0.4">
      <c r="A38" s="38"/>
      <c r="B38" s="34"/>
      <c r="C38" s="45"/>
      <c r="D38" s="43"/>
      <c r="E38" s="44"/>
      <c r="F38" s="33"/>
      <c r="G38" s="9" t="s">
        <v>2513</v>
      </c>
      <c r="H38" s="510"/>
      <c r="I38" s="412"/>
      <c r="J38" s="424" t="s">
        <v>2512</v>
      </c>
      <c r="K38" s="36" t="s">
        <v>2511</v>
      </c>
      <c r="L38" s="42"/>
      <c r="M38" s="41"/>
    </row>
    <row r="39" spans="1:13" s="4" customFormat="1" ht="42" x14ac:dyDescent="0.4">
      <c r="A39" s="38"/>
      <c r="B39" s="12"/>
      <c r="C39" s="13">
        <v>7</v>
      </c>
      <c r="D39" s="545" t="s">
        <v>504</v>
      </c>
      <c r="E39" s="35" t="s">
        <v>30</v>
      </c>
      <c r="F39" s="34" t="s">
        <v>985</v>
      </c>
      <c r="G39" s="43" t="s">
        <v>984</v>
      </c>
      <c r="H39" s="510"/>
      <c r="I39" s="508" t="s">
        <v>2483</v>
      </c>
      <c r="J39" s="424" t="s">
        <v>3456</v>
      </c>
      <c r="K39" s="7" t="s">
        <v>19</v>
      </c>
      <c r="L39" s="7" t="s">
        <v>2</v>
      </c>
      <c r="M39" s="30" t="s">
        <v>1</v>
      </c>
    </row>
    <row r="40" spans="1:13" s="4" customFormat="1" ht="31.5" x14ac:dyDescent="0.4">
      <c r="A40" s="38"/>
      <c r="B40" s="12"/>
      <c r="C40" s="13"/>
      <c r="D40" s="548"/>
      <c r="E40" s="419" t="s">
        <v>17</v>
      </c>
      <c r="F40" s="434" t="s">
        <v>503</v>
      </c>
      <c r="G40" s="49" t="s">
        <v>502</v>
      </c>
      <c r="H40" s="510"/>
      <c r="I40" s="412"/>
      <c r="J40" s="424" t="s">
        <v>2479</v>
      </c>
      <c r="K40" s="96" t="s">
        <v>488</v>
      </c>
      <c r="L40" s="7"/>
      <c r="M40" s="30"/>
    </row>
    <row r="41" spans="1:13" s="4" customFormat="1" ht="52.5" x14ac:dyDescent="0.4">
      <c r="A41" s="38"/>
      <c r="B41" s="12"/>
      <c r="C41" s="13"/>
      <c r="D41" s="548"/>
      <c r="E41" s="26" t="s">
        <v>9</v>
      </c>
      <c r="F41" s="25" t="s">
        <v>500</v>
      </c>
      <c r="G41" s="9" t="s">
        <v>499</v>
      </c>
      <c r="H41" s="510"/>
      <c r="I41" s="412"/>
      <c r="J41" s="506" t="s">
        <v>2478</v>
      </c>
      <c r="K41" s="6" t="s">
        <v>497</v>
      </c>
      <c r="L41" s="7"/>
      <c r="M41" s="30"/>
    </row>
    <row r="42" spans="1:13" s="4" customFormat="1" ht="73.5" x14ac:dyDescent="0.4">
      <c r="A42" s="38"/>
      <c r="B42" s="12"/>
      <c r="C42" s="13"/>
      <c r="D42" s="548"/>
      <c r="E42" s="11" t="s">
        <v>80</v>
      </c>
      <c r="F42" s="10" t="s">
        <v>496</v>
      </c>
      <c r="G42" s="9" t="s">
        <v>3455</v>
      </c>
      <c r="H42" s="510"/>
      <c r="I42" s="412"/>
      <c r="J42" s="424" t="s">
        <v>3454</v>
      </c>
      <c r="K42" s="6" t="s">
        <v>19</v>
      </c>
      <c r="L42" s="7"/>
      <c r="M42" s="30"/>
    </row>
    <row r="43" spans="1:13" ht="31.5" x14ac:dyDescent="0.4">
      <c r="A43" s="38"/>
      <c r="B43" s="12"/>
      <c r="C43" s="13"/>
      <c r="D43" s="12"/>
      <c r="E43" s="26" t="s">
        <v>135</v>
      </c>
      <c r="F43" s="25" t="s">
        <v>493</v>
      </c>
      <c r="G43" s="49" t="s">
        <v>490</v>
      </c>
      <c r="H43" s="510"/>
      <c r="I43" s="412"/>
      <c r="J43" s="424" t="s">
        <v>2474</v>
      </c>
      <c r="K43" s="48" t="s">
        <v>488</v>
      </c>
      <c r="L43" s="7"/>
      <c r="M43" s="30"/>
    </row>
    <row r="44" spans="1:13" x14ac:dyDescent="0.4">
      <c r="A44" s="38"/>
      <c r="B44" s="12"/>
      <c r="C44" s="13"/>
      <c r="D44" s="12"/>
      <c r="E44" s="35"/>
      <c r="F44" s="34"/>
      <c r="G44" s="14" t="s">
        <v>2473</v>
      </c>
      <c r="H44" s="510"/>
      <c r="I44" s="412"/>
      <c r="J44" s="14" t="s">
        <v>2473</v>
      </c>
      <c r="K44" s="18" t="s">
        <v>815</v>
      </c>
      <c r="L44" s="7"/>
      <c r="M44" s="30"/>
    </row>
    <row r="45" spans="1:13" ht="42" x14ac:dyDescent="0.4">
      <c r="A45" s="62"/>
      <c r="B45" s="43"/>
      <c r="C45" s="45"/>
      <c r="D45" s="33"/>
      <c r="E45" s="11" t="s">
        <v>276</v>
      </c>
      <c r="F45" s="10" t="s">
        <v>486</v>
      </c>
      <c r="G45" s="9" t="s">
        <v>485</v>
      </c>
      <c r="H45" s="510"/>
      <c r="I45" s="412"/>
      <c r="J45" s="424" t="s">
        <v>2468</v>
      </c>
      <c r="K45" s="36" t="s">
        <v>25</v>
      </c>
      <c r="L45" s="46"/>
      <c r="M45" s="30"/>
    </row>
    <row r="46" spans="1:13" x14ac:dyDescent="0.4">
      <c r="A46" s="38">
        <v>51</v>
      </c>
      <c r="B46" s="12" t="s">
        <v>480</v>
      </c>
      <c r="C46" s="572">
        <v>4</v>
      </c>
      <c r="D46" s="12" t="s">
        <v>483</v>
      </c>
      <c r="E46" s="35" t="s">
        <v>30</v>
      </c>
      <c r="F46" s="34" t="s">
        <v>1526</v>
      </c>
      <c r="G46" s="12" t="s">
        <v>2463</v>
      </c>
      <c r="H46" s="514" t="s">
        <v>480</v>
      </c>
      <c r="I46" s="424" t="s">
        <v>483</v>
      </c>
      <c r="J46" s="508" t="s">
        <v>3453</v>
      </c>
      <c r="K46" s="89" t="s">
        <v>32</v>
      </c>
      <c r="L46" s="17" t="s">
        <v>2</v>
      </c>
      <c r="M46" s="16" t="s">
        <v>1</v>
      </c>
    </row>
    <row r="47" spans="1:13" ht="42" x14ac:dyDescent="0.4">
      <c r="A47" s="38"/>
      <c r="B47" s="12"/>
      <c r="C47" s="572"/>
      <c r="D47" s="12"/>
      <c r="E47" s="44"/>
      <c r="F47" s="33"/>
      <c r="G47" s="9" t="s">
        <v>1525</v>
      </c>
      <c r="H47" s="510"/>
      <c r="I47" s="412"/>
      <c r="J47" s="424" t="s">
        <v>2461</v>
      </c>
      <c r="K47" s="18" t="s">
        <v>12</v>
      </c>
      <c r="L47" s="7"/>
      <c r="M47" s="30"/>
    </row>
    <row r="48" spans="1:13" s="4" customFormat="1" ht="21" x14ac:dyDescent="0.4">
      <c r="A48" s="38"/>
      <c r="B48" s="12"/>
      <c r="C48" s="13"/>
      <c r="D48" s="12"/>
      <c r="E48" s="35" t="s">
        <v>9</v>
      </c>
      <c r="F48" s="34" t="s">
        <v>476</v>
      </c>
      <c r="G48" s="43" t="s">
        <v>475</v>
      </c>
      <c r="H48" s="510"/>
      <c r="I48" s="412"/>
      <c r="J48" s="424" t="s">
        <v>2454</v>
      </c>
      <c r="K48" s="6" t="s">
        <v>815</v>
      </c>
      <c r="L48" s="57"/>
      <c r="M48" s="30"/>
    </row>
    <row r="49" spans="1:13" s="4" customFormat="1" ht="31.5" x14ac:dyDescent="0.4">
      <c r="A49" s="15">
        <v>52</v>
      </c>
      <c r="B49" s="16" t="s">
        <v>473</v>
      </c>
      <c r="C49" s="27">
        <v>1</v>
      </c>
      <c r="D49" s="21" t="s">
        <v>473</v>
      </c>
      <c r="E49" s="26" t="s">
        <v>30</v>
      </c>
      <c r="F49" s="16" t="s">
        <v>2453</v>
      </c>
      <c r="G49" s="14" t="s">
        <v>3452</v>
      </c>
      <c r="H49" s="509" t="s">
        <v>473</v>
      </c>
      <c r="I49" s="508" t="s">
        <v>473</v>
      </c>
      <c r="J49" s="424" t="s">
        <v>3451</v>
      </c>
      <c r="K49" s="29" t="s">
        <v>25</v>
      </c>
      <c r="L49" s="7" t="s">
        <v>2</v>
      </c>
      <c r="M49" s="16" t="s">
        <v>1</v>
      </c>
    </row>
    <row r="50" spans="1:13" s="4" customFormat="1" ht="21" x14ac:dyDescent="0.4">
      <c r="A50" s="38"/>
      <c r="B50" s="30"/>
      <c r="C50" s="27">
        <v>5</v>
      </c>
      <c r="D50" s="5" t="s">
        <v>2434</v>
      </c>
      <c r="E50" s="11" t="s">
        <v>30</v>
      </c>
      <c r="F50" s="10" t="s">
        <v>2433</v>
      </c>
      <c r="G50" s="10" t="s">
        <v>956</v>
      </c>
      <c r="H50" s="510"/>
      <c r="I50" s="508" t="s">
        <v>465</v>
      </c>
      <c r="J50" s="508" t="s">
        <v>3450</v>
      </c>
      <c r="K50" s="6" t="s">
        <v>25</v>
      </c>
      <c r="L50" s="17" t="s">
        <v>2</v>
      </c>
      <c r="M50" s="16" t="s">
        <v>1</v>
      </c>
    </row>
    <row r="51" spans="1:13" s="4" customFormat="1" ht="21" x14ac:dyDescent="0.4">
      <c r="A51" s="38"/>
      <c r="B51" s="30"/>
      <c r="C51" s="27">
        <v>7</v>
      </c>
      <c r="D51" s="14" t="s">
        <v>951</v>
      </c>
      <c r="E51" s="11" t="s">
        <v>30</v>
      </c>
      <c r="F51" s="25" t="s">
        <v>950</v>
      </c>
      <c r="G51" s="10" t="s">
        <v>949</v>
      </c>
      <c r="H51" s="510"/>
      <c r="I51" s="508" t="s">
        <v>2431</v>
      </c>
      <c r="J51" s="508" t="s">
        <v>3449</v>
      </c>
      <c r="K51" s="7" t="s">
        <v>25</v>
      </c>
      <c r="L51" s="17" t="s">
        <v>2</v>
      </c>
      <c r="M51" s="16" t="s">
        <v>1</v>
      </c>
    </row>
    <row r="52" spans="1:13" s="4" customFormat="1" ht="31.5" x14ac:dyDescent="0.4">
      <c r="A52" s="15">
        <v>53</v>
      </c>
      <c r="B52" s="25" t="s">
        <v>463</v>
      </c>
      <c r="C52" s="27">
        <v>1</v>
      </c>
      <c r="D52" s="14" t="s">
        <v>463</v>
      </c>
      <c r="E52" s="26" t="s">
        <v>30</v>
      </c>
      <c r="F52" s="25" t="s">
        <v>462</v>
      </c>
      <c r="G52" s="9" t="s">
        <v>3448</v>
      </c>
      <c r="H52" s="509" t="s">
        <v>2428</v>
      </c>
      <c r="I52" s="508" t="s">
        <v>463</v>
      </c>
      <c r="J52" s="424" t="s">
        <v>2427</v>
      </c>
      <c r="K52" s="36" t="s">
        <v>25</v>
      </c>
      <c r="L52" s="17" t="s">
        <v>2</v>
      </c>
      <c r="M52" s="16" t="s">
        <v>1</v>
      </c>
    </row>
    <row r="53" spans="1:13" s="4" customFormat="1" x14ac:dyDescent="0.4">
      <c r="A53" s="38"/>
      <c r="B53" s="34"/>
      <c r="C53" s="27">
        <v>2</v>
      </c>
      <c r="D53" s="14" t="s">
        <v>441</v>
      </c>
      <c r="E53" s="26" t="s">
        <v>9</v>
      </c>
      <c r="F53" s="25" t="s">
        <v>431</v>
      </c>
      <c r="G53" s="43" t="s">
        <v>430</v>
      </c>
      <c r="H53" s="510"/>
      <c r="I53" s="508" t="s">
        <v>441</v>
      </c>
      <c r="J53" s="424" t="s">
        <v>2426</v>
      </c>
      <c r="K53" s="31" t="s">
        <v>428</v>
      </c>
      <c r="L53" s="17" t="s">
        <v>2</v>
      </c>
      <c r="M53" s="16" t="s">
        <v>1</v>
      </c>
    </row>
    <row r="54" spans="1:13" s="4" customFormat="1" x14ac:dyDescent="0.4">
      <c r="A54" s="38"/>
      <c r="B54" s="34"/>
      <c r="C54" s="27">
        <v>3</v>
      </c>
      <c r="D54" s="25" t="s">
        <v>422</v>
      </c>
      <c r="E54" s="26" t="s">
        <v>30</v>
      </c>
      <c r="F54" s="25" t="s">
        <v>424</v>
      </c>
      <c r="G54" s="14" t="s">
        <v>1510</v>
      </c>
      <c r="H54" s="510"/>
      <c r="I54" s="508" t="s">
        <v>422</v>
      </c>
      <c r="J54" s="424" t="s">
        <v>2423</v>
      </c>
      <c r="K54" s="28" t="s">
        <v>25</v>
      </c>
      <c r="L54" s="17" t="s">
        <v>2</v>
      </c>
      <c r="M54" s="16" t="s">
        <v>1</v>
      </c>
    </row>
    <row r="55" spans="1:13" ht="21" x14ac:dyDescent="0.4">
      <c r="A55" s="38"/>
      <c r="B55" s="34"/>
      <c r="C55" s="13"/>
      <c r="D55" s="12"/>
      <c r="E55" s="35"/>
      <c r="F55" s="34"/>
      <c r="G55" s="14" t="s">
        <v>938</v>
      </c>
      <c r="H55" s="510"/>
      <c r="I55" s="412"/>
      <c r="J55" s="424" t="s">
        <v>2422</v>
      </c>
      <c r="K55" s="24" t="s">
        <v>19</v>
      </c>
      <c r="L55" s="46"/>
      <c r="M55" s="30"/>
    </row>
    <row r="56" spans="1:13" s="4" customFormat="1" x14ac:dyDescent="0.4">
      <c r="A56" s="38"/>
      <c r="B56" s="12"/>
      <c r="C56" s="13"/>
      <c r="D56" s="12"/>
      <c r="E56" s="35"/>
      <c r="F56" s="34"/>
      <c r="G56" s="14" t="s">
        <v>420</v>
      </c>
      <c r="H56" s="510"/>
      <c r="I56" s="412"/>
      <c r="J56" s="424" t="s">
        <v>2421</v>
      </c>
      <c r="K56" s="24" t="s">
        <v>32</v>
      </c>
      <c r="L56" s="46"/>
      <c r="M56" s="30"/>
    </row>
    <row r="57" spans="1:13" s="4" customFormat="1" ht="31.5" x14ac:dyDescent="0.4">
      <c r="A57" s="38"/>
      <c r="B57" s="12"/>
      <c r="C57" s="13"/>
      <c r="D57" s="12"/>
      <c r="E57" s="44"/>
      <c r="F57" s="33"/>
      <c r="G57" s="29" t="s">
        <v>414</v>
      </c>
      <c r="H57" s="510"/>
      <c r="I57" s="412"/>
      <c r="J57" s="424" t="s">
        <v>2420</v>
      </c>
      <c r="K57" s="47" t="s">
        <v>412</v>
      </c>
      <c r="L57" s="46"/>
      <c r="M57" s="30"/>
    </row>
    <row r="58" spans="1:13" s="4" customFormat="1" ht="21" x14ac:dyDescent="0.4">
      <c r="A58" s="38"/>
      <c r="B58" s="34"/>
      <c r="C58" s="13"/>
      <c r="D58" s="12"/>
      <c r="E58" s="35" t="s">
        <v>17</v>
      </c>
      <c r="F58" s="34" t="s">
        <v>411</v>
      </c>
      <c r="G58" s="43" t="s">
        <v>410</v>
      </c>
      <c r="H58" s="510"/>
      <c r="I58" s="412"/>
      <c r="J58" s="424" t="s">
        <v>2419</v>
      </c>
      <c r="K58" s="52" t="s">
        <v>25</v>
      </c>
      <c r="L58" s="46"/>
      <c r="M58" s="30"/>
    </row>
    <row r="59" spans="1:13" ht="21" x14ac:dyDescent="0.4">
      <c r="A59" s="38"/>
      <c r="B59" s="12"/>
      <c r="C59" s="13"/>
      <c r="D59" s="12"/>
      <c r="E59" s="44"/>
      <c r="F59" s="33"/>
      <c r="G59" s="12" t="s">
        <v>2418</v>
      </c>
      <c r="H59" s="510"/>
      <c r="I59" s="412"/>
      <c r="J59" s="424" t="s">
        <v>2417</v>
      </c>
      <c r="K59" s="47" t="s">
        <v>19</v>
      </c>
      <c r="L59" s="46"/>
      <c r="M59" s="30"/>
    </row>
    <row r="60" spans="1:13" ht="31.5" x14ac:dyDescent="0.4">
      <c r="A60" s="38"/>
      <c r="B60" s="12"/>
      <c r="C60" s="13"/>
      <c r="D60" s="12"/>
      <c r="E60" s="35" t="s">
        <v>187</v>
      </c>
      <c r="F60" s="34" t="s">
        <v>2416</v>
      </c>
      <c r="G60" s="6" t="s">
        <v>2415</v>
      </c>
      <c r="H60" s="510"/>
      <c r="I60" s="412"/>
      <c r="J60" s="424" t="s">
        <v>3447</v>
      </c>
      <c r="K60" s="47" t="s">
        <v>25</v>
      </c>
      <c r="L60" s="46"/>
      <c r="M60" s="30"/>
    </row>
    <row r="61" spans="1:13" s="4" customFormat="1" ht="21" x14ac:dyDescent="0.4">
      <c r="A61" s="38"/>
      <c r="B61" s="12"/>
      <c r="C61" s="13"/>
      <c r="D61" s="12"/>
      <c r="E61" s="26" t="s">
        <v>135</v>
      </c>
      <c r="F61" s="25" t="s">
        <v>400</v>
      </c>
      <c r="G61" s="9" t="s">
        <v>1501</v>
      </c>
      <c r="H61" s="510"/>
      <c r="I61" s="412"/>
      <c r="J61" s="424" t="s">
        <v>2413</v>
      </c>
      <c r="K61" s="47" t="s">
        <v>25</v>
      </c>
      <c r="L61" s="46"/>
      <c r="M61" s="30"/>
    </row>
    <row r="62" spans="1:13" s="4" customFormat="1" ht="31.5" x14ac:dyDescent="0.4">
      <c r="A62" s="38"/>
      <c r="B62" s="12"/>
      <c r="C62" s="13"/>
      <c r="D62" s="12"/>
      <c r="E62" s="44"/>
      <c r="F62" s="33"/>
      <c r="G62" s="413" t="s">
        <v>2412</v>
      </c>
      <c r="H62" s="510"/>
      <c r="I62" s="412"/>
      <c r="J62" s="424" t="s">
        <v>2411</v>
      </c>
      <c r="K62" s="218" t="s">
        <v>1497</v>
      </c>
      <c r="L62" s="46"/>
      <c r="M62" s="30"/>
    </row>
    <row r="63" spans="1:13" s="4" customFormat="1" x14ac:dyDescent="0.4">
      <c r="A63" s="38"/>
      <c r="B63" s="12"/>
      <c r="C63" s="13"/>
      <c r="D63" s="12"/>
      <c r="E63" s="35" t="s">
        <v>276</v>
      </c>
      <c r="F63" s="34" t="s">
        <v>385</v>
      </c>
      <c r="G63" s="9" t="s">
        <v>928</v>
      </c>
      <c r="H63" s="510"/>
      <c r="I63" s="412"/>
      <c r="J63" s="424" t="s">
        <v>2410</v>
      </c>
      <c r="K63" s="47" t="s">
        <v>12</v>
      </c>
      <c r="L63" s="46"/>
      <c r="M63" s="30"/>
    </row>
    <row r="64" spans="1:13" s="4" customFormat="1" ht="21" x14ac:dyDescent="0.4">
      <c r="A64" s="38"/>
      <c r="B64" s="12"/>
      <c r="C64" s="13"/>
      <c r="D64" s="12"/>
      <c r="E64" s="11" t="s">
        <v>64</v>
      </c>
      <c r="F64" s="10" t="s">
        <v>366</v>
      </c>
      <c r="G64" s="9" t="s">
        <v>365</v>
      </c>
      <c r="H64" s="510"/>
      <c r="I64" s="412"/>
      <c r="J64" s="424" t="s">
        <v>2409</v>
      </c>
      <c r="K64" s="36" t="s">
        <v>25</v>
      </c>
      <c r="L64" s="46"/>
      <c r="M64" s="30"/>
    </row>
    <row r="65" spans="1:13" s="4" customFormat="1" x14ac:dyDescent="0.4">
      <c r="A65" s="62"/>
      <c r="B65" s="33"/>
      <c r="C65" s="45"/>
      <c r="D65" s="43"/>
      <c r="E65" s="44" t="s">
        <v>256</v>
      </c>
      <c r="F65" s="33" t="s">
        <v>360</v>
      </c>
      <c r="G65" s="9" t="s">
        <v>359</v>
      </c>
      <c r="H65" s="505"/>
      <c r="I65" s="504"/>
      <c r="J65" s="424" t="s">
        <v>2408</v>
      </c>
      <c r="K65" s="31" t="s">
        <v>25</v>
      </c>
      <c r="L65" s="42"/>
      <c r="M65" s="41"/>
    </row>
    <row r="66" spans="1:13" x14ac:dyDescent="0.4">
      <c r="A66" s="15">
        <v>54</v>
      </c>
      <c r="B66" s="14" t="s">
        <v>342</v>
      </c>
      <c r="C66" s="27">
        <v>1</v>
      </c>
      <c r="D66" s="25" t="s">
        <v>341</v>
      </c>
      <c r="E66" s="44" t="s">
        <v>80</v>
      </c>
      <c r="F66" s="33" t="s">
        <v>329</v>
      </c>
      <c r="G66" s="43" t="s">
        <v>324</v>
      </c>
      <c r="H66" s="509" t="s">
        <v>342</v>
      </c>
      <c r="I66" s="508" t="s">
        <v>341</v>
      </c>
      <c r="J66" s="424" t="s">
        <v>2407</v>
      </c>
      <c r="K66" s="31" t="s">
        <v>19</v>
      </c>
      <c r="L66" s="17" t="s">
        <v>2</v>
      </c>
      <c r="M66" s="16" t="s">
        <v>1</v>
      </c>
    </row>
    <row r="67" spans="1:13" s="76" customFormat="1" ht="21" x14ac:dyDescent="0.4">
      <c r="A67" s="84">
        <v>59</v>
      </c>
      <c r="B67" s="82" t="s">
        <v>181</v>
      </c>
      <c r="C67" s="134">
        <v>1</v>
      </c>
      <c r="D67" s="82" t="s">
        <v>180</v>
      </c>
      <c r="E67" s="133" t="s">
        <v>30</v>
      </c>
      <c r="F67" s="132" t="s">
        <v>179</v>
      </c>
      <c r="G67" s="82" t="s">
        <v>906</v>
      </c>
      <c r="H67" s="509" t="s">
        <v>181</v>
      </c>
      <c r="I67" s="508" t="s">
        <v>180</v>
      </c>
      <c r="J67" s="513" t="s">
        <v>2394</v>
      </c>
      <c r="K67" s="71" t="s">
        <v>25</v>
      </c>
      <c r="L67" s="71" t="s">
        <v>2</v>
      </c>
      <c r="M67" s="135" t="s">
        <v>1</v>
      </c>
    </row>
    <row r="68" spans="1:13" s="76" customFormat="1" ht="84" x14ac:dyDescent="0.4">
      <c r="A68" s="68"/>
      <c r="B68" s="80"/>
      <c r="C68" s="134">
        <v>3</v>
      </c>
      <c r="D68" s="82" t="s">
        <v>174</v>
      </c>
      <c r="E68" s="133" t="s">
        <v>30</v>
      </c>
      <c r="F68" s="132" t="s">
        <v>173</v>
      </c>
      <c r="G68" s="132" t="s">
        <v>3446</v>
      </c>
      <c r="H68" s="510"/>
      <c r="I68" s="508" t="s">
        <v>174</v>
      </c>
      <c r="J68" s="513" t="s">
        <v>3445</v>
      </c>
      <c r="K68" s="79" t="s">
        <v>25</v>
      </c>
      <c r="L68" s="78" t="s">
        <v>2</v>
      </c>
      <c r="M68" s="77" t="s">
        <v>1</v>
      </c>
    </row>
    <row r="69" spans="1:13" s="76" customFormat="1" ht="12.75" x14ac:dyDescent="0.4">
      <c r="A69" s="68"/>
      <c r="B69" s="67"/>
      <c r="C69" s="69"/>
      <c r="D69" s="67"/>
      <c r="E69" s="81"/>
      <c r="F69" s="80"/>
      <c r="G69" s="73" t="s">
        <v>2391</v>
      </c>
      <c r="H69" s="510"/>
      <c r="I69" s="412"/>
      <c r="J69" s="513" t="s">
        <v>2391</v>
      </c>
      <c r="K69" s="72" t="s">
        <v>32</v>
      </c>
      <c r="L69" s="70"/>
      <c r="M69" s="63"/>
    </row>
    <row r="70" spans="1:13" s="76" customFormat="1" ht="21" x14ac:dyDescent="0.4">
      <c r="A70" s="68"/>
      <c r="B70" s="67"/>
      <c r="C70" s="69"/>
      <c r="D70" s="67"/>
      <c r="E70" s="81"/>
      <c r="F70" s="80"/>
      <c r="G70" s="73" t="s">
        <v>2390</v>
      </c>
      <c r="H70" s="510"/>
      <c r="I70" s="412"/>
      <c r="J70" s="513" t="s">
        <v>2389</v>
      </c>
      <c r="K70" s="72" t="s">
        <v>32</v>
      </c>
      <c r="L70" s="70"/>
      <c r="M70" s="63"/>
    </row>
    <row r="71" spans="1:13" s="76" customFormat="1" ht="31.5" x14ac:dyDescent="0.4">
      <c r="A71" s="68"/>
      <c r="B71" s="67"/>
      <c r="C71" s="69"/>
      <c r="D71" s="67"/>
      <c r="E71" s="130"/>
      <c r="F71" s="65"/>
      <c r="G71" s="73" t="s">
        <v>2388</v>
      </c>
      <c r="H71" s="510"/>
      <c r="I71" s="412"/>
      <c r="J71" s="513" t="s">
        <v>2387</v>
      </c>
      <c r="K71" s="72" t="s">
        <v>12</v>
      </c>
      <c r="L71" s="64"/>
      <c r="M71" s="63"/>
    </row>
    <row r="72" spans="1:13" s="76" customFormat="1" ht="12.75" x14ac:dyDescent="0.4">
      <c r="A72" s="68"/>
      <c r="B72" s="67"/>
      <c r="C72" s="69"/>
      <c r="D72" s="67"/>
      <c r="E72" s="81" t="s">
        <v>17</v>
      </c>
      <c r="F72" s="80" t="s">
        <v>884</v>
      </c>
      <c r="G72" s="73" t="s">
        <v>883</v>
      </c>
      <c r="H72" s="510"/>
      <c r="I72" s="412"/>
      <c r="J72" s="513" t="s">
        <v>1487</v>
      </c>
      <c r="K72" s="72" t="s">
        <v>25</v>
      </c>
      <c r="L72" s="64"/>
      <c r="M72" s="63"/>
    </row>
    <row r="73" spans="1:13" s="4" customFormat="1" x14ac:dyDescent="0.4">
      <c r="A73" s="68"/>
      <c r="B73" s="67"/>
      <c r="C73" s="69"/>
      <c r="D73" s="67"/>
      <c r="E73" s="133" t="s">
        <v>9</v>
      </c>
      <c r="F73" s="132" t="s">
        <v>169</v>
      </c>
      <c r="G73" s="73" t="s">
        <v>879</v>
      </c>
      <c r="H73" s="510"/>
      <c r="I73" s="412"/>
      <c r="J73" s="513" t="s">
        <v>2385</v>
      </c>
      <c r="K73" s="72" t="s">
        <v>25</v>
      </c>
      <c r="L73" s="64"/>
      <c r="M73" s="63"/>
    </row>
    <row r="74" spans="1:13" s="4" customFormat="1" x14ac:dyDescent="0.4">
      <c r="A74" s="68"/>
      <c r="B74" s="67"/>
      <c r="C74" s="69"/>
      <c r="D74" s="67"/>
      <c r="E74" s="81"/>
      <c r="F74" s="80"/>
      <c r="G74" s="67" t="s">
        <v>877</v>
      </c>
      <c r="H74" s="510"/>
      <c r="I74" s="412"/>
      <c r="J74" s="513" t="s">
        <v>2384</v>
      </c>
      <c r="K74" s="72" t="s">
        <v>19</v>
      </c>
      <c r="L74" s="64"/>
      <c r="M74" s="63"/>
    </row>
    <row r="75" spans="1:13" s="4" customFormat="1" x14ac:dyDescent="0.4">
      <c r="A75" s="68"/>
      <c r="B75" s="67"/>
      <c r="C75" s="69"/>
      <c r="D75" s="67"/>
      <c r="E75" s="75" t="s">
        <v>80</v>
      </c>
      <c r="F75" s="74" t="s">
        <v>166</v>
      </c>
      <c r="G75" s="73" t="s">
        <v>165</v>
      </c>
      <c r="H75" s="510"/>
      <c r="I75" s="412"/>
      <c r="J75" s="513" t="s">
        <v>2383</v>
      </c>
      <c r="K75" s="72" t="s">
        <v>19</v>
      </c>
      <c r="L75" s="64"/>
      <c r="M75" s="63"/>
    </row>
    <row r="76" spans="1:13" s="4" customFormat="1" ht="42" x14ac:dyDescent="0.4">
      <c r="A76" s="68"/>
      <c r="B76" s="67"/>
      <c r="C76" s="69"/>
      <c r="D76" s="67"/>
      <c r="E76" s="35" t="s">
        <v>135</v>
      </c>
      <c r="F76" s="545" t="s">
        <v>163</v>
      </c>
      <c r="G76" s="49" t="s">
        <v>3444</v>
      </c>
      <c r="H76" s="510"/>
      <c r="I76" s="412"/>
      <c r="J76" s="424" t="s">
        <v>2381</v>
      </c>
      <c r="K76" s="55" t="s">
        <v>25</v>
      </c>
      <c r="L76" s="64"/>
      <c r="M76" s="63"/>
    </row>
    <row r="77" spans="1:13" s="4" customFormat="1" ht="31.5" x14ac:dyDescent="0.4">
      <c r="A77" s="68"/>
      <c r="B77" s="67"/>
      <c r="C77" s="69"/>
      <c r="D77" s="67"/>
      <c r="E77" s="35"/>
      <c r="F77" s="548"/>
      <c r="G77" s="49" t="s">
        <v>2380</v>
      </c>
      <c r="H77" s="510"/>
      <c r="I77" s="412"/>
      <c r="J77" s="424" t="s">
        <v>2380</v>
      </c>
      <c r="K77" s="55" t="s">
        <v>159</v>
      </c>
      <c r="L77" s="64"/>
      <c r="M77" s="63"/>
    </row>
    <row r="78" spans="1:13" s="4" customFormat="1" ht="31.5" x14ac:dyDescent="0.4">
      <c r="A78" s="68"/>
      <c r="B78" s="67"/>
      <c r="C78" s="69"/>
      <c r="D78" s="67"/>
      <c r="E78" s="35"/>
      <c r="F78" s="548"/>
      <c r="G78" s="49" t="s">
        <v>2714</v>
      </c>
      <c r="H78" s="510"/>
      <c r="I78" s="412"/>
      <c r="J78" s="424" t="s">
        <v>2378</v>
      </c>
      <c r="K78" s="55" t="s">
        <v>864</v>
      </c>
      <c r="L78" s="70"/>
      <c r="M78" s="63"/>
    </row>
    <row r="79" spans="1:13" s="4" customFormat="1" ht="42" x14ac:dyDescent="0.4">
      <c r="A79" s="68"/>
      <c r="B79" s="67"/>
      <c r="C79" s="69"/>
      <c r="D79" s="67"/>
      <c r="E79" s="35"/>
      <c r="F79" s="548"/>
      <c r="G79" s="29" t="s">
        <v>3443</v>
      </c>
      <c r="H79" s="510"/>
      <c r="I79" s="412"/>
      <c r="J79" s="424" t="s">
        <v>2376</v>
      </c>
      <c r="K79" s="47" t="s">
        <v>156</v>
      </c>
      <c r="L79" s="70"/>
      <c r="M79" s="63"/>
    </row>
    <row r="80" spans="1:13" s="4" customFormat="1" ht="31.5" x14ac:dyDescent="0.4">
      <c r="A80" s="68"/>
      <c r="B80" s="67"/>
      <c r="C80" s="69"/>
      <c r="D80" s="67"/>
      <c r="E80" s="35"/>
      <c r="F80" s="548"/>
      <c r="G80" s="9" t="s">
        <v>152</v>
      </c>
      <c r="H80" s="510"/>
      <c r="I80" s="412"/>
      <c r="J80" s="424" t="s">
        <v>2375</v>
      </c>
      <c r="K80" s="6" t="s">
        <v>2374</v>
      </c>
      <c r="L80" s="64"/>
      <c r="M80" s="63"/>
    </row>
    <row r="81" spans="1:13" s="4" customFormat="1" ht="31.5" x14ac:dyDescent="0.4">
      <c r="A81" s="68"/>
      <c r="B81" s="67"/>
      <c r="C81" s="69"/>
      <c r="D81" s="67"/>
      <c r="E81" s="35"/>
      <c r="F81" s="548"/>
      <c r="G81" s="9" t="s">
        <v>155</v>
      </c>
      <c r="H81" s="510"/>
      <c r="I81" s="412"/>
      <c r="J81" s="424" t="s">
        <v>3442</v>
      </c>
      <c r="K81" s="6" t="s">
        <v>153</v>
      </c>
      <c r="L81" s="64"/>
      <c r="M81" s="63"/>
    </row>
    <row r="82" spans="1:13" s="4" customFormat="1" ht="42" x14ac:dyDescent="0.4">
      <c r="A82" s="68"/>
      <c r="B82" s="67"/>
      <c r="C82" s="69"/>
      <c r="D82" s="67"/>
      <c r="E82" s="35"/>
      <c r="F82" s="548"/>
      <c r="G82" s="9" t="s">
        <v>2372</v>
      </c>
      <c r="H82" s="510"/>
      <c r="I82" s="412"/>
      <c r="J82" s="424" t="s">
        <v>2371</v>
      </c>
      <c r="K82" s="6" t="s">
        <v>2059</v>
      </c>
      <c r="L82" s="64"/>
      <c r="M82" s="63"/>
    </row>
    <row r="83" spans="1:13" s="4" customFormat="1" ht="31.5" x14ac:dyDescent="0.4">
      <c r="A83" s="68"/>
      <c r="B83" s="67"/>
      <c r="C83" s="69"/>
      <c r="D83" s="80"/>
      <c r="E83" s="44"/>
      <c r="F83" s="551"/>
      <c r="G83" s="9" t="s">
        <v>2370</v>
      </c>
      <c r="H83" s="510"/>
      <c r="I83" s="412"/>
      <c r="J83" s="424" t="s">
        <v>2369</v>
      </c>
      <c r="K83" s="6" t="s">
        <v>2368</v>
      </c>
      <c r="L83" s="64"/>
      <c r="M83" s="63"/>
    </row>
    <row r="84" spans="1:13" s="4" customFormat="1" ht="21" x14ac:dyDescent="0.4">
      <c r="A84" s="62"/>
      <c r="B84" s="43"/>
      <c r="C84" s="22">
        <v>4</v>
      </c>
      <c r="D84" s="10" t="s">
        <v>146</v>
      </c>
      <c r="E84" s="44" t="s">
        <v>30</v>
      </c>
      <c r="F84" s="33" t="s">
        <v>145</v>
      </c>
      <c r="G84" s="43" t="s">
        <v>1472</v>
      </c>
      <c r="H84" s="505"/>
      <c r="I84" s="424" t="s">
        <v>146</v>
      </c>
      <c r="J84" s="424" t="s">
        <v>3441</v>
      </c>
      <c r="K84" s="31" t="s">
        <v>25</v>
      </c>
      <c r="L84" s="424" t="s">
        <v>2</v>
      </c>
      <c r="M84" s="511" t="s">
        <v>1</v>
      </c>
    </row>
    <row r="85" spans="1:13" s="4" customFormat="1" x14ac:dyDescent="0.4">
      <c r="A85" s="15">
        <v>60</v>
      </c>
      <c r="B85" s="14" t="s">
        <v>136</v>
      </c>
      <c r="C85" s="27">
        <v>3</v>
      </c>
      <c r="D85" s="545" t="s">
        <v>122</v>
      </c>
      <c r="E85" s="26" t="s">
        <v>30</v>
      </c>
      <c r="F85" s="25" t="s">
        <v>121</v>
      </c>
      <c r="G85" s="14" t="s">
        <v>2358</v>
      </c>
      <c r="H85" s="506" t="s">
        <v>132</v>
      </c>
      <c r="I85" s="508" t="s">
        <v>2357</v>
      </c>
      <c r="J85" s="424" t="s">
        <v>2356</v>
      </c>
      <c r="K85" s="24" t="s">
        <v>32</v>
      </c>
      <c r="L85" s="28" t="s">
        <v>130</v>
      </c>
      <c r="M85" s="16" t="s">
        <v>129</v>
      </c>
    </row>
    <row r="86" spans="1:13" s="4" customFormat="1" ht="21" x14ac:dyDescent="0.4">
      <c r="A86" s="38"/>
      <c r="B86" s="12"/>
      <c r="C86" s="13"/>
      <c r="D86" s="548"/>
      <c r="E86" s="44"/>
      <c r="F86" s="33"/>
      <c r="G86" s="14" t="s">
        <v>789</v>
      </c>
      <c r="H86" s="510"/>
      <c r="I86" s="412"/>
      <c r="J86" s="424" t="s">
        <v>2355</v>
      </c>
      <c r="K86" s="24" t="s">
        <v>25</v>
      </c>
      <c r="L86" s="412"/>
      <c r="M86" s="552" t="s">
        <v>792</v>
      </c>
    </row>
    <row r="87" spans="1:13" s="4" customFormat="1" x14ac:dyDescent="0.4">
      <c r="A87" s="38"/>
      <c r="B87" s="12"/>
      <c r="C87" s="13"/>
      <c r="D87" s="548"/>
      <c r="E87" s="11" t="s">
        <v>17</v>
      </c>
      <c r="F87" s="10" t="s">
        <v>1439</v>
      </c>
      <c r="G87" s="9" t="s">
        <v>2354</v>
      </c>
      <c r="H87" s="510"/>
      <c r="I87" s="412"/>
      <c r="J87" s="424" t="s">
        <v>2353</v>
      </c>
      <c r="K87" s="36" t="s">
        <v>25</v>
      </c>
      <c r="L87" s="46"/>
      <c r="M87" s="552"/>
    </row>
    <row r="88" spans="1:13" s="4" customFormat="1" ht="21" x14ac:dyDescent="0.4">
      <c r="A88" s="62"/>
      <c r="B88" s="43"/>
      <c r="C88" s="45"/>
      <c r="D88" s="551"/>
      <c r="E88" s="44" t="s">
        <v>9</v>
      </c>
      <c r="F88" s="33" t="s">
        <v>117</v>
      </c>
      <c r="G88" s="43" t="s">
        <v>2352</v>
      </c>
      <c r="H88" s="510"/>
      <c r="I88" s="412"/>
      <c r="J88" s="424" t="s">
        <v>2351</v>
      </c>
      <c r="K88" s="31" t="s">
        <v>25</v>
      </c>
      <c r="L88" s="42"/>
      <c r="M88" s="409"/>
    </row>
    <row r="89" spans="1:13" s="4" customFormat="1" x14ac:dyDescent="0.4">
      <c r="A89" s="15">
        <v>61</v>
      </c>
      <c r="B89" s="14" t="s">
        <v>114</v>
      </c>
      <c r="C89" s="27">
        <v>1</v>
      </c>
      <c r="D89" s="545" t="s">
        <v>113</v>
      </c>
      <c r="E89" s="11" t="s">
        <v>30</v>
      </c>
      <c r="F89" s="10" t="s">
        <v>1434</v>
      </c>
      <c r="G89" s="9" t="s">
        <v>2350</v>
      </c>
      <c r="H89" s="509" t="s">
        <v>114</v>
      </c>
      <c r="I89" s="508" t="s">
        <v>114</v>
      </c>
      <c r="J89" s="424" t="s">
        <v>2349</v>
      </c>
      <c r="K89" s="408" t="s">
        <v>25</v>
      </c>
      <c r="L89" s="17" t="s">
        <v>2</v>
      </c>
      <c r="M89" s="16" t="s">
        <v>1</v>
      </c>
    </row>
    <row r="90" spans="1:13" s="4" customFormat="1" ht="63" x14ac:dyDescent="0.4">
      <c r="A90" s="38"/>
      <c r="B90" s="12"/>
      <c r="C90" s="13"/>
      <c r="D90" s="548"/>
      <c r="E90" s="35" t="s">
        <v>9</v>
      </c>
      <c r="F90" s="34" t="s">
        <v>112</v>
      </c>
      <c r="G90" s="9" t="s">
        <v>111</v>
      </c>
      <c r="H90" s="510"/>
      <c r="I90" s="412"/>
      <c r="J90" s="424" t="s">
        <v>2345</v>
      </c>
      <c r="K90" s="36" t="s">
        <v>773</v>
      </c>
      <c r="L90" s="512" t="s">
        <v>775</v>
      </c>
      <c r="M90" s="424" t="s">
        <v>106</v>
      </c>
    </row>
    <row r="91" spans="1:13" s="4" customFormat="1" ht="21" x14ac:dyDescent="0.4">
      <c r="A91" s="38"/>
      <c r="B91" s="12"/>
      <c r="C91" s="27">
        <v>4</v>
      </c>
      <c r="D91" s="14" t="s">
        <v>100</v>
      </c>
      <c r="E91" s="26" t="s">
        <v>30</v>
      </c>
      <c r="F91" s="25" t="s">
        <v>99</v>
      </c>
      <c r="G91" s="21" t="s">
        <v>1356</v>
      </c>
      <c r="H91" s="510"/>
      <c r="I91" s="508" t="s">
        <v>100</v>
      </c>
      <c r="J91" s="511" t="s">
        <v>2330</v>
      </c>
      <c r="K91" s="24" t="s">
        <v>25</v>
      </c>
      <c r="L91" s="17" t="s">
        <v>2</v>
      </c>
      <c r="M91" s="16" t="s">
        <v>1</v>
      </c>
    </row>
    <row r="92" spans="1:13" s="4" customFormat="1" ht="31.5" x14ac:dyDescent="0.4">
      <c r="A92" s="38"/>
      <c r="B92" s="12"/>
      <c r="C92" s="13"/>
      <c r="D92" s="12"/>
      <c r="E92" s="35"/>
      <c r="F92" s="34"/>
      <c r="G92" s="56" t="s">
        <v>93</v>
      </c>
      <c r="H92" s="510"/>
      <c r="I92" s="412"/>
      <c r="J92" s="511" t="s">
        <v>2329</v>
      </c>
      <c r="K92" s="50" t="s">
        <v>91</v>
      </c>
      <c r="L92" s="46"/>
      <c r="M92" s="30"/>
    </row>
    <row r="93" spans="1:13" s="4" customFormat="1" ht="31.5" x14ac:dyDescent="0.4">
      <c r="A93" s="38"/>
      <c r="B93" s="12"/>
      <c r="C93" s="13"/>
      <c r="D93" s="12"/>
      <c r="E93" s="44"/>
      <c r="F93" s="33"/>
      <c r="G93" s="56" t="s">
        <v>2037</v>
      </c>
      <c r="H93" s="510"/>
      <c r="I93" s="412"/>
      <c r="J93" s="511" t="s">
        <v>2036</v>
      </c>
      <c r="K93" s="55" t="s">
        <v>84</v>
      </c>
      <c r="L93" s="46"/>
      <c r="M93" s="30"/>
    </row>
    <row r="94" spans="1:13" s="4" customFormat="1" ht="21" x14ac:dyDescent="0.4">
      <c r="A94" s="38"/>
      <c r="B94" s="12"/>
      <c r="C94" s="13"/>
      <c r="D94" s="12"/>
      <c r="E94" s="35" t="s">
        <v>17</v>
      </c>
      <c r="F94" s="34" t="s">
        <v>88</v>
      </c>
      <c r="G94" s="21" t="s">
        <v>1352</v>
      </c>
      <c r="H94" s="510"/>
      <c r="I94" s="412"/>
      <c r="J94" s="511" t="s">
        <v>2328</v>
      </c>
      <c r="K94" s="24" t="s">
        <v>25</v>
      </c>
      <c r="L94" s="46"/>
      <c r="M94" s="30"/>
    </row>
    <row r="95" spans="1:13" s="4" customFormat="1" ht="31.5" x14ac:dyDescent="0.4">
      <c r="A95" s="38"/>
      <c r="B95" s="12"/>
      <c r="C95" s="13"/>
      <c r="D95" s="12"/>
      <c r="E95" s="44"/>
      <c r="F95" s="33"/>
      <c r="G95" s="54" t="s">
        <v>85</v>
      </c>
      <c r="H95" s="510"/>
      <c r="I95" s="412"/>
      <c r="J95" s="511" t="s">
        <v>2327</v>
      </c>
      <c r="K95" s="51" t="s">
        <v>84</v>
      </c>
      <c r="L95" s="46"/>
      <c r="M95" s="30"/>
    </row>
    <row r="96" spans="1:13" s="4" customFormat="1" ht="52.5" x14ac:dyDescent="0.4">
      <c r="A96" s="38"/>
      <c r="B96" s="12"/>
      <c r="C96" s="13"/>
      <c r="D96" s="12"/>
      <c r="E96" s="35" t="s">
        <v>9</v>
      </c>
      <c r="F96" s="34" t="s">
        <v>83</v>
      </c>
      <c r="G96" s="53" t="s">
        <v>1349</v>
      </c>
      <c r="H96" s="510"/>
      <c r="I96" s="412"/>
      <c r="J96" s="511" t="s">
        <v>2326</v>
      </c>
      <c r="K96" s="52" t="s">
        <v>25</v>
      </c>
      <c r="L96" s="46"/>
      <c r="M96" s="30"/>
    </row>
    <row r="97" spans="1:15" s="4" customFormat="1" x14ac:dyDescent="0.4">
      <c r="A97" s="38"/>
      <c r="B97" s="34"/>
      <c r="C97" s="13"/>
      <c r="D97" s="34"/>
      <c r="E97" s="35"/>
      <c r="F97" s="34"/>
      <c r="G97" s="88" t="s">
        <v>1347</v>
      </c>
      <c r="H97" s="510"/>
      <c r="I97" s="412"/>
      <c r="J97" s="511" t="s">
        <v>2325</v>
      </c>
      <c r="K97" s="47" t="s">
        <v>19</v>
      </c>
      <c r="L97" s="46"/>
      <c r="M97" s="30"/>
    </row>
    <row r="98" spans="1:15" s="4" customFormat="1" ht="31.5" x14ac:dyDescent="0.4">
      <c r="A98" s="405"/>
      <c r="B98" s="403"/>
      <c r="C98" s="404"/>
      <c r="D98" s="403"/>
      <c r="E98" s="44"/>
      <c r="F98" s="33"/>
      <c r="G98" s="54" t="s">
        <v>1345</v>
      </c>
      <c r="H98" s="510"/>
      <c r="I98" s="412"/>
      <c r="J98" s="511" t="s">
        <v>2324</v>
      </c>
      <c r="K98" s="6" t="s">
        <v>1343</v>
      </c>
      <c r="L98" s="7"/>
      <c r="M98" s="30"/>
    </row>
    <row r="99" spans="1:15" s="4" customFormat="1" x14ac:dyDescent="0.4">
      <c r="A99" s="38"/>
      <c r="B99" s="12"/>
      <c r="C99" s="13"/>
      <c r="D99" s="12"/>
      <c r="E99" s="35" t="s">
        <v>80</v>
      </c>
      <c r="F99" s="34" t="s">
        <v>79</v>
      </c>
      <c r="G99" s="87" t="s">
        <v>2031</v>
      </c>
      <c r="H99" s="510"/>
      <c r="I99" s="412"/>
      <c r="J99" s="511" t="s">
        <v>2323</v>
      </c>
      <c r="K99" s="58" t="s">
        <v>25</v>
      </c>
      <c r="L99" s="46"/>
      <c r="M99" s="30"/>
    </row>
    <row r="100" spans="1:15" s="4" customFormat="1" ht="31.5" x14ac:dyDescent="0.4">
      <c r="A100" s="38"/>
      <c r="B100" s="12"/>
      <c r="C100" s="13"/>
      <c r="D100" s="12"/>
      <c r="E100" s="35"/>
      <c r="F100" s="34"/>
      <c r="G100" s="9" t="s">
        <v>2322</v>
      </c>
      <c r="H100" s="510"/>
      <c r="I100" s="412"/>
      <c r="J100" s="424" t="s">
        <v>2321</v>
      </c>
      <c r="K100" s="47" t="s">
        <v>32</v>
      </c>
      <c r="L100" s="46"/>
      <c r="M100" s="30"/>
    </row>
    <row r="101" spans="1:15" s="4" customFormat="1" ht="31.5" x14ac:dyDescent="0.4">
      <c r="A101" s="38"/>
      <c r="B101" s="12"/>
      <c r="C101" s="13"/>
      <c r="D101" s="12"/>
      <c r="E101" s="35"/>
      <c r="F101" s="34"/>
      <c r="G101" s="49" t="s">
        <v>74</v>
      </c>
      <c r="H101" s="510"/>
      <c r="I101" s="412"/>
      <c r="J101" s="424" t="s">
        <v>2320</v>
      </c>
      <c r="K101" s="50" t="s">
        <v>2319</v>
      </c>
      <c r="L101" s="46"/>
      <c r="M101" s="30"/>
    </row>
    <row r="102" spans="1:15" s="4" customFormat="1" ht="31.5" x14ac:dyDescent="0.4">
      <c r="A102" s="38"/>
      <c r="B102" s="12"/>
      <c r="C102" s="13"/>
      <c r="D102" s="12"/>
      <c r="E102" s="35"/>
      <c r="F102" s="34"/>
      <c r="G102" s="49" t="s">
        <v>71</v>
      </c>
      <c r="H102" s="510"/>
      <c r="I102" s="412"/>
      <c r="J102" s="424" t="s">
        <v>2028</v>
      </c>
      <c r="K102" s="48" t="s">
        <v>69</v>
      </c>
      <c r="L102" s="7"/>
      <c r="M102" s="30"/>
    </row>
    <row r="103" spans="1:15" s="4" customFormat="1" ht="31.5" x14ac:dyDescent="0.4">
      <c r="A103" s="38"/>
      <c r="B103" s="12"/>
      <c r="C103" s="13"/>
      <c r="D103" s="12"/>
      <c r="E103" s="44"/>
      <c r="F103" s="33"/>
      <c r="G103" s="29" t="s">
        <v>1331</v>
      </c>
      <c r="H103" s="510"/>
      <c r="I103" s="412"/>
      <c r="J103" s="424" t="s">
        <v>2318</v>
      </c>
      <c r="K103" s="47" t="s">
        <v>84</v>
      </c>
      <c r="L103" s="46"/>
      <c r="M103" s="30"/>
    </row>
    <row r="104" spans="1:15" s="23" customFormat="1" x14ac:dyDescent="0.4">
      <c r="A104" s="15">
        <v>69</v>
      </c>
      <c r="B104" s="14" t="s">
        <v>24</v>
      </c>
      <c r="C104" s="27">
        <v>1</v>
      </c>
      <c r="D104" s="14" t="s">
        <v>24</v>
      </c>
      <c r="E104" s="26" t="s">
        <v>1198</v>
      </c>
      <c r="F104" s="25" t="s">
        <v>23</v>
      </c>
      <c r="G104" s="14" t="s">
        <v>22</v>
      </c>
      <c r="H104" s="509" t="s">
        <v>24</v>
      </c>
      <c r="I104" s="508" t="s">
        <v>24</v>
      </c>
      <c r="J104" s="424" t="s">
        <v>2272</v>
      </c>
      <c r="K104" s="24" t="s">
        <v>19</v>
      </c>
      <c r="L104" s="17" t="s">
        <v>2</v>
      </c>
      <c r="M104" s="16" t="s">
        <v>1</v>
      </c>
      <c r="N104" s="2"/>
      <c r="O104" s="2"/>
    </row>
    <row r="105" spans="1:15" s="23" customFormat="1" ht="31.5" x14ac:dyDescent="0.4">
      <c r="A105" s="38"/>
      <c r="B105" s="12"/>
      <c r="C105" s="27">
        <v>3</v>
      </c>
      <c r="D105" s="25" t="s">
        <v>678</v>
      </c>
      <c r="E105" s="26" t="s">
        <v>1834</v>
      </c>
      <c r="F105" s="25" t="s">
        <v>680</v>
      </c>
      <c r="G105" s="14" t="s">
        <v>2271</v>
      </c>
      <c r="H105" s="510"/>
      <c r="I105" s="508" t="s">
        <v>678</v>
      </c>
      <c r="J105" s="508" t="s">
        <v>2270</v>
      </c>
      <c r="K105" s="24" t="s">
        <v>599</v>
      </c>
      <c r="L105" s="17" t="s">
        <v>2</v>
      </c>
      <c r="M105" s="16" t="s">
        <v>1</v>
      </c>
      <c r="N105" s="2"/>
      <c r="O105" s="2"/>
    </row>
    <row r="106" spans="1:15" s="4" customFormat="1" x14ac:dyDescent="0.4">
      <c r="A106" s="15">
        <v>71</v>
      </c>
      <c r="B106" s="14" t="s">
        <v>18</v>
      </c>
      <c r="C106" s="27">
        <v>1</v>
      </c>
      <c r="D106" s="14" t="s">
        <v>674</v>
      </c>
      <c r="E106" s="26" t="s">
        <v>80</v>
      </c>
      <c r="F106" s="25" t="s">
        <v>1188</v>
      </c>
      <c r="G106" s="9" t="s">
        <v>1187</v>
      </c>
      <c r="H106" s="509" t="s">
        <v>18</v>
      </c>
      <c r="I106" s="508" t="s">
        <v>674</v>
      </c>
      <c r="J106" s="424" t="s">
        <v>2269</v>
      </c>
      <c r="K106" s="29" t="s">
        <v>25</v>
      </c>
      <c r="L106" s="17" t="s">
        <v>2</v>
      </c>
      <c r="M106" s="16" t="s">
        <v>1</v>
      </c>
    </row>
    <row r="107" spans="1:15" s="4" customFormat="1" x14ac:dyDescent="0.4">
      <c r="A107" s="38"/>
      <c r="B107" s="12"/>
      <c r="C107" s="13"/>
      <c r="D107" s="12"/>
      <c r="E107" s="35"/>
      <c r="F107" s="34"/>
      <c r="G107" s="12" t="s">
        <v>2268</v>
      </c>
      <c r="H107" s="505"/>
      <c r="I107" s="412"/>
      <c r="J107" s="424" t="s">
        <v>2267</v>
      </c>
      <c r="K107" s="89" t="s">
        <v>12</v>
      </c>
      <c r="L107" s="85"/>
      <c r="M107" s="30"/>
    </row>
    <row r="108" spans="1:15" s="4" customFormat="1" ht="21" x14ac:dyDescent="0.4">
      <c r="A108" s="644">
        <v>74</v>
      </c>
      <c r="B108" s="14" t="s">
        <v>3438</v>
      </c>
      <c r="C108" s="27">
        <v>1</v>
      </c>
      <c r="D108" s="14" t="s">
        <v>3438</v>
      </c>
      <c r="E108" s="26" t="s">
        <v>30</v>
      </c>
      <c r="F108" s="25" t="s">
        <v>3440</v>
      </c>
      <c r="G108" s="25" t="s">
        <v>3439</v>
      </c>
      <c r="H108" s="509" t="s">
        <v>3438</v>
      </c>
      <c r="I108" s="509" t="s">
        <v>3438</v>
      </c>
      <c r="J108" s="424" t="s">
        <v>3437</v>
      </c>
      <c r="K108" s="18" t="s">
        <v>25</v>
      </c>
      <c r="L108" s="508" t="s">
        <v>2</v>
      </c>
      <c r="M108" s="507" t="s">
        <v>1</v>
      </c>
    </row>
    <row r="109" spans="1:15" s="4" customFormat="1" x14ac:dyDescent="0.4">
      <c r="A109" s="692"/>
      <c r="B109" s="12"/>
      <c r="C109" s="13"/>
      <c r="D109" s="12"/>
      <c r="E109" s="35"/>
      <c r="F109" s="34"/>
      <c r="G109" s="10" t="s">
        <v>3436</v>
      </c>
      <c r="H109" s="412"/>
      <c r="I109" s="412"/>
      <c r="J109" s="424" t="s">
        <v>3435</v>
      </c>
      <c r="K109" s="29" t="s">
        <v>19</v>
      </c>
      <c r="L109" s="7"/>
      <c r="M109" s="30"/>
    </row>
    <row r="110" spans="1:15" s="4" customFormat="1" x14ac:dyDescent="0.4">
      <c r="A110" s="35"/>
      <c r="B110" s="12"/>
      <c r="C110" s="13"/>
      <c r="D110" s="12"/>
      <c r="E110" s="35"/>
      <c r="F110" s="34"/>
      <c r="G110" s="10" t="s">
        <v>3434</v>
      </c>
      <c r="H110" s="504"/>
      <c r="I110" s="504"/>
      <c r="J110" s="424" t="s">
        <v>3433</v>
      </c>
      <c r="K110" s="29" t="s">
        <v>32</v>
      </c>
      <c r="L110" s="7"/>
      <c r="M110" s="30"/>
    </row>
    <row r="111" spans="1:15" ht="31.5" x14ac:dyDescent="0.4">
      <c r="A111" s="86">
        <v>75</v>
      </c>
      <c r="B111" s="16" t="s">
        <v>1058</v>
      </c>
      <c r="C111" s="564">
        <v>2</v>
      </c>
      <c r="D111" s="646" t="s">
        <v>1057</v>
      </c>
      <c r="E111" s="560" t="s">
        <v>30</v>
      </c>
      <c r="F111" s="648" t="s">
        <v>2233</v>
      </c>
      <c r="G111" s="29" t="s">
        <v>2232</v>
      </c>
      <c r="H111" s="506" t="s">
        <v>1058</v>
      </c>
      <c r="I111" s="412" t="s">
        <v>1057</v>
      </c>
      <c r="J111" s="424" t="s">
        <v>2231</v>
      </c>
      <c r="K111" s="6" t="s">
        <v>2230</v>
      </c>
      <c r="L111" s="16" t="s">
        <v>2169</v>
      </c>
      <c r="M111" s="39" t="s">
        <v>1</v>
      </c>
    </row>
    <row r="112" spans="1:15" ht="42" x14ac:dyDescent="0.4">
      <c r="A112" s="97"/>
      <c r="B112" s="41"/>
      <c r="C112" s="565"/>
      <c r="D112" s="647"/>
      <c r="E112" s="561"/>
      <c r="F112" s="649"/>
      <c r="G112" s="29" t="s">
        <v>2229</v>
      </c>
      <c r="H112" s="505"/>
      <c r="I112" s="504"/>
      <c r="J112" s="424" t="s">
        <v>2228</v>
      </c>
      <c r="K112" s="6" t="s">
        <v>2227</v>
      </c>
      <c r="L112" s="94"/>
      <c r="M112" s="94"/>
    </row>
    <row r="113" spans="1:13" ht="10.5" customHeight="1" x14ac:dyDescent="0.4">
      <c r="A113" s="695" t="s">
        <v>2652</v>
      </c>
      <c r="B113" s="696"/>
      <c r="C113" s="696"/>
      <c r="D113" s="696"/>
      <c r="E113" s="696"/>
      <c r="F113" s="696"/>
      <c r="G113" s="696"/>
      <c r="H113" s="696"/>
      <c r="I113" s="696"/>
      <c r="J113" s="696"/>
      <c r="K113" s="696"/>
      <c r="L113" s="696"/>
      <c r="M113" s="697"/>
    </row>
    <row r="114" spans="1:13" x14ac:dyDescent="0.4">
      <c r="A114" s="698"/>
      <c r="B114" s="699"/>
      <c r="C114" s="699"/>
      <c r="D114" s="699"/>
      <c r="E114" s="699"/>
      <c r="F114" s="699"/>
      <c r="G114" s="699"/>
      <c r="H114" s="699"/>
      <c r="I114" s="699"/>
      <c r="J114" s="699"/>
      <c r="K114" s="699"/>
      <c r="L114" s="699"/>
      <c r="M114" s="700"/>
    </row>
    <row r="115" spans="1:13" ht="34.5" customHeight="1" x14ac:dyDescent="0.4">
      <c r="A115" s="698"/>
      <c r="B115" s="699"/>
      <c r="C115" s="699"/>
      <c r="D115" s="699"/>
      <c r="E115" s="699"/>
      <c r="F115" s="699"/>
      <c r="G115" s="699"/>
      <c r="H115" s="699"/>
      <c r="I115" s="699"/>
      <c r="J115" s="699"/>
      <c r="K115" s="699"/>
      <c r="L115" s="699"/>
      <c r="M115" s="700"/>
    </row>
    <row r="116" spans="1:13" ht="98.45" customHeight="1" x14ac:dyDescent="0.4">
      <c r="A116" s="698"/>
      <c r="B116" s="699"/>
      <c r="C116" s="699"/>
      <c r="D116" s="699"/>
      <c r="E116" s="699"/>
      <c r="F116" s="699"/>
      <c r="G116" s="699"/>
      <c r="H116" s="699"/>
      <c r="I116" s="699"/>
      <c r="J116" s="699"/>
      <c r="K116" s="699"/>
      <c r="L116" s="699"/>
      <c r="M116" s="700"/>
    </row>
    <row r="117" spans="1:13" ht="12.95" customHeight="1" x14ac:dyDescent="0.4">
      <c r="A117" s="698"/>
      <c r="B117" s="699"/>
      <c r="C117" s="699"/>
      <c r="D117" s="699"/>
      <c r="E117" s="699"/>
      <c r="F117" s="699"/>
      <c r="G117" s="699"/>
      <c r="H117" s="699"/>
      <c r="I117" s="699"/>
      <c r="J117" s="699"/>
      <c r="K117" s="699"/>
      <c r="L117" s="699"/>
      <c r="M117" s="700"/>
    </row>
    <row r="118" spans="1:13" ht="25.5" customHeight="1" x14ac:dyDescent="0.4">
      <c r="A118" s="698"/>
      <c r="B118" s="699"/>
      <c r="C118" s="699"/>
      <c r="D118" s="699"/>
      <c r="E118" s="699"/>
      <c r="F118" s="699"/>
      <c r="G118" s="699"/>
      <c r="H118" s="699"/>
      <c r="I118" s="699"/>
      <c r="J118" s="699"/>
      <c r="K118" s="699"/>
      <c r="L118" s="699"/>
      <c r="M118" s="700"/>
    </row>
    <row r="119" spans="1:13" ht="16.5" customHeight="1" x14ac:dyDescent="0.4">
      <c r="A119" s="698"/>
      <c r="B119" s="699"/>
      <c r="C119" s="699"/>
      <c r="D119" s="699"/>
      <c r="E119" s="699"/>
      <c r="F119" s="699"/>
      <c r="G119" s="699"/>
      <c r="H119" s="699"/>
      <c r="I119" s="699"/>
      <c r="J119" s="699"/>
      <c r="K119" s="699"/>
      <c r="L119" s="699"/>
      <c r="M119" s="700"/>
    </row>
    <row r="120" spans="1:13" x14ac:dyDescent="0.4">
      <c r="A120" s="698"/>
      <c r="B120" s="699"/>
      <c r="C120" s="699"/>
      <c r="D120" s="699"/>
      <c r="E120" s="699"/>
      <c r="F120" s="699"/>
      <c r="G120" s="699"/>
      <c r="H120" s="699"/>
      <c r="I120" s="699"/>
      <c r="J120" s="699"/>
      <c r="K120" s="699"/>
      <c r="L120" s="699"/>
      <c r="M120" s="700"/>
    </row>
    <row r="121" spans="1:13" x14ac:dyDescent="0.4">
      <c r="A121" s="698"/>
      <c r="B121" s="699"/>
      <c r="C121" s="699"/>
      <c r="D121" s="699"/>
      <c r="E121" s="699"/>
      <c r="F121" s="699"/>
      <c r="G121" s="699"/>
      <c r="H121" s="699"/>
      <c r="I121" s="699"/>
      <c r="J121" s="699"/>
      <c r="K121" s="699"/>
      <c r="L121" s="699"/>
      <c r="M121" s="700"/>
    </row>
    <row r="122" spans="1:13" x14ac:dyDescent="0.4">
      <c r="A122" s="698"/>
      <c r="B122" s="699"/>
      <c r="C122" s="699"/>
      <c r="D122" s="699"/>
      <c r="E122" s="699"/>
      <c r="F122" s="699"/>
      <c r="G122" s="699"/>
      <c r="H122" s="699"/>
      <c r="I122" s="699"/>
      <c r="J122" s="699"/>
      <c r="K122" s="699"/>
      <c r="L122" s="699"/>
      <c r="M122" s="700"/>
    </row>
    <row r="123" spans="1:13" x14ac:dyDescent="0.4">
      <c r="A123" s="698"/>
      <c r="B123" s="699"/>
      <c r="C123" s="699"/>
      <c r="D123" s="699"/>
      <c r="E123" s="699"/>
      <c r="F123" s="699"/>
      <c r="G123" s="699"/>
      <c r="H123" s="699"/>
      <c r="I123" s="699"/>
      <c r="J123" s="699"/>
      <c r="K123" s="699"/>
      <c r="L123" s="699"/>
      <c r="M123" s="700"/>
    </row>
    <row r="124" spans="1:13" x14ac:dyDescent="0.4">
      <c r="A124" s="698"/>
      <c r="B124" s="699"/>
      <c r="C124" s="699"/>
      <c r="D124" s="699"/>
      <c r="E124" s="699"/>
      <c r="F124" s="699"/>
      <c r="G124" s="699"/>
      <c r="H124" s="699"/>
      <c r="I124" s="699"/>
      <c r="J124" s="699"/>
      <c r="K124" s="699"/>
      <c r="L124" s="699"/>
      <c r="M124" s="700"/>
    </row>
    <row r="125" spans="1:13" x14ac:dyDescent="0.4">
      <c r="A125" s="698"/>
      <c r="B125" s="699"/>
      <c r="C125" s="699"/>
      <c r="D125" s="699"/>
      <c r="E125" s="699"/>
      <c r="F125" s="699"/>
      <c r="G125" s="699"/>
      <c r="H125" s="699"/>
      <c r="I125" s="699"/>
      <c r="J125" s="699"/>
      <c r="K125" s="699"/>
      <c r="L125" s="699"/>
      <c r="M125" s="700"/>
    </row>
    <row r="126" spans="1:13" x14ac:dyDescent="0.4">
      <c r="A126" s="698"/>
      <c r="B126" s="699"/>
      <c r="C126" s="699"/>
      <c r="D126" s="699"/>
      <c r="E126" s="699"/>
      <c r="F126" s="699"/>
      <c r="G126" s="699"/>
      <c r="H126" s="699"/>
      <c r="I126" s="699"/>
      <c r="J126" s="699"/>
      <c r="K126" s="699"/>
      <c r="L126" s="699"/>
      <c r="M126" s="700"/>
    </row>
    <row r="127" spans="1:13" x14ac:dyDescent="0.4">
      <c r="A127" s="698"/>
      <c r="B127" s="699"/>
      <c r="C127" s="699"/>
      <c r="D127" s="699"/>
      <c r="E127" s="699"/>
      <c r="F127" s="699"/>
      <c r="G127" s="699"/>
      <c r="H127" s="699"/>
      <c r="I127" s="699"/>
      <c r="J127" s="699"/>
      <c r="K127" s="699"/>
      <c r="L127" s="699"/>
      <c r="M127" s="700"/>
    </row>
    <row r="128" spans="1:13" x14ac:dyDescent="0.4">
      <c r="A128" s="698"/>
      <c r="B128" s="699"/>
      <c r="C128" s="699"/>
      <c r="D128" s="699"/>
      <c r="E128" s="699"/>
      <c r="F128" s="699"/>
      <c r="G128" s="699"/>
      <c r="H128" s="699"/>
      <c r="I128" s="699"/>
      <c r="J128" s="699"/>
      <c r="K128" s="699"/>
      <c r="L128" s="699"/>
      <c r="M128" s="700"/>
    </row>
    <row r="129" spans="1:13" x14ac:dyDescent="0.4">
      <c r="A129" s="698"/>
      <c r="B129" s="699"/>
      <c r="C129" s="699"/>
      <c r="D129" s="699"/>
      <c r="E129" s="699"/>
      <c r="F129" s="699"/>
      <c r="G129" s="699"/>
      <c r="H129" s="699"/>
      <c r="I129" s="699"/>
      <c r="J129" s="699"/>
      <c r="K129" s="699"/>
      <c r="L129" s="699"/>
      <c r="M129" s="700"/>
    </row>
    <row r="130" spans="1:13" x14ac:dyDescent="0.4">
      <c r="A130" s="698"/>
      <c r="B130" s="699"/>
      <c r="C130" s="699"/>
      <c r="D130" s="699"/>
      <c r="E130" s="699"/>
      <c r="F130" s="699"/>
      <c r="G130" s="699"/>
      <c r="H130" s="699"/>
      <c r="I130" s="699"/>
      <c r="J130" s="699"/>
      <c r="K130" s="699"/>
      <c r="L130" s="699"/>
      <c r="M130" s="700"/>
    </row>
    <row r="131" spans="1:13" x14ac:dyDescent="0.4">
      <c r="A131" s="701"/>
      <c r="B131" s="702"/>
      <c r="C131" s="702"/>
      <c r="D131" s="702"/>
      <c r="E131" s="702"/>
      <c r="F131" s="702"/>
      <c r="G131" s="702"/>
      <c r="H131" s="702"/>
      <c r="I131" s="702"/>
      <c r="J131" s="702"/>
      <c r="K131" s="702"/>
      <c r="L131" s="702"/>
      <c r="M131" s="703"/>
    </row>
  </sheetData>
  <sheetProtection algorithmName="SHA-512" hashValue="Ej4QnQ/PqHcF22h0J+oO0mqrulYhQR9xGE0gbZRLs73e2IEKzK0Blnwsv6ORzDDuAGYx0kAHN/Ki9NxQ0hubgA==" saltValue="bzFWkKyycbXpDgKcdsponQ==" spinCount="100000" sheet="1" objects="1" scenarios="1" selectLockedCells="1" selectUnlockedCells="1"/>
  <mergeCells count="25">
    <mergeCell ref="A1:M1"/>
    <mergeCell ref="A3:D3"/>
    <mergeCell ref="H3:I3"/>
    <mergeCell ref="J3:M3"/>
    <mergeCell ref="A5:A8"/>
    <mergeCell ref="B5:B8"/>
    <mergeCell ref="C5:C8"/>
    <mergeCell ref="D5:D8"/>
    <mergeCell ref="L5:L8"/>
    <mergeCell ref="A4:B4"/>
    <mergeCell ref="C4:D4"/>
    <mergeCell ref="E4:F4"/>
    <mergeCell ref="M5:M8"/>
    <mergeCell ref="A113:M131"/>
    <mergeCell ref="D39:D42"/>
    <mergeCell ref="C46:C47"/>
    <mergeCell ref="F76:F83"/>
    <mergeCell ref="D85:D88"/>
    <mergeCell ref="M86:M87"/>
    <mergeCell ref="D89:D90"/>
    <mergeCell ref="A108:A109"/>
    <mergeCell ref="C111:C112"/>
    <mergeCell ref="D111:D112"/>
    <mergeCell ref="E111:E112"/>
    <mergeCell ref="F111:F112"/>
  </mergeCells>
  <phoneticPr fontId="4"/>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3114C-C9A5-4AE9-8435-E62C9B09AA8D}">
  <sheetPr codeName="Sheet11"/>
  <dimension ref="A1:O85"/>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9.1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569" t="s">
        <v>3567</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3566</v>
      </c>
      <c r="K3" s="571"/>
      <c r="L3" s="571"/>
      <c r="M3" s="571"/>
    </row>
    <row r="4" spans="1:13" ht="21.6" customHeight="1" x14ac:dyDescent="0.4">
      <c r="A4" s="558" t="s">
        <v>616</v>
      </c>
      <c r="B4" s="559"/>
      <c r="C4" s="558" t="s">
        <v>615</v>
      </c>
      <c r="D4" s="559"/>
      <c r="E4" s="558" t="s">
        <v>614</v>
      </c>
      <c r="F4" s="559"/>
      <c r="G4" s="107" t="s">
        <v>613</v>
      </c>
      <c r="H4" s="108" t="s">
        <v>612</v>
      </c>
      <c r="I4" s="107" t="s">
        <v>611</v>
      </c>
      <c r="J4" s="107" t="s">
        <v>610</v>
      </c>
      <c r="K4" s="106" t="s">
        <v>609</v>
      </c>
      <c r="L4" s="106" t="s">
        <v>608</v>
      </c>
      <c r="M4" s="105" t="s">
        <v>607</v>
      </c>
    </row>
    <row r="5" spans="1:13" ht="21" x14ac:dyDescent="0.4">
      <c r="A5" s="706">
        <v>22</v>
      </c>
      <c r="B5" s="646" t="s">
        <v>586</v>
      </c>
      <c r="C5" s="564">
        <v>1</v>
      </c>
      <c r="D5" s="646" t="s">
        <v>1043</v>
      </c>
      <c r="E5" s="86" t="s">
        <v>30</v>
      </c>
      <c r="F5" s="16" t="s">
        <v>587</v>
      </c>
      <c r="G5" s="21" t="s">
        <v>584</v>
      </c>
      <c r="H5" s="8" t="s">
        <v>3565</v>
      </c>
      <c r="I5" s="39" t="s">
        <v>3564</v>
      </c>
      <c r="J5" s="19" t="s">
        <v>3563</v>
      </c>
      <c r="K5" s="36" t="s">
        <v>815</v>
      </c>
      <c r="L5" s="554" t="s">
        <v>583</v>
      </c>
      <c r="M5" s="652" t="s">
        <v>3055</v>
      </c>
    </row>
    <row r="6" spans="1:13" ht="21" x14ac:dyDescent="0.4">
      <c r="A6" s="707"/>
      <c r="B6" s="708"/>
      <c r="C6" s="572"/>
      <c r="D6" s="708"/>
      <c r="E6" s="86" t="s">
        <v>17</v>
      </c>
      <c r="F6" s="16" t="s">
        <v>581</v>
      </c>
      <c r="G6" s="21" t="s">
        <v>580</v>
      </c>
      <c r="H6" s="104"/>
      <c r="I6" s="85"/>
      <c r="J6" s="19" t="s">
        <v>3562</v>
      </c>
      <c r="K6" s="39" t="s">
        <v>578</v>
      </c>
      <c r="L6" s="552"/>
      <c r="M6" s="650"/>
    </row>
    <row r="7" spans="1:13" x14ac:dyDescent="0.4">
      <c r="A7" s="707"/>
      <c r="B7" s="708"/>
      <c r="C7" s="572"/>
      <c r="D7" s="708"/>
      <c r="E7" s="86" t="s">
        <v>9</v>
      </c>
      <c r="F7" s="16" t="s">
        <v>577</v>
      </c>
      <c r="G7" s="21" t="s">
        <v>1037</v>
      </c>
      <c r="H7" s="8"/>
      <c r="I7" s="85"/>
      <c r="J7" s="19" t="s">
        <v>3561</v>
      </c>
      <c r="K7" s="39" t="s">
        <v>574</v>
      </c>
      <c r="L7" s="552"/>
      <c r="M7" s="650"/>
    </row>
    <row r="8" spans="1:13" ht="21" x14ac:dyDescent="0.4">
      <c r="A8" s="143"/>
      <c r="B8" s="53"/>
      <c r="C8" s="13"/>
      <c r="D8" s="53"/>
      <c r="E8" s="54" t="s">
        <v>80</v>
      </c>
      <c r="F8" s="5" t="s">
        <v>573</v>
      </c>
      <c r="G8" s="88" t="s">
        <v>572</v>
      </c>
      <c r="H8" s="8"/>
      <c r="I8" s="94"/>
      <c r="J8" s="19" t="s">
        <v>571</v>
      </c>
      <c r="K8" s="19" t="s">
        <v>570</v>
      </c>
      <c r="L8" s="7"/>
      <c r="M8" s="30"/>
    </row>
    <row r="9" spans="1:13" s="4" customFormat="1" ht="42" x14ac:dyDescent="0.4">
      <c r="A9" s="15">
        <v>50</v>
      </c>
      <c r="B9" s="14" t="s">
        <v>569</v>
      </c>
      <c r="C9" s="27">
        <v>1</v>
      </c>
      <c r="D9" s="14" t="s">
        <v>568</v>
      </c>
      <c r="E9" s="535" t="s">
        <v>562</v>
      </c>
      <c r="F9" s="534" t="s">
        <v>561</v>
      </c>
      <c r="G9" s="9" t="s">
        <v>2870</v>
      </c>
      <c r="H9" s="32" t="s">
        <v>565</v>
      </c>
      <c r="I9" s="17" t="s">
        <v>568</v>
      </c>
      <c r="J9" s="6" t="s">
        <v>3560</v>
      </c>
      <c r="K9" s="19" t="s">
        <v>2869</v>
      </c>
      <c r="L9" s="17" t="s">
        <v>2</v>
      </c>
      <c r="M9" s="16" t="s">
        <v>1</v>
      </c>
    </row>
    <row r="10" spans="1:13" s="4" customFormat="1" x14ac:dyDescent="0.4">
      <c r="A10" s="38"/>
      <c r="B10" s="12"/>
      <c r="C10" s="13"/>
      <c r="D10" s="12"/>
      <c r="E10" s="533" t="s">
        <v>135</v>
      </c>
      <c r="F10" s="532" t="s">
        <v>555</v>
      </c>
      <c r="G10" s="10" t="s">
        <v>1015</v>
      </c>
      <c r="H10" s="8"/>
      <c r="I10" s="57"/>
      <c r="J10" s="6" t="s">
        <v>3559</v>
      </c>
      <c r="K10" s="19" t="s">
        <v>25</v>
      </c>
      <c r="L10" s="7"/>
      <c r="M10" s="30"/>
    </row>
    <row r="11" spans="1:13" s="4" customFormat="1" ht="21" x14ac:dyDescent="0.4">
      <c r="A11" s="38"/>
      <c r="B11" s="12"/>
      <c r="C11" s="27">
        <v>3</v>
      </c>
      <c r="D11" s="25" t="s">
        <v>1010</v>
      </c>
      <c r="E11" s="44" t="s">
        <v>30</v>
      </c>
      <c r="F11" s="33" t="s">
        <v>541</v>
      </c>
      <c r="G11" s="43" t="s">
        <v>3558</v>
      </c>
      <c r="H11" s="40"/>
      <c r="I11" s="7" t="s">
        <v>542</v>
      </c>
      <c r="J11" s="6" t="s">
        <v>3557</v>
      </c>
      <c r="K11" s="31" t="s">
        <v>428</v>
      </c>
      <c r="L11" s="28" t="s">
        <v>2</v>
      </c>
      <c r="M11" s="16" t="s">
        <v>1</v>
      </c>
    </row>
    <row r="12" spans="1:13" s="4" customFormat="1" ht="21" x14ac:dyDescent="0.4">
      <c r="A12" s="38"/>
      <c r="B12" s="12"/>
      <c r="C12" s="13"/>
      <c r="D12" s="34"/>
      <c r="E12" s="26" t="s">
        <v>17</v>
      </c>
      <c r="F12" s="25" t="s">
        <v>537</v>
      </c>
      <c r="G12" s="14" t="s">
        <v>536</v>
      </c>
      <c r="H12" s="8"/>
      <c r="I12" s="7"/>
      <c r="J12" s="6" t="s">
        <v>3556</v>
      </c>
      <c r="K12" s="98" t="s">
        <v>32</v>
      </c>
      <c r="L12" s="17" t="s">
        <v>2</v>
      </c>
      <c r="M12" s="39" t="s">
        <v>1</v>
      </c>
    </row>
    <row r="13" spans="1:13" s="4" customFormat="1" ht="31.5" x14ac:dyDescent="0.4">
      <c r="A13" s="38"/>
      <c r="B13" s="12"/>
      <c r="C13" s="13"/>
      <c r="D13" s="12"/>
      <c r="E13" s="35"/>
      <c r="F13" s="34"/>
      <c r="G13" s="6" t="s">
        <v>534</v>
      </c>
      <c r="H13" s="8"/>
      <c r="I13" s="7"/>
      <c r="J13" s="6" t="s">
        <v>3555</v>
      </c>
      <c r="K13" s="47" t="s">
        <v>532</v>
      </c>
      <c r="L13" s="7"/>
      <c r="M13" s="30"/>
    </row>
    <row r="14" spans="1:13" s="4" customFormat="1" x14ac:dyDescent="0.4">
      <c r="A14" s="38"/>
      <c r="B14" s="12"/>
      <c r="C14" s="13"/>
      <c r="D14" s="12"/>
      <c r="E14" s="35"/>
      <c r="F14" s="34"/>
      <c r="G14" s="10" t="s">
        <v>528</v>
      </c>
      <c r="H14" s="8"/>
      <c r="I14" s="7"/>
      <c r="J14" s="10" t="s">
        <v>528</v>
      </c>
      <c r="K14" s="36" t="s">
        <v>815</v>
      </c>
      <c r="L14" s="7"/>
      <c r="M14" s="30"/>
    </row>
    <row r="15" spans="1:13" s="4" customFormat="1" ht="21" x14ac:dyDescent="0.4">
      <c r="A15" s="38"/>
      <c r="B15" s="12"/>
      <c r="C15" s="13"/>
      <c r="D15" s="12"/>
      <c r="E15" s="11" t="s">
        <v>80</v>
      </c>
      <c r="F15" s="10" t="s">
        <v>526</v>
      </c>
      <c r="G15" s="43" t="s">
        <v>998</v>
      </c>
      <c r="H15" s="8"/>
      <c r="I15" s="7"/>
      <c r="J15" s="6" t="s">
        <v>3554</v>
      </c>
      <c r="K15" s="31" t="s">
        <v>428</v>
      </c>
      <c r="L15" s="46"/>
      <c r="M15" s="30"/>
    </row>
    <row r="16" spans="1:13" ht="42" x14ac:dyDescent="0.4">
      <c r="A16" s="38"/>
      <c r="B16" s="12"/>
      <c r="C16" s="13"/>
      <c r="D16" s="12"/>
      <c r="E16" s="11" t="s">
        <v>135</v>
      </c>
      <c r="F16" s="10" t="s">
        <v>520</v>
      </c>
      <c r="G16" s="10" t="s">
        <v>519</v>
      </c>
      <c r="H16" s="8"/>
      <c r="I16" s="7"/>
      <c r="J16" s="6" t="s">
        <v>3553</v>
      </c>
      <c r="K16" s="36" t="s">
        <v>25</v>
      </c>
      <c r="L16" s="46"/>
      <c r="M16" s="85"/>
    </row>
    <row r="17" spans="1:13" ht="21" x14ac:dyDescent="0.4">
      <c r="A17" s="38"/>
      <c r="B17" s="12"/>
      <c r="C17" s="13"/>
      <c r="D17" s="34"/>
      <c r="E17" s="26" t="s">
        <v>276</v>
      </c>
      <c r="F17" s="25" t="s">
        <v>517</v>
      </c>
      <c r="G17" s="14" t="s">
        <v>3552</v>
      </c>
      <c r="H17" s="8"/>
      <c r="I17" s="7"/>
      <c r="J17" s="6" t="s">
        <v>3551</v>
      </c>
      <c r="K17" s="24" t="s">
        <v>25</v>
      </c>
      <c r="L17" s="46"/>
      <c r="M17" s="7"/>
    </row>
    <row r="18" spans="1:13" s="4" customFormat="1" x14ac:dyDescent="0.4">
      <c r="A18" s="38"/>
      <c r="B18" s="12"/>
      <c r="C18" s="27">
        <v>4</v>
      </c>
      <c r="D18" s="14" t="s">
        <v>513</v>
      </c>
      <c r="E18" s="11" t="s">
        <v>9</v>
      </c>
      <c r="F18" s="10" t="s">
        <v>2545</v>
      </c>
      <c r="G18" s="14" t="s">
        <v>2544</v>
      </c>
      <c r="H18" s="8"/>
      <c r="I18" s="17" t="s">
        <v>513</v>
      </c>
      <c r="J18" s="6" t="s">
        <v>3550</v>
      </c>
      <c r="K18" s="24" t="s">
        <v>428</v>
      </c>
      <c r="L18" s="6" t="s">
        <v>2</v>
      </c>
      <c r="M18" s="19" t="s">
        <v>1</v>
      </c>
    </row>
    <row r="19" spans="1:13" s="4" customFormat="1" ht="31.5" x14ac:dyDescent="0.4">
      <c r="A19" s="38"/>
      <c r="B19" s="12"/>
      <c r="C19" s="27">
        <v>7</v>
      </c>
      <c r="D19" s="545" t="s">
        <v>504</v>
      </c>
      <c r="E19" s="11" t="s">
        <v>30</v>
      </c>
      <c r="F19" s="10" t="s">
        <v>985</v>
      </c>
      <c r="G19" s="10" t="s">
        <v>3549</v>
      </c>
      <c r="H19" s="8"/>
      <c r="I19" s="17" t="s">
        <v>3548</v>
      </c>
      <c r="J19" s="6" t="s">
        <v>3547</v>
      </c>
      <c r="K19" s="6" t="s">
        <v>19</v>
      </c>
      <c r="L19" s="17" t="s">
        <v>2</v>
      </c>
      <c r="M19" s="39" t="s">
        <v>1</v>
      </c>
    </row>
    <row r="20" spans="1:13" s="4" customFormat="1" ht="31.5" x14ac:dyDescent="0.4">
      <c r="A20" s="38"/>
      <c r="B20" s="12"/>
      <c r="C20" s="13"/>
      <c r="D20" s="548"/>
      <c r="E20" s="35" t="s">
        <v>17</v>
      </c>
      <c r="F20" s="34" t="s">
        <v>503</v>
      </c>
      <c r="G20" s="49" t="s">
        <v>502</v>
      </c>
      <c r="H20" s="8"/>
      <c r="I20" s="7"/>
      <c r="J20" s="6" t="s">
        <v>3546</v>
      </c>
      <c r="K20" s="39" t="s">
        <v>488</v>
      </c>
      <c r="L20" s="7"/>
      <c r="M20" s="30"/>
    </row>
    <row r="21" spans="1:13" s="4" customFormat="1" ht="52.5" x14ac:dyDescent="0.4">
      <c r="A21" s="38"/>
      <c r="B21" s="12"/>
      <c r="C21" s="13"/>
      <c r="D21" s="12"/>
      <c r="E21" s="26" t="s">
        <v>9</v>
      </c>
      <c r="F21" s="25" t="s">
        <v>500</v>
      </c>
      <c r="G21" s="10" t="s">
        <v>499</v>
      </c>
      <c r="H21" s="40"/>
      <c r="I21" s="7"/>
      <c r="J21" s="6" t="s">
        <v>3545</v>
      </c>
      <c r="K21" s="6" t="s">
        <v>497</v>
      </c>
      <c r="L21" s="7"/>
      <c r="M21" s="30"/>
    </row>
    <row r="22" spans="1:13" s="4" customFormat="1" ht="42" x14ac:dyDescent="0.4">
      <c r="A22" s="38"/>
      <c r="B22" s="12"/>
      <c r="C22" s="13"/>
      <c r="D22" s="12"/>
      <c r="E22" s="11" t="s">
        <v>80</v>
      </c>
      <c r="F22" s="10" t="s">
        <v>496</v>
      </c>
      <c r="G22" s="25" t="s">
        <v>3544</v>
      </c>
      <c r="H22" s="40"/>
      <c r="I22" s="7"/>
      <c r="J22" s="9" t="s">
        <v>3543</v>
      </c>
      <c r="K22" s="93" t="s">
        <v>19</v>
      </c>
      <c r="L22" s="7"/>
      <c r="M22" s="30"/>
    </row>
    <row r="23" spans="1:13" s="4" customFormat="1" ht="31.5" x14ac:dyDescent="0.4">
      <c r="A23" s="38"/>
      <c r="B23" s="12"/>
      <c r="C23" s="13"/>
      <c r="D23" s="12"/>
      <c r="E23" s="26" t="s">
        <v>135</v>
      </c>
      <c r="F23" s="25" t="s">
        <v>493</v>
      </c>
      <c r="G23" s="48" t="s">
        <v>490</v>
      </c>
      <c r="H23" s="8"/>
      <c r="I23" s="7"/>
      <c r="J23" s="9" t="s">
        <v>3039</v>
      </c>
      <c r="K23" s="48" t="s">
        <v>488</v>
      </c>
      <c r="L23" s="7"/>
      <c r="M23" s="30"/>
    </row>
    <row r="24" spans="1:13" x14ac:dyDescent="0.4">
      <c r="A24" s="38"/>
      <c r="B24" s="12"/>
      <c r="C24" s="13"/>
      <c r="D24" s="12"/>
      <c r="E24" s="35"/>
      <c r="F24" s="34"/>
      <c r="G24" s="10" t="s">
        <v>487</v>
      </c>
      <c r="H24" s="8"/>
      <c r="I24" s="7"/>
      <c r="J24" s="17" t="s">
        <v>3542</v>
      </c>
      <c r="K24" s="36" t="s">
        <v>815</v>
      </c>
      <c r="L24" s="7"/>
      <c r="M24" s="30"/>
    </row>
    <row r="25" spans="1:13" ht="73.5" x14ac:dyDescent="0.4">
      <c r="A25" s="15">
        <v>51</v>
      </c>
      <c r="B25" s="14" t="s">
        <v>480</v>
      </c>
      <c r="C25" s="27">
        <v>1</v>
      </c>
      <c r="D25" s="25" t="s">
        <v>480</v>
      </c>
      <c r="E25" s="26" t="s">
        <v>30</v>
      </c>
      <c r="F25" s="25" t="s">
        <v>3541</v>
      </c>
      <c r="G25" s="14" t="s">
        <v>3540</v>
      </c>
      <c r="H25" s="32" t="s">
        <v>480</v>
      </c>
      <c r="I25" s="17" t="s">
        <v>480</v>
      </c>
      <c r="J25" s="6" t="s">
        <v>3539</v>
      </c>
      <c r="K25" s="25" t="s">
        <v>25</v>
      </c>
      <c r="L25" s="17" t="s">
        <v>2</v>
      </c>
      <c r="M25" s="39" t="s">
        <v>1</v>
      </c>
    </row>
    <row r="26" spans="1:13" ht="21" x14ac:dyDescent="0.4">
      <c r="A26" s="566"/>
      <c r="B26" s="580"/>
      <c r="C26" s="27">
        <v>2</v>
      </c>
      <c r="D26" s="25" t="s">
        <v>3536</v>
      </c>
      <c r="E26" s="26" t="s">
        <v>30</v>
      </c>
      <c r="F26" s="25" t="s">
        <v>3538</v>
      </c>
      <c r="G26" s="10" t="s">
        <v>3537</v>
      </c>
      <c r="H26" s="8"/>
      <c r="I26" s="17" t="s">
        <v>3536</v>
      </c>
      <c r="J26" s="57" t="s">
        <v>3535</v>
      </c>
      <c r="K26" s="29" t="s">
        <v>32</v>
      </c>
      <c r="L26" s="17" t="s">
        <v>2</v>
      </c>
      <c r="M26" s="19" t="s">
        <v>1</v>
      </c>
    </row>
    <row r="27" spans="1:13" ht="21" x14ac:dyDescent="0.4">
      <c r="A27" s="38"/>
      <c r="B27" s="12"/>
      <c r="C27" s="564">
        <v>4</v>
      </c>
      <c r="D27" s="25" t="s">
        <v>483</v>
      </c>
      <c r="E27" s="26" t="s">
        <v>30</v>
      </c>
      <c r="F27" s="25" t="s">
        <v>1526</v>
      </c>
      <c r="G27" s="34" t="s">
        <v>3534</v>
      </c>
      <c r="H27" s="8"/>
      <c r="I27" s="17" t="s">
        <v>483</v>
      </c>
      <c r="J27" s="6" t="s">
        <v>3533</v>
      </c>
      <c r="K27" s="17" t="s">
        <v>32</v>
      </c>
      <c r="L27" s="17" t="s">
        <v>2</v>
      </c>
      <c r="M27" s="39" t="s">
        <v>1</v>
      </c>
    </row>
    <row r="28" spans="1:13" x14ac:dyDescent="0.4">
      <c r="A28" s="38"/>
      <c r="B28" s="12"/>
      <c r="C28" s="572"/>
      <c r="D28" s="34"/>
      <c r="E28" s="44"/>
      <c r="F28" s="33"/>
      <c r="G28" s="10" t="s">
        <v>3532</v>
      </c>
      <c r="H28" s="8"/>
      <c r="I28" s="7"/>
      <c r="J28" s="6" t="s">
        <v>3531</v>
      </c>
      <c r="K28" s="18" t="s">
        <v>12</v>
      </c>
      <c r="L28" s="7"/>
      <c r="M28" s="30"/>
    </row>
    <row r="29" spans="1:13" s="4" customFormat="1" x14ac:dyDescent="0.4">
      <c r="A29" s="38"/>
      <c r="B29" s="12"/>
      <c r="C29" s="13"/>
      <c r="D29" s="12"/>
      <c r="E29" s="35" t="s">
        <v>9</v>
      </c>
      <c r="F29" s="34" t="s">
        <v>476</v>
      </c>
      <c r="G29" s="17" t="s">
        <v>475</v>
      </c>
      <c r="H29" s="8"/>
      <c r="I29" s="7"/>
      <c r="J29" s="6" t="s">
        <v>3530</v>
      </c>
      <c r="K29" s="36" t="s">
        <v>815</v>
      </c>
      <c r="L29" s="7"/>
      <c r="M29" s="30"/>
    </row>
    <row r="30" spans="1:13" s="4" customFormat="1" ht="21" x14ac:dyDescent="0.4">
      <c r="A30" s="15">
        <v>53</v>
      </c>
      <c r="B30" s="25" t="s">
        <v>463</v>
      </c>
      <c r="C30" s="27">
        <v>1</v>
      </c>
      <c r="D30" s="14" t="s">
        <v>463</v>
      </c>
      <c r="E30" s="26" t="s">
        <v>30</v>
      </c>
      <c r="F30" s="25" t="s">
        <v>462</v>
      </c>
      <c r="G30" s="9" t="s">
        <v>3529</v>
      </c>
      <c r="H30" s="32" t="s">
        <v>2428</v>
      </c>
      <c r="I30" s="17" t="s">
        <v>2428</v>
      </c>
      <c r="J30" s="6" t="s">
        <v>3528</v>
      </c>
      <c r="K30" s="36" t="s">
        <v>25</v>
      </c>
      <c r="L30" s="17" t="s">
        <v>2</v>
      </c>
      <c r="M30" s="16" t="s">
        <v>1</v>
      </c>
    </row>
    <row r="31" spans="1:13" ht="21" x14ac:dyDescent="0.4">
      <c r="A31" s="38"/>
      <c r="B31" s="34"/>
      <c r="C31" s="27">
        <v>3</v>
      </c>
      <c r="D31" s="25" t="s">
        <v>422</v>
      </c>
      <c r="E31" s="26" t="s">
        <v>30</v>
      </c>
      <c r="F31" s="25" t="s">
        <v>424</v>
      </c>
      <c r="G31" s="14" t="s">
        <v>3527</v>
      </c>
      <c r="H31" s="8"/>
      <c r="I31" s="17" t="s">
        <v>422</v>
      </c>
      <c r="J31" s="6" t="s">
        <v>3526</v>
      </c>
      <c r="K31" s="24" t="s">
        <v>19</v>
      </c>
      <c r="L31" s="17" t="s">
        <v>2</v>
      </c>
      <c r="M31" s="39" t="s">
        <v>1</v>
      </c>
    </row>
    <row r="32" spans="1:13" s="4" customFormat="1" x14ac:dyDescent="0.4">
      <c r="A32" s="38"/>
      <c r="B32" s="12"/>
      <c r="C32" s="13"/>
      <c r="D32" s="12"/>
      <c r="E32" s="35"/>
      <c r="F32" s="34"/>
      <c r="G32" s="14" t="s">
        <v>420</v>
      </c>
      <c r="H32" s="8"/>
      <c r="I32" s="7"/>
      <c r="J32" s="6" t="s">
        <v>3525</v>
      </c>
      <c r="K32" s="24" t="s">
        <v>32</v>
      </c>
      <c r="L32" s="46"/>
      <c r="M32" s="30"/>
    </row>
    <row r="33" spans="1:13" s="4" customFormat="1" ht="31.5" x14ac:dyDescent="0.4">
      <c r="A33" s="38"/>
      <c r="B33" s="12"/>
      <c r="C33" s="13"/>
      <c r="D33" s="12"/>
      <c r="E33" s="44"/>
      <c r="F33" s="33"/>
      <c r="G33" s="29" t="s">
        <v>414</v>
      </c>
      <c r="H33" s="8"/>
      <c r="I33" s="7"/>
      <c r="J33" s="6" t="s">
        <v>3524</v>
      </c>
      <c r="K33" s="47" t="s">
        <v>412</v>
      </c>
      <c r="L33" s="46"/>
      <c r="M33" s="85"/>
    </row>
    <row r="34" spans="1:13" s="4" customFormat="1" ht="31.5" x14ac:dyDescent="0.4">
      <c r="A34" s="38"/>
      <c r="B34" s="12"/>
      <c r="C34" s="13"/>
      <c r="D34" s="12"/>
      <c r="E34" s="11" t="s">
        <v>135</v>
      </c>
      <c r="F34" s="10" t="s">
        <v>400</v>
      </c>
      <c r="G34" s="91" t="s">
        <v>2412</v>
      </c>
      <c r="H34" s="8"/>
      <c r="I34" s="7"/>
      <c r="J34" s="6" t="s">
        <v>3523</v>
      </c>
      <c r="K34" s="218" t="s">
        <v>1497</v>
      </c>
      <c r="L34" s="46"/>
      <c r="M34" s="85"/>
    </row>
    <row r="35" spans="1:13" s="4" customFormat="1" ht="31.5" x14ac:dyDescent="0.4">
      <c r="A35" s="38"/>
      <c r="B35" s="12"/>
      <c r="C35" s="13"/>
      <c r="D35" s="12"/>
      <c r="E35" s="35" t="s">
        <v>276</v>
      </c>
      <c r="F35" s="34" t="s">
        <v>385</v>
      </c>
      <c r="G35" s="14" t="s">
        <v>3522</v>
      </c>
      <c r="H35" s="8"/>
      <c r="I35" s="7"/>
      <c r="J35" s="6" t="s">
        <v>3521</v>
      </c>
      <c r="K35" s="28" t="s">
        <v>12</v>
      </c>
      <c r="L35" s="46"/>
      <c r="M35" s="85"/>
    </row>
    <row r="36" spans="1:13" s="4" customFormat="1" ht="31.5" x14ac:dyDescent="0.4">
      <c r="A36" s="38"/>
      <c r="B36" s="12"/>
      <c r="C36" s="13"/>
      <c r="D36" s="12"/>
      <c r="E36" s="35"/>
      <c r="F36" s="34"/>
      <c r="G36" s="14" t="s">
        <v>3520</v>
      </c>
      <c r="H36" s="8"/>
      <c r="I36" s="7"/>
      <c r="J36" s="57" t="s">
        <v>3519</v>
      </c>
      <c r="K36" s="14" t="s">
        <v>3518</v>
      </c>
      <c r="L36" s="46"/>
      <c r="M36" s="30"/>
    </row>
    <row r="37" spans="1:13" s="4" customFormat="1" x14ac:dyDescent="0.4">
      <c r="A37" s="62"/>
      <c r="B37" s="43"/>
      <c r="C37" s="45"/>
      <c r="D37" s="43"/>
      <c r="E37" s="11" t="s">
        <v>64</v>
      </c>
      <c r="F37" s="10" t="s">
        <v>366</v>
      </c>
      <c r="G37" s="9" t="s">
        <v>365</v>
      </c>
      <c r="H37" s="95"/>
      <c r="I37" s="57"/>
      <c r="J37" s="6" t="s">
        <v>3517</v>
      </c>
      <c r="K37" s="36" t="s">
        <v>25</v>
      </c>
      <c r="L37" s="42"/>
      <c r="M37" s="41"/>
    </row>
    <row r="38" spans="1:13" x14ac:dyDescent="0.4">
      <c r="A38" s="15">
        <v>54</v>
      </c>
      <c r="B38" s="14" t="s">
        <v>342</v>
      </c>
      <c r="C38" s="27">
        <v>1</v>
      </c>
      <c r="D38" s="25" t="s">
        <v>341</v>
      </c>
      <c r="E38" s="44" t="s">
        <v>80</v>
      </c>
      <c r="F38" s="25" t="s">
        <v>329</v>
      </c>
      <c r="G38" s="14" t="s">
        <v>3516</v>
      </c>
      <c r="H38" s="32" t="s">
        <v>342</v>
      </c>
      <c r="I38" s="17" t="s">
        <v>3515</v>
      </c>
      <c r="J38" s="6" t="s">
        <v>3514</v>
      </c>
      <c r="K38" s="31" t="s">
        <v>19</v>
      </c>
      <c r="L38" s="6" t="s">
        <v>2</v>
      </c>
      <c r="M38" s="5" t="s">
        <v>1</v>
      </c>
    </row>
    <row r="39" spans="1:13" s="76" customFormat="1" ht="31.5" x14ac:dyDescent="0.4">
      <c r="A39" s="84">
        <v>59</v>
      </c>
      <c r="B39" s="82" t="s">
        <v>181</v>
      </c>
      <c r="C39" s="134">
        <v>1</v>
      </c>
      <c r="D39" s="82" t="s">
        <v>180</v>
      </c>
      <c r="E39" s="133" t="s">
        <v>30</v>
      </c>
      <c r="F39" s="132" t="s">
        <v>179</v>
      </c>
      <c r="G39" s="82" t="s">
        <v>3513</v>
      </c>
      <c r="H39" s="32" t="s">
        <v>181</v>
      </c>
      <c r="I39" s="17" t="s">
        <v>180</v>
      </c>
      <c r="J39" s="71" t="s">
        <v>3512</v>
      </c>
      <c r="K39" s="71" t="s">
        <v>25</v>
      </c>
      <c r="L39" s="71" t="s">
        <v>2</v>
      </c>
      <c r="M39" s="135" t="s">
        <v>1</v>
      </c>
    </row>
    <row r="40" spans="1:13" s="4" customFormat="1" x14ac:dyDescent="0.4">
      <c r="A40" s="68"/>
      <c r="B40" s="67"/>
      <c r="C40" s="134">
        <v>3</v>
      </c>
      <c r="D40" s="82" t="s">
        <v>174</v>
      </c>
      <c r="E40" s="133" t="s">
        <v>9</v>
      </c>
      <c r="F40" s="132" t="s">
        <v>169</v>
      </c>
      <c r="G40" s="74" t="s">
        <v>3511</v>
      </c>
      <c r="H40" s="8"/>
      <c r="I40" s="17" t="s">
        <v>174</v>
      </c>
      <c r="J40" s="71" t="s">
        <v>3510</v>
      </c>
      <c r="K40" s="72" t="s">
        <v>25</v>
      </c>
      <c r="L40" s="78" t="s">
        <v>2</v>
      </c>
      <c r="M40" s="77" t="s">
        <v>1</v>
      </c>
    </row>
    <row r="41" spans="1:13" s="4" customFormat="1" x14ac:dyDescent="0.4">
      <c r="A41" s="68"/>
      <c r="B41" s="67"/>
      <c r="C41" s="69"/>
      <c r="D41" s="67"/>
      <c r="E41" s="133" t="s">
        <v>80</v>
      </c>
      <c r="F41" s="132" t="s">
        <v>166</v>
      </c>
      <c r="G41" s="74" t="s">
        <v>165</v>
      </c>
      <c r="H41" s="8"/>
      <c r="I41" s="7"/>
      <c r="J41" s="71" t="s">
        <v>3509</v>
      </c>
      <c r="K41" s="72" t="s">
        <v>19</v>
      </c>
      <c r="L41" s="64"/>
      <c r="M41" s="116"/>
    </row>
    <row r="42" spans="1:13" s="4" customFormat="1" ht="31.5" x14ac:dyDescent="0.4">
      <c r="A42" s="68"/>
      <c r="B42" s="67"/>
      <c r="C42" s="69"/>
      <c r="D42" s="67"/>
      <c r="E42" s="130"/>
      <c r="F42" s="65"/>
      <c r="G42" s="82" t="s">
        <v>3508</v>
      </c>
      <c r="H42" s="8"/>
      <c r="I42" s="7"/>
      <c r="J42" s="71" t="s">
        <v>3507</v>
      </c>
      <c r="K42" s="72" t="s">
        <v>25</v>
      </c>
      <c r="L42" s="64"/>
      <c r="M42" s="116"/>
    </row>
    <row r="43" spans="1:13" s="4" customFormat="1" ht="63" x14ac:dyDescent="0.4">
      <c r="A43" s="68"/>
      <c r="B43" s="67"/>
      <c r="C43" s="69"/>
      <c r="D43" s="67"/>
      <c r="E43" s="35" t="s">
        <v>135</v>
      </c>
      <c r="F43" s="548" t="s">
        <v>163</v>
      </c>
      <c r="G43" s="17" t="s">
        <v>3506</v>
      </c>
      <c r="H43" s="8"/>
      <c r="I43" s="7"/>
      <c r="J43" s="6" t="s">
        <v>3505</v>
      </c>
      <c r="K43" s="55" t="s">
        <v>25</v>
      </c>
      <c r="L43" s="64"/>
      <c r="M43" s="116"/>
    </row>
    <row r="44" spans="1:13" s="4" customFormat="1" ht="31.5" x14ac:dyDescent="0.4">
      <c r="A44" s="68"/>
      <c r="B44" s="67"/>
      <c r="C44" s="69"/>
      <c r="D44" s="67"/>
      <c r="E44" s="35"/>
      <c r="F44" s="548"/>
      <c r="G44" s="49" t="s">
        <v>2070</v>
      </c>
      <c r="H44" s="8"/>
      <c r="I44" s="7"/>
      <c r="J44" s="6" t="s">
        <v>3504</v>
      </c>
      <c r="K44" s="55" t="s">
        <v>864</v>
      </c>
      <c r="L44" s="70"/>
      <c r="M44" s="116"/>
    </row>
    <row r="45" spans="1:13" s="4" customFormat="1" ht="63" x14ac:dyDescent="0.4">
      <c r="A45" s="68"/>
      <c r="B45" s="67"/>
      <c r="C45" s="69"/>
      <c r="D45" s="67"/>
      <c r="E45" s="35"/>
      <c r="F45" s="548"/>
      <c r="G45" s="19" t="s">
        <v>3503</v>
      </c>
      <c r="H45" s="8"/>
      <c r="I45" s="7"/>
      <c r="J45" s="6" t="s">
        <v>3502</v>
      </c>
      <c r="K45" s="47" t="s">
        <v>156</v>
      </c>
      <c r="L45" s="70"/>
      <c r="M45" s="63"/>
    </row>
    <row r="46" spans="1:13" s="4" customFormat="1" ht="31.5" x14ac:dyDescent="0.4">
      <c r="A46" s="68"/>
      <c r="B46" s="67"/>
      <c r="C46" s="69"/>
      <c r="D46" s="67"/>
      <c r="E46" s="35"/>
      <c r="F46" s="548"/>
      <c r="G46" s="6" t="s">
        <v>3501</v>
      </c>
      <c r="H46" s="8"/>
      <c r="I46" s="7"/>
      <c r="J46" s="6" t="s">
        <v>3501</v>
      </c>
      <c r="K46" s="47" t="s">
        <v>2374</v>
      </c>
      <c r="L46" s="70"/>
      <c r="M46" s="63"/>
    </row>
    <row r="47" spans="1:13" s="4" customFormat="1" ht="31.5" x14ac:dyDescent="0.4">
      <c r="A47" s="68"/>
      <c r="B47" s="67"/>
      <c r="C47" s="69"/>
      <c r="D47" s="67"/>
      <c r="E47" s="35"/>
      <c r="F47" s="548"/>
      <c r="G47" s="94" t="s">
        <v>3500</v>
      </c>
      <c r="H47" s="8"/>
      <c r="I47" s="7"/>
      <c r="J47" s="6" t="s">
        <v>3499</v>
      </c>
      <c r="K47" s="47" t="s">
        <v>3498</v>
      </c>
      <c r="L47" s="70"/>
      <c r="M47" s="63"/>
    </row>
    <row r="48" spans="1:13" s="4" customFormat="1" ht="42" x14ac:dyDescent="0.4">
      <c r="A48" s="68"/>
      <c r="B48" s="67"/>
      <c r="C48" s="66"/>
      <c r="D48" s="65"/>
      <c r="E48" s="44"/>
      <c r="F48" s="551"/>
      <c r="G48" s="9" t="s">
        <v>149</v>
      </c>
      <c r="H48" s="8"/>
      <c r="I48" s="7"/>
      <c r="J48" s="6" t="s">
        <v>148</v>
      </c>
      <c r="K48" s="6" t="s">
        <v>147</v>
      </c>
      <c r="L48" s="64"/>
      <c r="M48" s="63"/>
    </row>
    <row r="49" spans="1:15" s="4" customFormat="1" ht="21" x14ac:dyDescent="0.4">
      <c r="A49" s="38"/>
      <c r="B49" s="12"/>
      <c r="C49" s="13">
        <v>4</v>
      </c>
      <c r="D49" s="12" t="s">
        <v>146</v>
      </c>
      <c r="E49" s="44" t="s">
        <v>30</v>
      </c>
      <c r="F49" s="33" t="s">
        <v>145</v>
      </c>
      <c r="G49" s="12" t="s">
        <v>1472</v>
      </c>
      <c r="H49" s="95"/>
      <c r="I49" s="6" t="s">
        <v>3497</v>
      </c>
      <c r="J49" s="6" t="s">
        <v>3496</v>
      </c>
      <c r="K49" s="52" t="s">
        <v>25</v>
      </c>
      <c r="L49" s="78" t="s">
        <v>2</v>
      </c>
      <c r="M49" s="77" t="s">
        <v>1</v>
      </c>
    </row>
    <row r="50" spans="1:15" s="4" customFormat="1" ht="42" x14ac:dyDescent="0.4">
      <c r="A50" s="15">
        <v>60</v>
      </c>
      <c r="B50" s="14" t="s">
        <v>136</v>
      </c>
      <c r="C50" s="27">
        <v>3</v>
      </c>
      <c r="D50" s="16" t="s">
        <v>122</v>
      </c>
      <c r="E50" s="44" t="s">
        <v>9</v>
      </c>
      <c r="F50" s="33" t="s">
        <v>117</v>
      </c>
      <c r="G50" s="25" t="s">
        <v>2699</v>
      </c>
      <c r="H50" s="32" t="s">
        <v>136</v>
      </c>
      <c r="I50" s="17" t="s">
        <v>3387</v>
      </c>
      <c r="J50" s="6" t="s">
        <v>3495</v>
      </c>
      <c r="K50" s="47" t="s">
        <v>25</v>
      </c>
      <c r="L50" s="47" t="s">
        <v>130</v>
      </c>
      <c r="M50" s="16" t="s">
        <v>2975</v>
      </c>
    </row>
    <row r="51" spans="1:15" s="4" customFormat="1" ht="63" x14ac:dyDescent="0.4">
      <c r="A51" s="15">
        <v>61</v>
      </c>
      <c r="B51" s="14" t="s">
        <v>114</v>
      </c>
      <c r="C51" s="27">
        <v>1</v>
      </c>
      <c r="D51" s="16" t="s">
        <v>113</v>
      </c>
      <c r="E51" s="35" t="s">
        <v>9</v>
      </c>
      <c r="F51" s="34" t="s">
        <v>112</v>
      </c>
      <c r="G51" s="9" t="s">
        <v>111</v>
      </c>
      <c r="H51" s="32" t="s">
        <v>114</v>
      </c>
      <c r="I51" s="17" t="s">
        <v>114</v>
      </c>
      <c r="J51" s="6" t="s">
        <v>3494</v>
      </c>
      <c r="K51" s="36" t="s">
        <v>773</v>
      </c>
      <c r="L51" s="46" t="s">
        <v>775</v>
      </c>
      <c r="M51" s="6" t="s">
        <v>106</v>
      </c>
    </row>
    <row r="52" spans="1:15" s="4" customFormat="1" ht="31.5" x14ac:dyDescent="0.4">
      <c r="A52" s="38"/>
      <c r="B52" s="34"/>
      <c r="C52" s="22">
        <v>2</v>
      </c>
      <c r="D52" s="9" t="s">
        <v>3493</v>
      </c>
      <c r="E52" s="11" t="s">
        <v>80</v>
      </c>
      <c r="F52" s="10" t="s">
        <v>104</v>
      </c>
      <c r="G52" s="9" t="s">
        <v>763</v>
      </c>
      <c r="H52" s="8"/>
      <c r="I52" s="6" t="s">
        <v>3383</v>
      </c>
      <c r="J52" s="6" t="s">
        <v>3492</v>
      </c>
      <c r="K52" s="47" t="s">
        <v>12</v>
      </c>
      <c r="L52" s="17" t="s">
        <v>2</v>
      </c>
      <c r="M52" s="16" t="s">
        <v>1</v>
      </c>
    </row>
    <row r="53" spans="1:15" s="4" customFormat="1" ht="52.5" x14ac:dyDescent="0.4">
      <c r="A53" s="38"/>
      <c r="B53" s="12"/>
      <c r="C53" s="27">
        <v>4</v>
      </c>
      <c r="D53" s="14" t="s">
        <v>100</v>
      </c>
      <c r="E53" s="26" t="s">
        <v>30</v>
      </c>
      <c r="F53" s="25" t="s">
        <v>99</v>
      </c>
      <c r="G53" s="21" t="s">
        <v>3491</v>
      </c>
      <c r="H53" s="8"/>
      <c r="I53" s="17" t="s">
        <v>100</v>
      </c>
      <c r="J53" s="19" t="s">
        <v>3490</v>
      </c>
      <c r="K53" s="24" t="s">
        <v>25</v>
      </c>
      <c r="L53" s="17" t="s">
        <v>2</v>
      </c>
      <c r="M53" s="16" t="s">
        <v>1</v>
      </c>
    </row>
    <row r="54" spans="1:15" s="4" customFormat="1" ht="31.5" x14ac:dyDescent="0.4">
      <c r="A54" s="38"/>
      <c r="B54" s="12"/>
      <c r="C54" s="13"/>
      <c r="D54" s="12"/>
      <c r="E54" s="44"/>
      <c r="F54" s="33"/>
      <c r="G54" s="56" t="s">
        <v>3489</v>
      </c>
      <c r="H54" s="8"/>
      <c r="I54" s="7"/>
      <c r="J54" s="19" t="s">
        <v>3488</v>
      </c>
      <c r="K54" s="55" t="s">
        <v>84</v>
      </c>
      <c r="L54" s="46"/>
      <c r="M54" s="30"/>
    </row>
    <row r="55" spans="1:15" s="4" customFormat="1" ht="21" x14ac:dyDescent="0.4">
      <c r="A55" s="38"/>
      <c r="B55" s="12"/>
      <c r="C55" s="13"/>
      <c r="D55" s="12"/>
      <c r="E55" s="35" t="s">
        <v>17</v>
      </c>
      <c r="F55" s="34" t="s">
        <v>88</v>
      </c>
      <c r="G55" s="21" t="s">
        <v>1352</v>
      </c>
      <c r="H55" s="8"/>
      <c r="I55" s="7"/>
      <c r="J55" s="19" t="s">
        <v>3487</v>
      </c>
      <c r="K55" s="24" t="s">
        <v>25</v>
      </c>
      <c r="L55" s="46"/>
      <c r="M55" s="30"/>
    </row>
    <row r="56" spans="1:15" s="4" customFormat="1" ht="31.5" x14ac:dyDescent="0.4">
      <c r="A56" s="38"/>
      <c r="B56" s="12"/>
      <c r="C56" s="13"/>
      <c r="D56" s="12"/>
      <c r="E56" s="44"/>
      <c r="F56" s="33"/>
      <c r="G56" s="54" t="s">
        <v>3486</v>
      </c>
      <c r="H56" s="8"/>
      <c r="I56" s="7"/>
      <c r="J56" s="19" t="s">
        <v>3485</v>
      </c>
      <c r="K56" s="51" t="s">
        <v>84</v>
      </c>
      <c r="L56" s="46"/>
      <c r="M56" s="30"/>
    </row>
    <row r="57" spans="1:15" s="4" customFormat="1" ht="31.5" x14ac:dyDescent="0.4">
      <c r="A57" s="405"/>
      <c r="B57" s="403"/>
      <c r="C57" s="404"/>
      <c r="D57" s="403"/>
      <c r="E57" s="35" t="s">
        <v>9</v>
      </c>
      <c r="F57" s="34" t="s">
        <v>83</v>
      </c>
      <c r="G57" s="54" t="s">
        <v>1345</v>
      </c>
      <c r="H57" s="8"/>
      <c r="I57" s="7"/>
      <c r="J57" s="19" t="s">
        <v>3484</v>
      </c>
      <c r="K57" s="6" t="s">
        <v>1343</v>
      </c>
      <c r="L57" s="7"/>
      <c r="M57" s="30"/>
    </row>
    <row r="58" spans="1:15" s="4" customFormat="1" ht="42" x14ac:dyDescent="0.4">
      <c r="A58" s="38"/>
      <c r="B58" s="12"/>
      <c r="C58" s="13"/>
      <c r="D58" s="12"/>
      <c r="E58" s="11" t="s">
        <v>80</v>
      </c>
      <c r="F58" s="10" t="s">
        <v>79</v>
      </c>
      <c r="G58" s="87" t="s">
        <v>3483</v>
      </c>
      <c r="H58" s="8"/>
      <c r="I58" s="7"/>
      <c r="J58" s="19" t="s">
        <v>3482</v>
      </c>
      <c r="K58" s="58" t="s">
        <v>25</v>
      </c>
      <c r="L58" s="46"/>
      <c r="M58" s="30"/>
    </row>
    <row r="59" spans="1:15" s="4" customFormat="1" ht="21" x14ac:dyDescent="0.4">
      <c r="A59" s="38"/>
      <c r="B59" s="12"/>
      <c r="C59" s="13"/>
      <c r="D59" s="12"/>
      <c r="E59" s="35"/>
      <c r="F59" s="34"/>
      <c r="G59" s="10" t="s">
        <v>3481</v>
      </c>
      <c r="H59" s="8"/>
      <c r="I59" s="7"/>
      <c r="J59" s="6" t="s">
        <v>3480</v>
      </c>
      <c r="K59" s="47" t="s">
        <v>32</v>
      </c>
      <c r="L59" s="46"/>
      <c r="M59" s="30"/>
    </row>
    <row r="60" spans="1:15" s="4" customFormat="1" ht="31.5" x14ac:dyDescent="0.4">
      <c r="A60" s="38"/>
      <c r="B60" s="12"/>
      <c r="C60" s="13"/>
      <c r="D60" s="12"/>
      <c r="E60" s="35"/>
      <c r="F60" s="34"/>
      <c r="G60" s="18" t="s">
        <v>3375</v>
      </c>
      <c r="H60" s="8"/>
      <c r="I60" s="7"/>
      <c r="J60" s="6" t="s">
        <v>3479</v>
      </c>
      <c r="K60" s="17" t="s">
        <v>69</v>
      </c>
      <c r="L60" s="7"/>
      <c r="M60" s="30"/>
    </row>
    <row r="61" spans="1:15" x14ac:dyDescent="0.4">
      <c r="A61" s="38"/>
      <c r="B61" s="12"/>
      <c r="C61" s="27">
        <v>5</v>
      </c>
      <c r="D61" s="545" t="s">
        <v>58</v>
      </c>
      <c r="E61" s="26" t="s">
        <v>30</v>
      </c>
      <c r="F61" s="25" t="s">
        <v>1306</v>
      </c>
      <c r="G61" s="554" t="s">
        <v>3478</v>
      </c>
      <c r="H61" s="8"/>
      <c r="I61" s="17" t="s">
        <v>3477</v>
      </c>
      <c r="J61" s="554" t="s">
        <v>3476</v>
      </c>
      <c r="K61" s="680" t="s">
        <v>32</v>
      </c>
      <c r="L61" s="28" t="s">
        <v>53</v>
      </c>
      <c r="M61" s="554" t="s">
        <v>52</v>
      </c>
    </row>
    <row r="62" spans="1:15" x14ac:dyDescent="0.4">
      <c r="A62" s="38"/>
      <c r="B62" s="12"/>
      <c r="C62" s="13"/>
      <c r="D62" s="551"/>
      <c r="E62" s="44"/>
      <c r="F62" s="33"/>
      <c r="G62" s="553"/>
      <c r="H62" s="8"/>
      <c r="I62" s="7"/>
      <c r="J62" s="553"/>
      <c r="K62" s="681"/>
      <c r="L62" s="46"/>
      <c r="M62" s="553"/>
    </row>
    <row r="63" spans="1:15" s="23" customFormat="1" x14ac:dyDescent="0.4">
      <c r="A63" s="15">
        <v>69</v>
      </c>
      <c r="B63" s="14" t="s">
        <v>24</v>
      </c>
      <c r="C63" s="27">
        <v>1</v>
      </c>
      <c r="D63" s="14" t="s">
        <v>24</v>
      </c>
      <c r="E63" s="26" t="s">
        <v>17</v>
      </c>
      <c r="F63" s="25" t="s">
        <v>23</v>
      </c>
      <c r="G63" s="6" t="s">
        <v>22</v>
      </c>
      <c r="H63" s="32" t="s">
        <v>24</v>
      </c>
      <c r="I63" s="17" t="s">
        <v>24</v>
      </c>
      <c r="J63" s="6" t="s">
        <v>20</v>
      </c>
      <c r="K63" s="31" t="s">
        <v>19</v>
      </c>
      <c r="L63" s="17" t="s">
        <v>2</v>
      </c>
      <c r="M63" s="16" t="s">
        <v>1</v>
      </c>
      <c r="N63" s="2"/>
      <c r="O63" s="2"/>
    </row>
    <row r="64" spans="1:15" s="23" customFormat="1" ht="31.5" x14ac:dyDescent="0.4">
      <c r="A64" s="38"/>
      <c r="B64" s="12"/>
      <c r="C64" s="22">
        <v>3</v>
      </c>
      <c r="D64" s="10" t="s">
        <v>678</v>
      </c>
      <c r="E64" s="26" t="s">
        <v>80</v>
      </c>
      <c r="F64" s="25" t="s">
        <v>680</v>
      </c>
      <c r="G64" s="14" t="s">
        <v>679</v>
      </c>
      <c r="H64" s="8"/>
      <c r="I64" s="17" t="s">
        <v>678</v>
      </c>
      <c r="J64" s="6" t="s">
        <v>3475</v>
      </c>
      <c r="K64" s="24" t="s">
        <v>445</v>
      </c>
      <c r="L64" s="6" t="s">
        <v>2</v>
      </c>
      <c r="M64" s="5" t="s">
        <v>1</v>
      </c>
      <c r="N64" s="2"/>
      <c r="O64" s="2"/>
    </row>
    <row r="65" spans="1:13" s="4" customFormat="1" ht="21" x14ac:dyDescent="0.4">
      <c r="A65" s="15">
        <v>72</v>
      </c>
      <c r="B65" s="14" t="s">
        <v>11</v>
      </c>
      <c r="C65" s="27">
        <v>1</v>
      </c>
      <c r="D65" s="14" t="s">
        <v>11</v>
      </c>
      <c r="E65" s="11" t="s">
        <v>17</v>
      </c>
      <c r="F65" s="10" t="s">
        <v>657</v>
      </c>
      <c r="G65" s="10" t="s">
        <v>656</v>
      </c>
      <c r="H65" s="32" t="s">
        <v>11</v>
      </c>
      <c r="I65" s="17" t="s">
        <v>11</v>
      </c>
      <c r="J65" s="6" t="s">
        <v>3474</v>
      </c>
      <c r="K65" s="29" t="s">
        <v>25</v>
      </c>
      <c r="L65" s="6" t="s">
        <v>2</v>
      </c>
      <c r="M65" s="16" t="s">
        <v>1</v>
      </c>
    </row>
    <row r="66" spans="1:13" s="4" customFormat="1" ht="21" x14ac:dyDescent="0.4">
      <c r="A66" s="38"/>
      <c r="B66" s="12"/>
      <c r="C66" s="22">
        <v>3</v>
      </c>
      <c r="D66" s="10" t="s">
        <v>10</v>
      </c>
      <c r="E66" s="26" t="s">
        <v>9</v>
      </c>
      <c r="F66" s="25" t="s">
        <v>8</v>
      </c>
      <c r="G66" s="18" t="s">
        <v>632</v>
      </c>
      <c r="H66" s="95"/>
      <c r="I66" s="6" t="s">
        <v>10</v>
      </c>
      <c r="J66" s="17" t="s">
        <v>7</v>
      </c>
      <c r="K66" s="6" t="s">
        <v>3</v>
      </c>
      <c r="L66" s="17" t="s">
        <v>2</v>
      </c>
      <c r="M66" s="16" t="s">
        <v>1</v>
      </c>
    </row>
    <row r="67" spans="1:13" ht="10.5" customHeight="1" x14ac:dyDescent="0.4">
      <c r="A67" s="543" t="s">
        <v>3473</v>
      </c>
      <c r="B67" s="544"/>
      <c r="C67" s="544"/>
      <c r="D67" s="544"/>
      <c r="E67" s="544"/>
      <c r="F67" s="544"/>
      <c r="G67" s="544"/>
      <c r="H67" s="544"/>
      <c r="I67" s="544"/>
      <c r="J67" s="544"/>
      <c r="K67" s="544"/>
      <c r="L67" s="544"/>
      <c r="M67" s="545"/>
    </row>
    <row r="68" spans="1:13" x14ac:dyDescent="0.4">
      <c r="A68" s="546"/>
      <c r="B68" s="547"/>
      <c r="C68" s="547"/>
      <c r="D68" s="547"/>
      <c r="E68" s="547"/>
      <c r="F68" s="547"/>
      <c r="G68" s="547"/>
      <c r="H68" s="547"/>
      <c r="I68" s="547"/>
      <c r="J68" s="547"/>
      <c r="K68" s="547"/>
      <c r="L68" s="547"/>
      <c r="M68" s="548"/>
    </row>
    <row r="69" spans="1:13" ht="34.5" customHeight="1" x14ac:dyDescent="0.4">
      <c r="A69" s="546"/>
      <c r="B69" s="547"/>
      <c r="C69" s="547"/>
      <c r="D69" s="547"/>
      <c r="E69" s="547"/>
      <c r="F69" s="547"/>
      <c r="G69" s="547"/>
      <c r="H69" s="547"/>
      <c r="I69" s="547"/>
      <c r="J69" s="547"/>
      <c r="K69" s="547"/>
      <c r="L69" s="547"/>
      <c r="M69" s="548"/>
    </row>
    <row r="70" spans="1:13" ht="98.45" customHeight="1" x14ac:dyDescent="0.4">
      <c r="A70" s="546"/>
      <c r="B70" s="547"/>
      <c r="C70" s="547"/>
      <c r="D70" s="547"/>
      <c r="E70" s="547"/>
      <c r="F70" s="547"/>
      <c r="G70" s="547"/>
      <c r="H70" s="547"/>
      <c r="I70" s="547"/>
      <c r="J70" s="547"/>
      <c r="K70" s="547"/>
      <c r="L70" s="547"/>
      <c r="M70" s="548"/>
    </row>
    <row r="71" spans="1:13" ht="12.95" customHeight="1" x14ac:dyDescent="0.4">
      <c r="A71" s="546"/>
      <c r="B71" s="547"/>
      <c r="C71" s="547"/>
      <c r="D71" s="547"/>
      <c r="E71" s="547"/>
      <c r="F71" s="547"/>
      <c r="G71" s="547"/>
      <c r="H71" s="547"/>
      <c r="I71" s="547"/>
      <c r="J71" s="547"/>
      <c r="K71" s="547"/>
      <c r="L71" s="547"/>
      <c r="M71" s="548"/>
    </row>
    <row r="72" spans="1:13" ht="25.5" customHeight="1" x14ac:dyDescent="0.4">
      <c r="A72" s="546"/>
      <c r="B72" s="547"/>
      <c r="C72" s="547"/>
      <c r="D72" s="547"/>
      <c r="E72" s="547"/>
      <c r="F72" s="547"/>
      <c r="G72" s="547"/>
      <c r="H72" s="547"/>
      <c r="I72" s="547"/>
      <c r="J72" s="547"/>
      <c r="K72" s="547"/>
      <c r="L72" s="547"/>
      <c r="M72" s="548"/>
    </row>
    <row r="73" spans="1:13" ht="16.5" customHeight="1" x14ac:dyDescent="0.4">
      <c r="A73" s="546"/>
      <c r="B73" s="547"/>
      <c r="C73" s="547"/>
      <c r="D73" s="547"/>
      <c r="E73" s="547"/>
      <c r="F73" s="547"/>
      <c r="G73" s="547"/>
      <c r="H73" s="547"/>
      <c r="I73" s="547"/>
      <c r="J73" s="547"/>
      <c r="K73" s="547"/>
      <c r="L73" s="547"/>
      <c r="M73" s="548"/>
    </row>
    <row r="74" spans="1:13" x14ac:dyDescent="0.4">
      <c r="A74" s="546"/>
      <c r="B74" s="547"/>
      <c r="C74" s="547"/>
      <c r="D74" s="547"/>
      <c r="E74" s="547"/>
      <c r="F74" s="547"/>
      <c r="G74" s="547"/>
      <c r="H74" s="547"/>
      <c r="I74" s="547"/>
      <c r="J74" s="547"/>
      <c r="K74" s="547"/>
      <c r="L74" s="547"/>
      <c r="M74" s="548"/>
    </row>
    <row r="75" spans="1:13" x14ac:dyDescent="0.4">
      <c r="A75" s="546"/>
      <c r="B75" s="547"/>
      <c r="C75" s="547"/>
      <c r="D75" s="547"/>
      <c r="E75" s="547"/>
      <c r="F75" s="547"/>
      <c r="G75" s="547"/>
      <c r="H75" s="547"/>
      <c r="I75" s="547"/>
      <c r="J75" s="547"/>
      <c r="K75" s="547"/>
      <c r="L75" s="547"/>
      <c r="M75" s="548"/>
    </row>
    <row r="76" spans="1:13" x14ac:dyDescent="0.4">
      <c r="A76" s="546"/>
      <c r="B76" s="547"/>
      <c r="C76" s="547"/>
      <c r="D76" s="547"/>
      <c r="E76" s="547"/>
      <c r="F76" s="547"/>
      <c r="G76" s="547"/>
      <c r="H76" s="547"/>
      <c r="I76" s="547"/>
      <c r="J76" s="547"/>
      <c r="K76" s="547"/>
      <c r="L76" s="547"/>
      <c r="M76" s="548"/>
    </row>
    <row r="77" spans="1:13" x14ac:dyDescent="0.4">
      <c r="A77" s="546"/>
      <c r="B77" s="547"/>
      <c r="C77" s="547"/>
      <c r="D77" s="547"/>
      <c r="E77" s="547"/>
      <c r="F77" s="547"/>
      <c r="G77" s="547"/>
      <c r="H77" s="547"/>
      <c r="I77" s="547"/>
      <c r="J77" s="547"/>
      <c r="K77" s="547"/>
      <c r="L77" s="547"/>
      <c r="M77" s="548"/>
    </row>
    <row r="78" spans="1:13" x14ac:dyDescent="0.4">
      <c r="A78" s="546"/>
      <c r="B78" s="547"/>
      <c r="C78" s="547"/>
      <c r="D78" s="547"/>
      <c r="E78" s="547"/>
      <c r="F78" s="547"/>
      <c r="G78" s="547"/>
      <c r="H78" s="547"/>
      <c r="I78" s="547"/>
      <c r="J78" s="547"/>
      <c r="K78" s="547"/>
      <c r="L78" s="547"/>
      <c r="M78" s="548"/>
    </row>
    <row r="79" spans="1:13" x14ac:dyDescent="0.4">
      <c r="A79" s="546"/>
      <c r="B79" s="547"/>
      <c r="C79" s="547"/>
      <c r="D79" s="547"/>
      <c r="E79" s="547"/>
      <c r="F79" s="547"/>
      <c r="G79" s="547"/>
      <c r="H79" s="547"/>
      <c r="I79" s="547"/>
      <c r="J79" s="547"/>
      <c r="K79" s="547"/>
      <c r="L79" s="547"/>
      <c r="M79" s="548"/>
    </row>
    <row r="80" spans="1:13" x14ac:dyDescent="0.4">
      <c r="A80" s="546"/>
      <c r="B80" s="547"/>
      <c r="C80" s="547"/>
      <c r="D80" s="547"/>
      <c r="E80" s="547"/>
      <c r="F80" s="547"/>
      <c r="G80" s="547"/>
      <c r="H80" s="547"/>
      <c r="I80" s="547"/>
      <c r="J80" s="547"/>
      <c r="K80" s="547"/>
      <c r="L80" s="547"/>
      <c r="M80" s="548"/>
    </row>
    <row r="81" spans="1:13" x14ac:dyDescent="0.4">
      <c r="A81" s="546"/>
      <c r="B81" s="547"/>
      <c r="C81" s="547"/>
      <c r="D81" s="547"/>
      <c r="E81" s="547"/>
      <c r="F81" s="547"/>
      <c r="G81" s="547"/>
      <c r="H81" s="547"/>
      <c r="I81" s="547"/>
      <c r="J81" s="547"/>
      <c r="K81" s="547"/>
      <c r="L81" s="547"/>
      <c r="M81" s="548"/>
    </row>
    <row r="82" spans="1:13" x14ac:dyDescent="0.4">
      <c r="A82" s="546"/>
      <c r="B82" s="547"/>
      <c r="C82" s="547"/>
      <c r="D82" s="547"/>
      <c r="E82" s="547"/>
      <c r="F82" s="547"/>
      <c r="G82" s="547"/>
      <c r="H82" s="547"/>
      <c r="I82" s="547"/>
      <c r="J82" s="547"/>
      <c r="K82" s="547"/>
      <c r="L82" s="547"/>
      <c r="M82" s="548"/>
    </row>
    <row r="83" spans="1:13" x14ac:dyDescent="0.4">
      <c r="A83" s="546"/>
      <c r="B83" s="547"/>
      <c r="C83" s="547"/>
      <c r="D83" s="547"/>
      <c r="E83" s="547"/>
      <c r="F83" s="547"/>
      <c r="G83" s="547"/>
      <c r="H83" s="547"/>
      <c r="I83" s="547"/>
      <c r="J83" s="547"/>
      <c r="K83" s="547"/>
      <c r="L83" s="547"/>
      <c r="M83" s="548"/>
    </row>
    <row r="84" spans="1:13" x14ac:dyDescent="0.4">
      <c r="A84" s="546"/>
      <c r="B84" s="547"/>
      <c r="C84" s="547"/>
      <c r="D84" s="547"/>
      <c r="E84" s="547"/>
      <c r="F84" s="547"/>
      <c r="G84" s="547"/>
      <c r="H84" s="547"/>
      <c r="I84" s="547"/>
      <c r="J84" s="547"/>
      <c r="K84" s="547"/>
      <c r="L84" s="547"/>
      <c r="M84" s="548"/>
    </row>
    <row r="85" spans="1:13" x14ac:dyDescent="0.4">
      <c r="A85" s="549"/>
      <c r="B85" s="550"/>
      <c r="C85" s="550"/>
      <c r="D85" s="550"/>
      <c r="E85" s="550"/>
      <c r="F85" s="550"/>
      <c r="G85" s="550"/>
      <c r="H85" s="550"/>
      <c r="I85" s="550"/>
      <c r="J85" s="550"/>
      <c r="K85" s="550"/>
      <c r="L85" s="550"/>
      <c r="M85" s="551"/>
    </row>
  </sheetData>
  <sheetProtection algorithmName="SHA-512" hashValue="yZsONcqc4TxtdmifOYGWggi7IH9BxiOKmJMzXUYMkooDdJC8130qBgRQWzVYbKEc5gcQE6WwUB80SbNu4v7TGg==" saltValue="IyQe6unpRTF3cW/ovbCtMQ==" spinCount="100000" sheet="1" objects="1" scenarios="1" selectLockedCells="1" selectUnlockedCells="1"/>
  <mergeCells count="23">
    <mergeCell ref="J61:J62"/>
    <mergeCell ref="K61:K62"/>
    <mergeCell ref="M61:M62"/>
    <mergeCell ref="A67:M85"/>
    <mergeCell ref="D19:D20"/>
    <mergeCell ref="A26:B26"/>
    <mergeCell ref="C27:C28"/>
    <mergeCell ref="F43:F48"/>
    <mergeCell ref="D61:D62"/>
    <mergeCell ref="G61:G62"/>
    <mergeCell ref="M5:M7"/>
    <mergeCell ref="A1:M1"/>
    <mergeCell ref="A3:D3"/>
    <mergeCell ref="H3:I3"/>
    <mergeCell ref="J3:M3"/>
    <mergeCell ref="A5:A7"/>
    <mergeCell ref="B5:B7"/>
    <mergeCell ref="C5:C7"/>
    <mergeCell ref="D5:D7"/>
    <mergeCell ref="L5:L7"/>
    <mergeCell ref="A4:B4"/>
    <mergeCell ref="C4:D4"/>
    <mergeCell ref="E4:F4"/>
  </mergeCells>
  <phoneticPr fontId="4"/>
  <pageMargins left="0.7" right="0.7" top="0.75" bottom="0.75" header="0.3" footer="0.3"/>
  <pageSetup paperSize="9"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078D3-0BF7-4B23-B126-6C9174D64157}">
  <sheetPr codeName="Sheet12"/>
  <dimension ref="A1:O160"/>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48.87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6384" width="9" style="1"/>
  </cols>
  <sheetData>
    <row r="1" spans="1:13" ht="18.600000000000001" customHeight="1" x14ac:dyDescent="0.4">
      <c r="A1" s="569" t="s">
        <v>3795</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487"/>
      <c r="F3" s="109"/>
      <c r="G3" s="109"/>
      <c r="H3" s="570"/>
      <c r="I3" s="570"/>
      <c r="J3" s="571" t="s">
        <v>3794</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63" x14ac:dyDescent="0.4">
      <c r="A5" s="26">
        <v>14</v>
      </c>
      <c r="B5" s="25" t="s">
        <v>596</v>
      </c>
      <c r="C5" s="27">
        <v>2</v>
      </c>
      <c r="D5" s="25" t="s">
        <v>595</v>
      </c>
      <c r="E5" s="26" t="s">
        <v>17</v>
      </c>
      <c r="F5" s="25" t="s">
        <v>594</v>
      </c>
      <c r="G5" s="17" t="s">
        <v>593</v>
      </c>
      <c r="H5" s="20" t="s">
        <v>3079</v>
      </c>
      <c r="I5" s="6" t="s">
        <v>591</v>
      </c>
      <c r="J5" s="19" t="s">
        <v>3793</v>
      </c>
      <c r="K5" s="19" t="s">
        <v>12</v>
      </c>
      <c r="L5" s="57" t="s">
        <v>589</v>
      </c>
      <c r="M5" s="94" t="s">
        <v>588</v>
      </c>
    </row>
    <row r="6" spans="1:13" ht="21" x14ac:dyDescent="0.4">
      <c r="A6" s="574">
        <v>22</v>
      </c>
      <c r="B6" s="575" t="s">
        <v>586</v>
      </c>
      <c r="C6" s="576">
        <v>1</v>
      </c>
      <c r="D6" s="575" t="s">
        <v>585</v>
      </c>
      <c r="E6" s="26" t="s">
        <v>30</v>
      </c>
      <c r="F6" s="16" t="s">
        <v>587</v>
      </c>
      <c r="G6" s="21" t="s">
        <v>1042</v>
      </c>
      <c r="H6" s="104" t="s">
        <v>585</v>
      </c>
      <c r="I6" s="85" t="s">
        <v>585</v>
      </c>
      <c r="J6" s="19" t="s">
        <v>3424</v>
      </c>
      <c r="K6" s="39" t="s">
        <v>375</v>
      </c>
      <c r="L6" s="554" t="s">
        <v>583</v>
      </c>
      <c r="M6" s="573" t="s">
        <v>3792</v>
      </c>
    </row>
    <row r="7" spans="1:13" ht="21" x14ac:dyDescent="0.4">
      <c r="A7" s="574"/>
      <c r="B7" s="575"/>
      <c r="C7" s="576"/>
      <c r="D7" s="575"/>
      <c r="E7" s="26" t="s">
        <v>17</v>
      </c>
      <c r="F7" s="16" t="s">
        <v>581</v>
      </c>
      <c r="G7" s="21" t="s">
        <v>580</v>
      </c>
      <c r="H7" s="104"/>
      <c r="I7" s="85"/>
      <c r="J7" s="19" t="s">
        <v>3791</v>
      </c>
      <c r="K7" s="39" t="s">
        <v>578</v>
      </c>
      <c r="L7" s="552"/>
      <c r="M7" s="573"/>
    </row>
    <row r="8" spans="1:13" x14ac:dyDescent="0.4">
      <c r="A8" s="574"/>
      <c r="B8" s="575"/>
      <c r="C8" s="576"/>
      <c r="D8" s="575"/>
      <c r="E8" s="26" t="s">
        <v>9</v>
      </c>
      <c r="F8" s="16" t="s">
        <v>577</v>
      </c>
      <c r="G8" s="21" t="s">
        <v>1037</v>
      </c>
      <c r="H8" s="104"/>
      <c r="I8" s="85"/>
      <c r="J8" s="19" t="s">
        <v>3790</v>
      </c>
      <c r="K8" s="39" t="s">
        <v>574</v>
      </c>
      <c r="L8" s="552"/>
      <c r="M8" s="573"/>
    </row>
    <row r="9" spans="1:13" ht="21" x14ac:dyDescent="0.4">
      <c r="A9" s="706"/>
      <c r="B9" s="646"/>
      <c r="C9" s="564"/>
      <c r="D9" s="646"/>
      <c r="E9" s="11" t="s">
        <v>80</v>
      </c>
      <c r="F9" s="5" t="s">
        <v>573</v>
      </c>
      <c r="G9" s="88" t="s">
        <v>572</v>
      </c>
      <c r="H9" s="104"/>
      <c r="I9" s="85"/>
      <c r="J9" s="19" t="s">
        <v>3789</v>
      </c>
      <c r="K9" s="19" t="s">
        <v>570</v>
      </c>
      <c r="L9" s="552"/>
      <c r="M9" s="652"/>
    </row>
    <row r="10" spans="1:13" s="4" customFormat="1" ht="31.5" x14ac:dyDescent="0.4">
      <c r="A10" s="15">
        <v>50</v>
      </c>
      <c r="B10" s="14" t="s">
        <v>569</v>
      </c>
      <c r="C10" s="27">
        <v>1</v>
      </c>
      <c r="D10" s="14" t="s">
        <v>568</v>
      </c>
      <c r="E10" s="560" t="s">
        <v>30</v>
      </c>
      <c r="F10" s="545" t="s">
        <v>567</v>
      </c>
      <c r="G10" s="14" t="s">
        <v>3788</v>
      </c>
      <c r="H10" s="32" t="s">
        <v>565</v>
      </c>
      <c r="I10" s="17" t="s">
        <v>564</v>
      </c>
      <c r="J10" s="6" t="s">
        <v>3787</v>
      </c>
      <c r="K10" s="19" t="s">
        <v>25</v>
      </c>
      <c r="L10" s="6" t="s">
        <v>2</v>
      </c>
      <c r="M10" s="19" t="s">
        <v>1</v>
      </c>
    </row>
    <row r="11" spans="1:13" s="4" customFormat="1" ht="31.5" x14ac:dyDescent="0.4">
      <c r="A11" s="38"/>
      <c r="B11" s="12"/>
      <c r="C11" s="13"/>
      <c r="D11" s="12"/>
      <c r="E11" s="561"/>
      <c r="F11" s="551"/>
      <c r="G11" s="14" t="s">
        <v>3786</v>
      </c>
      <c r="H11" s="8"/>
      <c r="I11" s="7"/>
      <c r="J11" s="6" t="s">
        <v>3785</v>
      </c>
      <c r="K11" s="19" t="s">
        <v>25</v>
      </c>
      <c r="L11" s="6" t="s">
        <v>804</v>
      </c>
      <c r="M11" s="542" t="s">
        <v>3784</v>
      </c>
    </row>
    <row r="12" spans="1:13" s="4" customFormat="1" ht="42" x14ac:dyDescent="0.4">
      <c r="A12" s="38"/>
      <c r="B12" s="12"/>
      <c r="C12" s="13"/>
      <c r="D12" s="12"/>
      <c r="E12" s="11" t="s">
        <v>80</v>
      </c>
      <c r="F12" s="10" t="s">
        <v>558</v>
      </c>
      <c r="G12" s="5" t="s">
        <v>3783</v>
      </c>
      <c r="H12" s="8"/>
      <c r="I12" s="7"/>
      <c r="J12" s="6" t="s">
        <v>3782</v>
      </c>
      <c r="K12" s="19" t="s">
        <v>25</v>
      </c>
      <c r="L12" s="17" t="s">
        <v>2</v>
      </c>
      <c r="M12" s="39" t="s">
        <v>1</v>
      </c>
    </row>
    <row r="13" spans="1:13" s="4" customFormat="1" x14ac:dyDescent="0.4">
      <c r="A13" s="38"/>
      <c r="B13" s="12"/>
      <c r="C13" s="13"/>
      <c r="D13" s="12"/>
      <c r="E13" s="11" t="s">
        <v>187</v>
      </c>
      <c r="F13" s="10" t="s">
        <v>1018</v>
      </c>
      <c r="G13" s="17" t="s">
        <v>1017</v>
      </c>
      <c r="H13" s="40"/>
      <c r="I13" s="7"/>
      <c r="J13" s="6" t="s">
        <v>3781</v>
      </c>
      <c r="K13" s="19" t="s">
        <v>25</v>
      </c>
      <c r="L13" s="7"/>
      <c r="M13" s="85"/>
    </row>
    <row r="14" spans="1:13" s="4" customFormat="1" ht="63" x14ac:dyDescent="0.4">
      <c r="A14" s="38"/>
      <c r="B14" s="12"/>
      <c r="C14" s="13"/>
      <c r="D14" s="12"/>
      <c r="E14" s="35" t="s">
        <v>135</v>
      </c>
      <c r="F14" s="34" t="s">
        <v>555</v>
      </c>
      <c r="G14" s="10" t="s">
        <v>3780</v>
      </c>
      <c r="H14" s="40"/>
      <c r="I14" s="7"/>
      <c r="J14" s="6" t="s">
        <v>3779</v>
      </c>
      <c r="K14" s="19" t="s">
        <v>25</v>
      </c>
      <c r="L14" s="7"/>
      <c r="M14" s="85"/>
    </row>
    <row r="15" spans="1:13" s="4" customFormat="1" x14ac:dyDescent="0.4">
      <c r="A15" s="38"/>
      <c r="B15" s="12"/>
      <c r="C15" s="13"/>
      <c r="D15" s="12"/>
      <c r="E15" s="26" t="s">
        <v>276</v>
      </c>
      <c r="F15" s="25" t="s">
        <v>552</v>
      </c>
      <c r="G15" s="9" t="s">
        <v>3778</v>
      </c>
      <c r="H15" s="40"/>
      <c r="I15" s="7"/>
      <c r="J15" s="6" t="s">
        <v>3777</v>
      </c>
      <c r="K15" s="19" t="s">
        <v>25</v>
      </c>
      <c r="L15" s="7"/>
      <c r="M15" s="85"/>
    </row>
    <row r="16" spans="1:13" s="4" customFormat="1" ht="31.5" x14ac:dyDescent="0.4">
      <c r="A16" s="38"/>
      <c r="B16" s="12"/>
      <c r="C16" s="13"/>
      <c r="D16" s="12"/>
      <c r="E16" s="11" t="s">
        <v>233</v>
      </c>
      <c r="F16" s="10" t="s">
        <v>2625</v>
      </c>
      <c r="G16" s="17" t="s">
        <v>3776</v>
      </c>
      <c r="H16" s="40"/>
      <c r="I16" s="7"/>
      <c r="J16" s="6" t="s">
        <v>3775</v>
      </c>
      <c r="K16" s="19" t="s">
        <v>25</v>
      </c>
      <c r="L16" s="7"/>
      <c r="M16" s="85"/>
    </row>
    <row r="17" spans="1:13" s="4" customFormat="1" ht="21" x14ac:dyDescent="0.4">
      <c r="A17" s="38"/>
      <c r="B17" s="12"/>
      <c r="C17" s="13"/>
      <c r="D17" s="12"/>
      <c r="E17" s="35" t="s">
        <v>68</v>
      </c>
      <c r="F17" s="34" t="s">
        <v>1013</v>
      </c>
      <c r="G17" s="6" t="s">
        <v>3774</v>
      </c>
      <c r="H17" s="40"/>
      <c r="I17" s="7"/>
      <c r="J17" s="6" t="s">
        <v>3773</v>
      </c>
      <c r="K17" s="94" t="s">
        <v>25</v>
      </c>
      <c r="L17" s="57"/>
      <c r="M17" s="94"/>
    </row>
    <row r="18" spans="1:13" s="4" customFormat="1" ht="52.5" x14ac:dyDescent="0.4">
      <c r="A18" s="38"/>
      <c r="B18" s="12"/>
      <c r="C18" s="27">
        <v>3</v>
      </c>
      <c r="D18" s="25" t="s">
        <v>1010</v>
      </c>
      <c r="E18" s="26" t="s">
        <v>30</v>
      </c>
      <c r="F18" s="16" t="s">
        <v>541</v>
      </c>
      <c r="G18" s="19" t="s">
        <v>3772</v>
      </c>
      <c r="H18" s="40"/>
      <c r="I18" s="554" t="s">
        <v>1010</v>
      </c>
      <c r="J18" s="6" t="s">
        <v>3771</v>
      </c>
      <c r="K18" s="31" t="s">
        <v>428</v>
      </c>
      <c r="L18" s="46" t="s">
        <v>2</v>
      </c>
      <c r="M18" s="30" t="s">
        <v>1</v>
      </c>
    </row>
    <row r="19" spans="1:13" s="4" customFormat="1" x14ac:dyDescent="0.4">
      <c r="A19" s="38"/>
      <c r="B19" s="12"/>
      <c r="C19" s="13"/>
      <c r="D19" s="12"/>
      <c r="E19" s="35"/>
      <c r="F19" s="30"/>
      <c r="G19" s="85" t="s">
        <v>3770</v>
      </c>
      <c r="H19" s="40"/>
      <c r="I19" s="552"/>
      <c r="J19" s="6" t="s">
        <v>3769</v>
      </c>
      <c r="K19" s="52" t="s">
        <v>12</v>
      </c>
      <c r="L19" s="46"/>
      <c r="M19" s="30"/>
    </row>
    <row r="20" spans="1:13" s="4" customFormat="1" ht="73.5" x14ac:dyDescent="0.4">
      <c r="A20" s="38"/>
      <c r="B20" s="12"/>
      <c r="C20" s="13"/>
      <c r="D20" s="12"/>
      <c r="E20" s="560" t="s">
        <v>17</v>
      </c>
      <c r="F20" s="16" t="s">
        <v>537</v>
      </c>
      <c r="G20" s="19" t="s">
        <v>3768</v>
      </c>
      <c r="H20" s="40"/>
      <c r="I20" s="552"/>
      <c r="J20" s="6" t="s">
        <v>3767</v>
      </c>
      <c r="K20" s="24" t="s">
        <v>32</v>
      </c>
      <c r="L20" s="46"/>
      <c r="M20" s="30"/>
    </row>
    <row r="21" spans="1:13" s="4" customFormat="1" ht="31.5" x14ac:dyDescent="0.4">
      <c r="A21" s="38"/>
      <c r="B21" s="12"/>
      <c r="C21" s="13"/>
      <c r="D21" s="12"/>
      <c r="E21" s="561"/>
      <c r="F21" s="41"/>
      <c r="G21" s="6" t="s">
        <v>534</v>
      </c>
      <c r="H21" s="40"/>
      <c r="I21" s="552"/>
      <c r="J21" s="6" t="s">
        <v>3766</v>
      </c>
      <c r="K21" s="36" t="s">
        <v>532</v>
      </c>
      <c r="L21" s="46"/>
      <c r="M21" s="30"/>
    </row>
    <row r="22" spans="1:13" s="4" customFormat="1" x14ac:dyDescent="0.4">
      <c r="A22" s="38"/>
      <c r="B22" s="12"/>
      <c r="C22" s="13"/>
      <c r="D22" s="12"/>
      <c r="E22" s="35" t="s">
        <v>9</v>
      </c>
      <c r="F22" s="34" t="s">
        <v>531</v>
      </c>
      <c r="G22" s="9" t="s">
        <v>530</v>
      </c>
      <c r="H22" s="40"/>
      <c r="I22" s="552"/>
      <c r="J22" s="6" t="s">
        <v>3765</v>
      </c>
      <c r="K22" s="36" t="s">
        <v>442</v>
      </c>
      <c r="L22" s="46"/>
      <c r="M22" s="30"/>
    </row>
    <row r="23" spans="1:13" s="4" customFormat="1" ht="21" x14ac:dyDescent="0.4">
      <c r="A23" s="38"/>
      <c r="B23" s="12"/>
      <c r="C23" s="13"/>
      <c r="D23" s="12"/>
      <c r="E23" s="35"/>
      <c r="F23" s="30"/>
      <c r="G23" s="14" t="s">
        <v>1001</v>
      </c>
      <c r="H23" s="40"/>
      <c r="I23" s="552"/>
      <c r="J23" s="6" t="s">
        <v>3764</v>
      </c>
      <c r="K23" s="24" t="s">
        <v>12</v>
      </c>
      <c r="L23" s="46"/>
      <c r="M23" s="30"/>
    </row>
    <row r="24" spans="1:13" s="4" customFormat="1" x14ac:dyDescent="0.4">
      <c r="A24" s="38"/>
      <c r="B24" s="12"/>
      <c r="C24" s="13"/>
      <c r="D24" s="34"/>
      <c r="E24" s="35"/>
      <c r="F24" s="30"/>
      <c r="G24" s="19" t="s">
        <v>528</v>
      </c>
      <c r="H24" s="40"/>
      <c r="I24" s="552"/>
      <c r="J24" s="6" t="s">
        <v>528</v>
      </c>
      <c r="K24" s="36" t="s">
        <v>815</v>
      </c>
      <c r="L24" s="46"/>
      <c r="M24" s="30"/>
    </row>
    <row r="25" spans="1:13" s="4" customFormat="1" ht="21" x14ac:dyDescent="0.4">
      <c r="A25" s="38"/>
      <c r="B25" s="12"/>
      <c r="C25" s="13"/>
      <c r="D25" s="12"/>
      <c r="E25" s="35"/>
      <c r="F25" s="30"/>
      <c r="G25" s="6" t="s">
        <v>3763</v>
      </c>
      <c r="H25" s="40"/>
      <c r="I25" s="552"/>
      <c r="J25" s="6" t="s">
        <v>3762</v>
      </c>
      <c r="K25" s="31" t="s">
        <v>345</v>
      </c>
      <c r="L25" s="46"/>
      <c r="M25" s="30"/>
    </row>
    <row r="26" spans="1:13" s="4" customFormat="1" ht="21" x14ac:dyDescent="0.4">
      <c r="A26" s="38"/>
      <c r="B26" s="12"/>
      <c r="C26" s="13"/>
      <c r="D26" s="12"/>
      <c r="E26" s="26" t="s">
        <v>80</v>
      </c>
      <c r="F26" s="16" t="s">
        <v>526</v>
      </c>
      <c r="G26" s="6" t="s">
        <v>3761</v>
      </c>
      <c r="H26" s="40"/>
      <c r="I26" s="552"/>
      <c r="J26" s="6" t="s">
        <v>3760</v>
      </c>
      <c r="K26" s="31" t="s">
        <v>19</v>
      </c>
      <c r="L26" s="46"/>
      <c r="M26" s="30"/>
    </row>
    <row r="27" spans="1:13" s="4" customFormat="1" ht="21" x14ac:dyDescent="0.4">
      <c r="A27" s="38"/>
      <c r="B27" s="12"/>
      <c r="C27" s="13"/>
      <c r="D27" s="12"/>
      <c r="E27" s="35"/>
      <c r="F27" s="30"/>
      <c r="G27" s="19" t="s">
        <v>3759</v>
      </c>
      <c r="H27" s="40"/>
      <c r="I27" s="552"/>
      <c r="J27" s="6" t="s">
        <v>3758</v>
      </c>
      <c r="K27" s="31" t="s">
        <v>428</v>
      </c>
      <c r="L27" s="46"/>
      <c r="M27" s="30"/>
    </row>
    <row r="28" spans="1:13" s="4" customFormat="1" ht="21" x14ac:dyDescent="0.4">
      <c r="A28" s="38"/>
      <c r="B28" s="12"/>
      <c r="C28" s="13"/>
      <c r="D28" s="12"/>
      <c r="E28" s="35"/>
      <c r="F28" s="30"/>
      <c r="G28" s="6" t="s">
        <v>3757</v>
      </c>
      <c r="H28" s="40"/>
      <c r="I28" s="552"/>
      <c r="J28" s="6" t="s">
        <v>3756</v>
      </c>
      <c r="K28" s="31" t="s">
        <v>32</v>
      </c>
      <c r="L28" s="46"/>
      <c r="M28" s="30"/>
    </row>
    <row r="29" spans="1:13" s="4" customFormat="1" ht="42" x14ac:dyDescent="0.4">
      <c r="A29" s="38"/>
      <c r="B29" s="12"/>
      <c r="C29" s="13"/>
      <c r="D29" s="12"/>
      <c r="E29" s="26" t="s">
        <v>187</v>
      </c>
      <c r="F29" s="25" t="s">
        <v>523</v>
      </c>
      <c r="G29" s="39" t="s">
        <v>3755</v>
      </c>
      <c r="H29" s="40"/>
      <c r="I29" s="552"/>
      <c r="J29" s="6" t="s">
        <v>3754</v>
      </c>
      <c r="K29" s="36" t="s">
        <v>442</v>
      </c>
      <c r="L29" s="46"/>
      <c r="M29" s="30"/>
    </row>
    <row r="30" spans="1:13" s="4" customFormat="1" ht="73.5" x14ac:dyDescent="0.4">
      <c r="A30" s="38"/>
      <c r="B30" s="12"/>
      <c r="C30" s="13"/>
      <c r="D30" s="12"/>
      <c r="E30" s="35"/>
      <c r="F30" s="34"/>
      <c r="G30" s="6" t="s">
        <v>3753</v>
      </c>
      <c r="H30" s="40"/>
      <c r="I30" s="552"/>
      <c r="J30" s="6" t="s">
        <v>3752</v>
      </c>
      <c r="K30" s="31" t="s">
        <v>361</v>
      </c>
      <c r="L30" s="46"/>
      <c r="M30" s="30"/>
    </row>
    <row r="31" spans="1:13" s="4" customFormat="1" ht="84" x14ac:dyDescent="0.4">
      <c r="A31" s="38"/>
      <c r="B31" s="12"/>
      <c r="C31" s="13"/>
      <c r="D31" s="12"/>
      <c r="E31" s="35"/>
      <c r="F31" s="34"/>
      <c r="G31" s="17" t="s">
        <v>3751</v>
      </c>
      <c r="H31" s="40"/>
      <c r="I31" s="552"/>
      <c r="J31" s="6" t="s">
        <v>3750</v>
      </c>
      <c r="K31" s="31" t="s">
        <v>345</v>
      </c>
      <c r="L31" s="46"/>
      <c r="M31" s="30"/>
    </row>
    <row r="32" spans="1:13" ht="115.5" x14ac:dyDescent="0.4">
      <c r="A32" s="38"/>
      <c r="B32" s="12"/>
      <c r="C32" s="13"/>
      <c r="D32" s="12"/>
      <c r="E32" s="26" t="s">
        <v>135</v>
      </c>
      <c r="F32" s="16" t="s">
        <v>520</v>
      </c>
      <c r="G32" s="19" t="s">
        <v>3749</v>
      </c>
      <c r="H32" s="40"/>
      <c r="I32" s="552"/>
      <c r="J32" s="6" t="s">
        <v>3748</v>
      </c>
      <c r="K32" s="36" t="s">
        <v>25</v>
      </c>
      <c r="L32" s="46"/>
      <c r="M32" s="30"/>
    </row>
    <row r="33" spans="1:13" x14ac:dyDescent="0.4">
      <c r="A33" s="38"/>
      <c r="B33" s="12"/>
      <c r="C33" s="13"/>
      <c r="D33" s="12"/>
      <c r="E33" s="44"/>
      <c r="F33" s="41"/>
      <c r="G33" s="94" t="s">
        <v>3747</v>
      </c>
      <c r="H33" s="40"/>
      <c r="I33" s="552"/>
      <c r="J33" s="6" t="s">
        <v>3746</v>
      </c>
      <c r="K33" s="24" t="s">
        <v>32</v>
      </c>
      <c r="L33" s="42"/>
      <c r="M33" s="41"/>
    </row>
    <row r="34" spans="1:13" ht="21" x14ac:dyDescent="0.4">
      <c r="A34" s="38"/>
      <c r="B34" s="12"/>
      <c r="C34" s="13"/>
      <c r="D34" s="34"/>
      <c r="E34" s="26" t="s">
        <v>276</v>
      </c>
      <c r="F34" s="25" t="s">
        <v>517</v>
      </c>
      <c r="G34" s="14" t="s">
        <v>3745</v>
      </c>
      <c r="H34" s="40"/>
      <c r="I34" s="552"/>
      <c r="J34" s="6" t="s">
        <v>3744</v>
      </c>
      <c r="K34" s="24" t="s">
        <v>25</v>
      </c>
      <c r="L34" s="28" t="s">
        <v>130</v>
      </c>
      <c r="M34" s="17" t="s">
        <v>3743</v>
      </c>
    </row>
    <row r="35" spans="1:13" x14ac:dyDescent="0.4">
      <c r="A35" s="38"/>
      <c r="B35" s="12"/>
      <c r="C35" s="13"/>
      <c r="D35" s="34"/>
      <c r="E35" s="26" t="s">
        <v>233</v>
      </c>
      <c r="F35" s="25" t="s">
        <v>2565</v>
      </c>
      <c r="G35" s="29" t="s">
        <v>3742</v>
      </c>
      <c r="H35" s="40"/>
      <c r="I35" s="553"/>
      <c r="J35" s="6" t="s">
        <v>3741</v>
      </c>
      <c r="K35" s="29" t="s">
        <v>25</v>
      </c>
      <c r="L35" s="28" t="s">
        <v>2</v>
      </c>
      <c r="M35" s="19" t="s">
        <v>1</v>
      </c>
    </row>
    <row r="36" spans="1:13" s="4" customFormat="1" ht="84" x14ac:dyDescent="0.4">
      <c r="A36" s="38"/>
      <c r="B36" s="12"/>
      <c r="C36" s="27">
        <v>4</v>
      </c>
      <c r="D36" s="14" t="s">
        <v>513</v>
      </c>
      <c r="E36" s="26" t="s">
        <v>80</v>
      </c>
      <c r="F36" s="16" t="s">
        <v>512</v>
      </c>
      <c r="G36" s="554" t="s">
        <v>3740</v>
      </c>
      <c r="H36" s="40"/>
      <c r="I36" s="554" t="s">
        <v>513</v>
      </c>
      <c r="J36" s="6" t="s">
        <v>3739</v>
      </c>
      <c r="K36" s="24" t="s">
        <v>25</v>
      </c>
      <c r="L36" s="28" t="s">
        <v>2169</v>
      </c>
      <c r="M36" s="30" t="s">
        <v>1</v>
      </c>
    </row>
    <row r="37" spans="1:13" s="4" customFormat="1" x14ac:dyDescent="0.4">
      <c r="A37" s="38"/>
      <c r="B37" s="12"/>
      <c r="C37" s="13"/>
      <c r="D37" s="12"/>
      <c r="E37" s="44"/>
      <c r="F37" s="41"/>
      <c r="G37" s="553"/>
      <c r="H37" s="40"/>
      <c r="I37" s="552"/>
      <c r="J37" s="6" t="s">
        <v>3738</v>
      </c>
      <c r="K37" s="47" t="s">
        <v>19</v>
      </c>
      <c r="L37" s="46"/>
      <c r="M37" s="30"/>
    </row>
    <row r="38" spans="1:13" s="4" customFormat="1" ht="31.5" x14ac:dyDescent="0.4">
      <c r="A38" s="38"/>
      <c r="B38" s="12"/>
      <c r="C38" s="13"/>
      <c r="D38" s="12"/>
      <c r="E38" s="26" t="s">
        <v>187</v>
      </c>
      <c r="F38" s="16" t="s">
        <v>988</v>
      </c>
      <c r="G38" s="12" t="s">
        <v>3737</v>
      </c>
      <c r="H38" s="40"/>
      <c r="I38" s="552"/>
      <c r="J38" s="6" t="s">
        <v>3736</v>
      </c>
      <c r="K38" s="47" t="s">
        <v>19</v>
      </c>
      <c r="L38" s="46"/>
      <c r="M38" s="30"/>
    </row>
    <row r="39" spans="1:13" s="4" customFormat="1" ht="31.5" x14ac:dyDescent="0.4">
      <c r="A39" s="38"/>
      <c r="B39" s="34"/>
      <c r="C39" s="564">
        <v>5</v>
      </c>
      <c r="D39" s="545" t="s">
        <v>1542</v>
      </c>
      <c r="E39" s="560" t="s">
        <v>30</v>
      </c>
      <c r="F39" s="545" t="s">
        <v>1544</v>
      </c>
      <c r="G39" s="39" t="s">
        <v>3735</v>
      </c>
      <c r="H39" s="40"/>
      <c r="I39" s="554" t="s">
        <v>1542</v>
      </c>
      <c r="J39" s="6" t="s">
        <v>3734</v>
      </c>
      <c r="K39" s="36" t="s">
        <v>25</v>
      </c>
      <c r="L39" s="28" t="s">
        <v>2</v>
      </c>
      <c r="M39" s="39" t="s">
        <v>1</v>
      </c>
    </row>
    <row r="40" spans="1:13" s="4" customFormat="1" x14ac:dyDescent="0.4">
      <c r="A40" s="38"/>
      <c r="B40" s="12"/>
      <c r="C40" s="565"/>
      <c r="D40" s="551"/>
      <c r="E40" s="561"/>
      <c r="F40" s="551"/>
      <c r="G40" s="6" t="s">
        <v>3733</v>
      </c>
      <c r="H40" s="40"/>
      <c r="I40" s="553"/>
      <c r="J40" s="6" t="s">
        <v>3732</v>
      </c>
      <c r="K40" s="24" t="s">
        <v>387</v>
      </c>
      <c r="L40" s="42"/>
      <c r="M40" s="41"/>
    </row>
    <row r="41" spans="1:13" s="4" customFormat="1" ht="21" x14ac:dyDescent="0.4">
      <c r="A41" s="38"/>
      <c r="B41" s="12"/>
      <c r="C41" s="13">
        <v>6</v>
      </c>
      <c r="D41" s="12" t="s">
        <v>508</v>
      </c>
      <c r="E41" s="35" t="s">
        <v>30</v>
      </c>
      <c r="F41" s="34" t="s">
        <v>2508</v>
      </c>
      <c r="G41" s="43" t="s">
        <v>3731</v>
      </c>
      <c r="H41" s="40"/>
      <c r="I41" s="7" t="s">
        <v>508</v>
      </c>
      <c r="J41" s="6" t="s">
        <v>3730</v>
      </c>
      <c r="K41" s="19" t="s">
        <v>25</v>
      </c>
      <c r="L41" s="47" t="s">
        <v>2</v>
      </c>
      <c r="M41" s="5" t="s">
        <v>1</v>
      </c>
    </row>
    <row r="42" spans="1:13" s="4" customFormat="1" ht="52.5" x14ac:dyDescent="0.4">
      <c r="A42" s="38"/>
      <c r="B42" s="12"/>
      <c r="C42" s="564">
        <v>7</v>
      </c>
      <c r="D42" s="545" t="s">
        <v>504</v>
      </c>
      <c r="E42" s="11" t="s">
        <v>30</v>
      </c>
      <c r="F42" s="10" t="s">
        <v>985</v>
      </c>
      <c r="G42" s="43" t="s">
        <v>3729</v>
      </c>
      <c r="H42" s="40"/>
      <c r="I42" s="554" t="s">
        <v>983</v>
      </c>
      <c r="J42" s="6" t="s">
        <v>3728</v>
      </c>
      <c r="K42" s="24" t="s">
        <v>387</v>
      </c>
      <c r="L42" s="680" t="s">
        <v>2</v>
      </c>
      <c r="M42" s="554" t="s">
        <v>1</v>
      </c>
    </row>
    <row r="43" spans="1:13" s="4" customFormat="1" ht="31.5" x14ac:dyDescent="0.4">
      <c r="A43" s="38"/>
      <c r="B43" s="12"/>
      <c r="C43" s="572"/>
      <c r="D43" s="548"/>
      <c r="E43" s="35" t="s">
        <v>17</v>
      </c>
      <c r="F43" s="34" t="s">
        <v>503</v>
      </c>
      <c r="G43" s="49" t="s">
        <v>502</v>
      </c>
      <c r="H43" s="40"/>
      <c r="I43" s="552"/>
      <c r="J43" s="6" t="s">
        <v>3727</v>
      </c>
      <c r="K43" s="56" t="s">
        <v>488</v>
      </c>
      <c r="L43" s="709"/>
      <c r="M43" s="552"/>
    </row>
    <row r="44" spans="1:13" s="4" customFormat="1" ht="52.5" x14ac:dyDescent="0.4">
      <c r="A44" s="38"/>
      <c r="B44" s="12"/>
      <c r="C44" s="13"/>
      <c r="D44" s="30"/>
      <c r="E44" s="26" t="s">
        <v>9</v>
      </c>
      <c r="F44" s="16" t="s">
        <v>500</v>
      </c>
      <c r="G44" s="39" t="s">
        <v>499</v>
      </c>
      <c r="H44" s="40"/>
      <c r="I44" s="552"/>
      <c r="J44" s="39" t="s">
        <v>3726</v>
      </c>
      <c r="K44" s="6" t="s">
        <v>497</v>
      </c>
      <c r="L44" s="7"/>
      <c r="M44" s="552"/>
    </row>
    <row r="45" spans="1:13" s="4" customFormat="1" ht="42" x14ac:dyDescent="0.4">
      <c r="A45" s="38"/>
      <c r="B45" s="12"/>
      <c r="C45" s="13"/>
      <c r="D45" s="30"/>
      <c r="E45" s="11" t="s">
        <v>80</v>
      </c>
      <c r="F45" s="10" t="s">
        <v>496</v>
      </c>
      <c r="G45" s="10" t="s">
        <v>976</v>
      </c>
      <c r="H45" s="40"/>
      <c r="I45" s="552"/>
      <c r="J45" s="6" t="s">
        <v>3725</v>
      </c>
      <c r="K45" s="29" t="s">
        <v>19</v>
      </c>
      <c r="L45" s="7"/>
      <c r="M45" s="552"/>
    </row>
    <row r="46" spans="1:13" s="4" customFormat="1" x14ac:dyDescent="0.4">
      <c r="A46" s="38"/>
      <c r="B46" s="12"/>
      <c r="C46" s="13"/>
      <c r="D46" s="12"/>
      <c r="E46" s="26" t="s">
        <v>135</v>
      </c>
      <c r="F46" s="25" t="s">
        <v>493</v>
      </c>
      <c r="G46" s="39" t="s">
        <v>492</v>
      </c>
      <c r="H46" s="40"/>
      <c r="I46" s="552"/>
      <c r="J46" s="6" t="s">
        <v>3724</v>
      </c>
      <c r="K46" s="29" t="s">
        <v>375</v>
      </c>
      <c r="L46" s="7"/>
      <c r="M46" s="552"/>
    </row>
    <row r="47" spans="1:13" ht="31.5" x14ac:dyDescent="0.4">
      <c r="A47" s="38"/>
      <c r="B47" s="12"/>
      <c r="C47" s="13"/>
      <c r="D47" s="12"/>
      <c r="E47" s="35"/>
      <c r="F47" s="34"/>
      <c r="G47" s="39" t="s">
        <v>490</v>
      </c>
      <c r="H47" s="40"/>
      <c r="I47" s="552"/>
      <c r="J47" s="6" t="s">
        <v>3723</v>
      </c>
      <c r="K47" s="49" t="s">
        <v>488</v>
      </c>
      <c r="L47" s="7"/>
      <c r="M47" s="552"/>
    </row>
    <row r="48" spans="1:13" x14ac:dyDescent="0.4">
      <c r="A48" s="38"/>
      <c r="B48" s="12"/>
      <c r="C48" s="13"/>
      <c r="D48" s="541"/>
      <c r="E48" s="35"/>
      <c r="F48" s="34"/>
      <c r="G48" s="9" t="s">
        <v>487</v>
      </c>
      <c r="H48" s="40"/>
      <c r="I48" s="552"/>
      <c r="J48" s="6" t="s">
        <v>3722</v>
      </c>
      <c r="K48" s="36" t="s">
        <v>815</v>
      </c>
      <c r="L48" s="46"/>
      <c r="M48" s="552"/>
    </row>
    <row r="49" spans="1:13" x14ac:dyDescent="0.4">
      <c r="A49" s="143"/>
      <c r="B49" s="30"/>
      <c r="C49" s="13"/>
      <c r="D49" s="541"/>
      <c r="E49" s="26" t="s">
        <v>276</v>
      </c>
      <c r="F49" s="16" t="s">
        <v>486</v>
      </c>
      <c r="G49" s="554" t="s">
        <v>3721</v>
      </c>
      <c r="H49" s="40"/>
      <c r="I49" s="552"/>
      <c r="J49" s="6" t="s">
        <v>3720</v>
      </c>
      <c r="K49" s="36" t="s">
        <v>19</v>
      </c>
      <c r="L49" s="46"/>
      <c r="M49" s="552"/>
    </row>
    <row r="50" spans="1:13" ht="52.5" x14ac:dyDescent="0.4">
      <c r="A50" s="540"/>
      <c r="B50" s="489"/>
      <c r="C50" s="45"/>
      <c r="D50" s="539"/>
      <c r="E50" s="44"/>
      <c r="F50" s="41"/>
      <c r="G50" s="553"/>
      <c r="H50" s="40"/>
      <c r="I50" s="553"/>
      <c r="J50" s="6" t="s">
        <v>3719</v>
      </c>
      <c r="K50" s="36" t="s">
        <v>25</v>
      </c>
      <c r="L50" s="42"/>
      <c r="M50" s="553"/>
    </row>
    <row r="51" spans="1:13" ht="73.5" x14ac:dyDescent="0.4">
      <c r="A51" s="38">
        <v>51</v>
      </c>
      <c r="B51" s="12" t="s">
        <v>480</v>
      </c>
      <c r="C51" s="572">
        <v>4</v>
      </c>
      <c r="D51" s="12" t="s">
        <v>483</v>
      </c>
      <c r="E51" s="26" t="s">
        <v>30</v>
      </c>
      <c r="F51" s="16" t="s">
        <v>1526</v>
      </c>
      <c r="G51" s="12" t="s">
        <v>3718</v>
      </c>
      <c r="H51" s="32" t="s">
        <v>3717</v>
      </c>
      <c r="I51" s="554" t="s">
        <v>479</v>
      </c>
      <c r="J51" s="6" t="s">
        <v>3716</v>
      </c>
      <c r="K51" s="89" t="s">
        <v>25</v>
      </c>
      <c r="L51" s="7" t="s">
        <v>2</v>
      </c>
      <c r="M51" s="39" t="s">
        <v>1</v>
      </c>
    </row>
    <row r="52" spans="1:13" ht="21" x14ac:dyDescent="0.4">
      <c r="A52" s="38"/>
      <c r="B52" s="12"/>
      <c r="C52" s="572"/>
      <c r="D52" s="12"/>
      <c r="E52" s="35"/>
      <c r="F52" s="30"/>
      <c r="G52" s="19" t="s">
        <v>1525</v>
      </c>
      <c r="H52" s="40"/>
      <c r="I52" s="552"/>
      <c r="J52" s="6" t="s">
        <v>3715</v>
      </c>
      <c r="K52" s="18" t="s">
        <v>12</v>
      </c>
      <c r="L52" s="7"/>
      <c r="M52" s="85"/>
    </row>
    <row r="53" spans="1:13" x14ac:dyDescent="0.4">
      <c r="A53" s="38"/>
      <c r="B53" s="12"/>
      <c r="C53" s="13"/>
      <c r="D53" s="12"/>
      <c r="E53" s="44"/>
      <c r="F53" s="41"/>
      <c r="G53" s="94" t="s">
        <v>3714</v>
      </c>
      <c r="H53" s="40"/>
      <c r="I53" s="552"/>
      <c r="J53" s="6" t="s">
        <v>3713</v>
      </c>
      <c r="K53" s="6" t="s">
        <v>720</v>
      </c>
      <c r="L53" s="7"/>
      <c r="M53" s="30"/>
    </row>
    <row r="54" spans="1:13" s="4" customFormat="1" ht="21" x14ac:dyDescent="0.4">
      <c r="A54" s="38"/>
      <c r="B54" s="12"/>
      <c r="C54" s="13"/>
      <c r="D54" s="12"/>
      <c r="E54" s="35" t="s">
        <v>9</v>
      </c>
      <c r="F54" s="34" t="s">
        <v>476</v>
      </c>
      <c r="G54" s="39" t="s">
        <v>475</v>
      </c>
      <c r="H54" s="40"/>
      <c r="I54" s="552"/>
      <c r="J54" s="6" t="s">
        <v>3712</v>
      </c>
      <c r="K54" s="93" t="s">
        <v>815</v>
      </c>
      <c r="L54" s="85"/>
      <c r="M54" s="30"/>
    </row>
    <row r="55" spans="1:13" s="4" customFormat="1" ht="31.5" x14ac:dyDescent="0.4">
      <c r="A55" s="15">
        <v>52</v>
      </c>
      <c r="B55" s="21" t="s">
        <v>473</v>
      </c>
      <c r="C55" s="27">
        <v>1</v>
      </c>
      <c r="D55" s="21" t="s">
        <v>473</v>
      </c>
      <c r="E55" s="26" t="s">
        <v>80</v>
      </c>
      <c r="F55" s="545" t="s">
        <v>963</v>
      </c>
      <c r="G55" s="6" t="s">
        <v>3711</v>
      </c>
      <c r="H55" s="16" t="s">
        <v>473</v>
      </c>
      <c r="I55" s="554" t="s">
        <v>473</v>
      </c>
      <c r="J55" s="6" t="s">
        <v>3710</v>
      </c>
      <c r="K55" s="57" t="s">
        <v>25</v>
      </c>
      <c r="L55" s="17" t="s">
        <v>2</v>
      </c>
      <c r="M55" s="16" t="s">
        <v>1</v>
      </c>
    </row>
    <row r="56" spans="1:13" s="4" customFormat="1" ht="52.5" x14ac:dyDescent="0.4">
      <c r="A56" s="38"/>
      <c r="B56" s="53"/>
      <c r="C56" s="45"/>
      <c r="D56" s="87"/>
      <c r="E56" s="44"/>
      <c r="F56" s="551"/>
      <c r="G56" s="39" t="s">
        <v>962</v>
      </c>
      <c r="H56" s="30"/>
      <c r="I56" s="553"/>
      <c r="J56" s="6" t="s">
        <v>3709</v>
      </c>
      <c r="K56" s="29" t="s">
        <v>32</v>
      </c>
      <c r="L56" s="57"/>
      <c r="M56" s="41"/>
    </row>
    <row r="57" spans="1:13" s="4" customFormat="1" ht="31.5" x14ac:dyDescent="0.4">
      <c r="A57" s="38"/>
      <c r="B57" s="30"/>
      <c r="C57" s="45">
        <v>4</v>
      </c>
      <c r="D57" s="33" t="s">
        <v>1521</v>
      </c>
      <c r="E57" s="35" t="s">
        <v>30</v>
      </c>
      <c r="F57" s="34" t="s">
        <v>1520</v>
      </c>
      <c r="G57" s="6" t="s">
        <v>1519</v>
      </c>
      <c r="H57" s="40"/>
      <c r="I57" s="6" t="s">
        <v>2783</v>
      </c>
      <c r="J57" s="6" t="s">
        <v>3708</v>
      </c>
      <c r="K57" s="57" t="s">
        <v>25</v>
      </c>
      <c r="L57" s="7" t="s">
        <v>2</v>
      </c>
      <c r="M57" s="30" t="s">
        <v>1</v>
      </c>
    </row>
    <row r="58" spans="1:13" ht="42" x14ac:dyDescent="0.4">
      <c r="A58" s="38"/>
      <c r="B58" s="34"/>
      <c r="C58" s="27">
        <v>5</v>
      </c>
      <c r="D58" s="25" t="s">
        <v>468</v>
      </c>
      <c r="E58" s="26" t="s">
        <v>30</v>
      </c>
      <c r="F58" s="16" t="s">
        <v>467</v>
      </c>
      <c r="G58" s="9" t="s">
        <v>956</v>
      </c>
      <c r="H58" s="40"/>
      <c r="I58" s="17" t="s">
        <v>3707</v>
      </c>
      <c r="J58" s="6" t="s">
        <v>3706</v>
      </c>
      <c r="K58" s="6" t="s">
        <v>25</v>
      </c>
      <c r="L58" s="17" t="s">
        <v>2</v>
      </c>
      <c r="M58" s="39" t="s">
        <v>1</v>
      </c>
    </row>
    <row r="59" spans="1:13" s="4" customFormat="1" ht="21" x14ac:dyDescent="0.4">
      <c r="A59" s="566"/>
      <c r="B59" s="580"/>
      <c r="C59" s="564">
        <v>7</v>
      </c>
      <c r="D59" s="545" t="s">
        <v>951</v>
      </c>
      <c r="E59" s="26" t="s">
        <v>30</v>
      </c>
      <c r="F59" s="545" t="s">
        <v>950</v>
      </c>
      <c r="G59" s="6" t="s">
        <v>3705</v>
      </c>
      <c r="H59" s="40"/>
      <c r="I59" s="554" t="s">
        <v>3704</v>
      </c>
      <c r="J59" s="6" t="s">
        <v>3703</v>
      </c>
      <c r="K59" s="31" t="s">
        <v>428</v>
      </c>
      <c r="L59" s="17" t="s">
        <v>2</v>
      </c>
      <c r="M59" s="16" t="s">
        <v>1</v>
      </c>
    </row>
    <row r="60" spans="1:13" s="4" customFormat="1" x14ac:dyDescent="0.4">
      <c r="A60" s="561"/>
      <c r="B60" s="563"/>
      <c r="C60" s="565"/>
      <c r="D60" s="551"/>
      <c r="E60" s="44"/>
      <c r="F60" s="551"/>
      <c r="G60" s="16" t="s">
        <v>2751</v>
      </c>
      <c r="H60" s="40"/>
      <c r="I60" s="553"/>
      <c r="J60" s="6" t="s">
        <v>3702</v>
      </c>
      <c r="K60" s="31" t="s">
        <v>387</v>
      </c>
      <c r="L60" s="7"/>
      <c r="M60" s="30"/>
    </row>
    <row r="61" spans="1:13" s="4" customFormat="1" ht="21" x14ac:dyDescent="0.4">
      <c r="A61" s="15">
        <v>53</v>
      </c>
      <c r="B61" s="25" t="s">
        <v>463</v>
      </c>
      <c r="C61" s="27">
        <v>1</v>
      </c>
      <c r="D61" s="14" t="s">
        <v>463</v>
      </c>
      <c r="E61" s="26" t="s">
        <v>30</v>
      </c>
      <c r="F61" s="25" t="s">
        <v>462</v>
      </c>
      <c r="G61" s="9" t="s">
        <v>1512</v>
      </c>
      <c r="H61" s="138" t="s">
        <v>3701</v>
      </c>
      <c r="I61" s="17" t="s">
        <v>3701</v>
      </c>
      <c r="J61" s="6" t="s">
        <v>3700</v>
      </c>
      <c r="K61" s="36" t="s">
        <v>25</v>
      </c>
      <c r="L61" s="39" t="s">
        <v>2</v>
      </c>
      <c r="M61" s="16" t="s">
        <v>1</v>
      </c>
    </row>
    <row r="62" spans="1:13" s="4" customFormat="1" x14ac:dyDescent="0.4">
      <c r="A62" s="38"/>
      <c r="B62" s="34"/>
      <c r="C62" s="13"/>
      <c r="D62" s="12"/>
      <c r="E62" s="26" t="s">
        <v>17</v>
      </c>
      <c r="F62" s="25" t="s">
        <v>450</v>
      </c>
      <c r="G62" s="6" t="s">
        <v>3699</v>
      </c>
      <c r="H62" s="104"/>
      <c r="I62" s="7"/>
      <c r="J62" s="6" t="s">
        <v>3698</v>
      </c>
      <c r="K62" s="36" t="s">
        <v>19</v>
      </c>
      <c r="L62" s="94"/>
      <c r="M62" s="41"/>
    </row>
    <row r="63" spans="1:13" s="4" customFormat="1" x14ac:dyDescent="0.4">
      <c r="A63" s="38"/>
      <c r="B63" s="34"/>
      <c r="C63" s="27">
        <v>2</v>
      </c>
      <c r="D63" s="14" t="s">
        <v>441</v>
      </c>
      <c r="E63" s="11" t="s">
        <v>9</v>
      </c>
      <c r="F63" s="10" t="s">
        <v>431</v>
      </c>
      <c r="G63" s="33" t="s">
        <v>430</v>
      </c>
      <c r="H63" s="104"/>
      <c r="I63" s="6" t="s">
        <v>3697</v>
      </c>
      <c r="J63" s="6" t="s">
        <v>3696</v>
      </c>
      <c r="K63" s="47" t="s">
        <v>361</v>
      </c>
      <c r="L63" s="17" t="s">
        <v>2</v>
      </c>
      <c r="M63" s="16" t="s">
        <v>1</v>
      </c>
    </row>
    <row r="64" spans="1:13" s="4" customFormat="1" x14ac:dyDescent="0.4">
      <c r="A64" s="38"/>
      <c r="B64" s="34"/>
      <c r="C64" s="27">
        <v>3</v>
      </c>
      <c r="D64" s="25" t="s">
        <v>422</v>
      </c>
      <c r="E64" s="560" t="s">
        <v>30</v>
      </c>
      <c r="F64" s="545" t="s">
        <v>424</v>
      </c>
      <c r="G64" s="12" t="s">
        <v>3695</v>
      </c>
      <c r="H64" s="104"/>
      <c r="I64" s="25" t="s">
        <v>422</v>
      </c>
      <c r="J64" s="6" t="s">
        <v>3694</v>
      </c>
      <c r="K64" s="52" t="s">
        <v>25</v>
      </c>
      <c r="L64" s="680" t="s">
        <v>2169</v>
      </c>
      <c r="M64" s="554" t="s">
        <v>1</v>
      </c>
    </row>
    <row r="65" spans="1:13" ht="31.5" x14ac:dyDescent="0.4">
      <c r="A65" s="38"/>
      <c r="B65" s="34"/>
      <c r="C65" s="13"/>
      <c r="D65" s="12"/>
      <c r="E65" s="566"/>
      <c r="F65" s="548"/>
      <c r="G65" s="39" t="s">
        <v>3693</v>
      </c>
      <c r="H65" s="104"/>
      <c r="I65" s="7"/>
      <c r="J65" s="6" t="s">
        <v>3692</v>
      </c>
      <c r="K65" s="24" t="s">
        <v>19</v>
      </c>
      <c r="L65" s="709"/>
      <c r="M65" s="552"/>
    </row>
    <row r="66" spans="1:13" ht="21" x14ac:dyDescent="0.4">
      <c r="A66" s="38"/>
      <c r="B66" s="12"/>
      <c r="C66" s="13"/>
      <c r="D66" s="12"/>
      <c r="E66" s="566"/>
      <c r="F66" s="548"/>
      <c r="G66" s="6" t="s">
        <v>3691</v>
      </c>
      <c r="H66" s="104"/>
      <c r="I66" s="7"/>
      <c r="J66" s="6" t="s">
        <v>3690</v>
      </c>
      <c r="K66" s="24" t="s">
        <v>345</v>
      </c>
      <c r="L66" s="709"/>
      <c r="M66" s="552"/>
    </row>
    <row r="67" spans="1:13" s="4" customFormat="1" x14ac:dyDescent="0.4">
      <c r="A67" s="38"/>
      <c r="B67" s="12"/>
      <c r="C67" s="13"/>
      <c r="D67" s="12"/>
      <c r="E67" s="566"/>
      <c r="F67" s="548"/>
      <c r="G67" s="14" t="s">
        <v>420</v>
      </c>
      <c r="H67" s="104"/>
      <c r="I67" s="7"/>
      <c r="J67" s="6" t="s">
        <v>3689</v>
      </c>
      <c r="K67" s="24" t="s">
        <v>32</v>
      </c>
      <c r="L67" s="709"/>
      <c r="M67" s="552"/>
    </row>
    <row r="68" spans="1:13" s="4" customFormat="1" ht="31.5" x14ac:dyDescent="0.4">
      <c r="A68" s="38"/>
      <c r="B68" s="12"/>
      <c r="C68" s="13"/>
      <c r="D68" s="12"/>
      <c r="E68" s="561"/>
      <c r="F68" s="551"/>
      <c r="G68" s="17" t="s">
        <v>414</v>
      </c>
      <c r="H68" s="104"/>
      <c r="I68" s="7"/>
      <c r="J68" s="6" t="s">
        <v>3688</v>
      </c>
      <c r="K68" s="47" t="s">
        <v>412</v>
      </c>
      <c r="L68" s="709"/>
      <c r="M68" s="552"/>
    </row>
    <row r="69" spans="1:13" ht="21" x14ac:dyDescent="0.4">
      <c r="A69" s="38"/>
      <c r="B69" s="12"/>
      <c r="C69" s="13"/>
      <c r="D69" s="12"/>
      <c r="E69" s="35" t="s">
        <v>17</v>
      </c>
      <c r="F69" s="34" t="s">
        <v>411</v>
      </c>
      <c r="G69" s="6" t="s">
        <v>3687</v>
      </c>
      <c r="H69" s="104"/>
      <c r="I69" s="7"/>
      <c r="J69" s="6" t="s">
        <v>3686</v>
      </c>
      <c r="K69" s="47" t="s">
        <v>12</v>
      </c>
      <c r="L69" s="709"/>
      <c r="M69" s="552"/>
    </row>
    <row r="70" spans="1:13" x14ac:dyDescent="0.4">
      <c r="A70" s="38"/>
      <c r="B70" s="12"/>
      <c r="C70" s="13"/>
      <c r="D70" s="12"/>
      <c r="E70" s="35"/>
      <c r="F70" s="34"/>
      <c r="G70" s="12" t="s">
        <v>3685</v>
      </c>
      <c r="H70" s="104"/>
      <c r="I70" s="7"/>
      <c r="J70" s="6" t="s">
        <v>3684</v>
      </c>
      <c r="K70" s="47" t="s">
        <v>361</v>
      </c>
      <c r="L70" s="709"/>
      <c r="M70" s="552"/>
    </row>
    <row r="71" spans="1:13" s="4" customFormat="1" x14ac:dyDescent="0.4">
      <c r="A71" s="38"/>
      <c r="B71" s="34"/>
      <c r="C71" s="13"/>
      <c r="D71" s="12"/>
      <c r="E71" s="26" t="s">
        <v>9</v>
      </c>
      <c r="F71" s="25" t="s">
        <v>408</v>
      </c>
      <c r="G71" s="9" t="s">
        <v>3683</v>
      </c>
      <c r="H71" s="104"/>
      <c r="I71" s="7"/>
      <c r="J71" s="6" t="s">
        <v>3682</v>
      </c>
      <c r="K71" s="52" t="s">
        <v>25</v>
      </c>
      <c r="L71" s="709"/>
      <c r="M71" s="552"/>
    </row>
    <row r="72" spans="1:13" s="4" customFormat="1" x14ac:dyDescent="0.4">
      <c r="A72" s="38"/>
      <c r="B72" s="12"/>
      <c r="C72" s="13"/>
      <c r="D72" s="12"/>
      <c r="E72" s="26" t="s">
        <v>135</v>
      </c>
      <c r="F72" s="25" t="s">
        <v>400</v>
      </c>
      <c r="G72" s="9" t="s">
        <v>1501</v>
      </c>
      <c r="H72" s="104"/>
      <c r="I72" s="7"/>
      <c r="J72" s="6" t="s">
        <v>3681</v>
      </c>
      <c r="K72" s="36" t="s">
        <v>25</v>
      </c>
      <c r="L72" s="709"/>
      <c r="M72" s="552"/>
    </row>
    <row r="73" spans="1:13" s="4" customFormat="1" x14ac:dyDescent="0.4">
      <c r="A73" s="38"/>
      <c r="B73" s="12"/>
      <c r="C73" s="13"/>
      <c r="D73" s="12"/>
      <c r="E73" s="11" t="s">
        <v>64</v>
      </c>
      <c r="F73" s="10" t="s">
        <v>366</v>
      </c>
      <c r="G73" s="9" t="s">
        <v>3680</v>
      </c>
      <c r="H73" s="104"/>
      <c r="I73" s="7"/>
      <c r="J73" s="6" t="s">
        <v>3679</v>
      </c>
      <c r="K73" s="36" t="s">
        <v>25</v>
      </c>
      <c r="L73" s="709"/>
      <c r="M73" s="552"/>
    </row>
    <row r="74" spans="1:13" s="4" customFormat="1" x14ac:dyDescent="0.4">
      <c r="A74" s="38"/>
      <c r="B74" s="12"/>
      <c r="C74" s="13"/>
      <c r="D74" s="12"/>
      <c r="E74" s="44" t="s">
        <v>256</v>
      </c>
      <c r="F74" s="33" t="s">
        <v>360</v>
      </c>
      <c r="G74" s="10" t="s">
        <v>359</v>
      </c>
      <c r="H74" s="104"/>
      <c r="I74" s="34"/>
      <c r="J74" s="6" t="s">
        <v>3678</v>
      </c>
      <c r="K74" s="6" t="s">
        <v>25</v>
      </c>
      <c r="L74" s="681"/>
      <c r="M74" s="553"/>
    </row>
    <row r="75" spans="1:13" s="4" customFormat="1" x14ac:dyDescent="0.4">
      <c r="A75" s="543">
        <v>54</v>
      </c>
      <c r="B75" s="545" t="s">
        <v>342</v>
      </c>
      <c r="C75" s="564">
        <v>1</v>
      </c>
      <c r="D75" s="545" t="s">
        <v>341</v>
      </c>
      <c r="E75" s="11" t="s">
        <v>9</v>
      </c>
      <c r="F75" s="10" t="s">
        <v>332</v>
      </c>
      <c r="G75" s="10" t="s">
        <v>331</v>
      </c>
      <c r="H75" s="39" t="s">
        <v>342</v>
      </c>
      <c r="I75" s="39" t="s">
        <v>341</v>
      </c>
      <c r="J75" s="6" t="s">
        <v>3677</v>
      </c>
      <c r="K75" s="93" t="s">
        <v>361</v>
      </c>
      <c r="L75" s="28" t="s">
        <v>2169</v>
      </c>
      <c r="M75" s="39" t="s">
        <v>1</v>
      </c>
    </row>
    <row r="76" spans="1:13" x14ac:dyDescent="0.4">
      <c r="A76" s="546"/>
      <c r="B76" s="548"/>
      <c r="C76" s="572"/>
      <c r="D76" s="548"/>
      <c r="E76" s="11" t="s">
        <v>80</v>
      </c>
      <c r="F76" s="10" t="s">
        <v>329</v>
      </c>
      <c r="G76" s="6" t="s">
        <v>324</v>
      </c>
      <c r="H76" s="85"/>
      <c r="I76" s="85"/>
      <c r="J76" s="6" t="s">
        <v>3676</v>
      </c>
      <c r="K76" s="31" t="s">
        <v>19</v>
      </c>
      <c r="L76" s="205"/>
      <c r="M76" s="205"/>
    </row>
    <row r="77" spans="1:13" s="4" customFormat="1" x14ac:dyDescent="0.4">
      <c r="A77" s="546"/>
      <c r="B77" s="548"/>
      <c r="C77" s="572"/>
      <c r="D77" s="548"/>
      <c r="E77" s="11" t="s">
        <v>135</v>
      </c>
      <c r="F77" s="10" t="s">
        <v>319</v>
      </c>
      <c r="G77" s="9" t="s">
        <v>318</v>
      </c>
      <c r="H77" s="85"/>
      <c r="I77" s="85"/>
      <c r="J77" s="6" t="s">
        <v>3675</v>
      </c>
      <c r="K77" s="29" t="s">
        <v>25</v>
      </c>
      <c r="L77" s="7"/>
      <c r="M77" s="85"/>
    </row>
    <row r="78" spans="1:13" s="4" customFormat="1" x14ac:dyDescent="0.4">
      <c r="A78" s="546"/>
      <c r="B78" s="548"/>
      <c r="C78" s="572"/>
      <c r="D78" s="548"/>
      <c r="E78" s="35" t="s">
        <v>233</v>
      </c>
      <c r="F78" s="34" t="s">
        <v>313</v>
      </c>
      <c r="G78" s="12" t="s">
        <v>3674</v>
      </c>
      <c r="H78" s="85"/>
      <c r="I78" s="85"/>
      <c r="J78" s="6" t="s">
        <v>3673</v>
      </c>
      <c r="K78" s="89" t="s">
        <v>25</v>
      </c>
      <c r="L78" s="7"/>
      <c r="M78" s="85"/>
    </row>
    <row r="79" spans="1:13" s="4" customFormat="1" x14ac:dyDescent="0.4">
      <c r="A79" s="546"/>
      <c r="B79" s="548"/>
      <c r="C79" s="572"/>
      <c r="D79" s="548"/>
      <c r="E79" s="11" t="s">
        <v>267</v>
      </c>
      <c r="F79" s="10" t="s">
        <v>308</v>
      </c>
      <c r="G79" s="10" t="s">
        <v>307</v>
      </c>
      <c r="H79" s="85"/>
      <c r="I79" s="85"/>
      <c r="J79" s="6" t="s">
        <v>3672</v>
      </c>
      <c r="K79" s="24" t="s">
        <v>25</v>
      </c>
      <c r="L79" s="7"/>
      <c r="M79" s="85"/>
    </row>
    <row r="80" spans="1:13" s="4" customFormat="1" x14ac:dyDescent="0.4">
      <c r="A80" s="546"/>
      <c r="B80" s="548"/>
      <c r="C80" s="572"/>
      <c r="D80" s="548"/>
      <c r="E80" s="26" t="s">
        <v>256</v>
      </c>
      <c r="F80" s="10" t="s">
        <v>299</v>
      </c>
      <c r="G80" s="9" t="s">
        <v>298</v>
      </c>
      <c r="H80" s="85"/>
      <c r="I80" s="85"/>
      <c r="J80" s="6" t="s">
        <v>3671</v>
      </c>
      <c r="K80" s="24" t="s">
        <v>25</v>
      </c>
      <c r="L80" s="46"/>
      <c r="M80" s="85"/>
    </row>
    <row r="81" spans="1:13" s="4" customFormat="1" x14ac:dyDescent="0.4">
      <c r="A81" s="546"/>
      <c r="B81" s="548"/>
      <c r="C81" s="572"/>
      <c r="D81" s="548"/>
      <c r="E81" s="11" t="s">
        <v>914</v>
      </c>
      <c r="F81" s="10" t="s">
        <v>913</v>
      </c>
      <c r="G81" s="9" t="s">
        <v>912</v>
      </c>
      <c r="H81" s="85"/>
      <c r="I81" s="85"/>
      <c r="J81" s="6" t="s">
        <v>3670</v>
      </c>
      <c r="K81" s="36" t="s">
        <v>25</v>
      </c>
      <c r="L81" s="46"/>
      <c r="M81" s="85"/>
    </row>
    <row r="82" spans="1:13" s="4" customFormat="1" x14ac:dyDescent="0.4">
      <c r="A82" s="546"/>
      <c r="B82" s="548"/>
      <c r="C82" s="565"/>
      <c r="D82" s="551"/>
      <c r="E82" s="11" t="s">
        <v>3669</v>
      </c>
      <c r="F82" s="10" t="s">
        <v>3668</v>
      </c>
      <c r="G82" s="14" t="s">
        <v>3667</v>
      </c>
      <c r="H82" s="85"/>
      <c r="I82" s="94"/>
      <c r="J82" s="6" t="s">
        <v>3666</v>
      </c>
      <c r="K82" s="24" t="s">
        <v>25</v>
      </c>
      <c r="L82" s="46"/>
      <c r="M82" s="85"/>
    </row>
    <row r="83" spans="1:13" s="4" customFormat="1" ht="21" x14ac:dyDescent="0.4">
      <c r="A83" s="549"/>
      <c r="B83" s="551"/>
      <c r="C83" s="22">
        <v>3</v>
      </c>
      <c r="D83" s="10" t="s">
        <v>252</v>
      </c>
      <c r="E83" s="35" t="s">
        <v>233</v>
      </c>
      <c r="F83" s="34" t="s">
        <v>251</v>
      </c>
      <c r="G83" s="14" t="s">
        <v>3665</v>
      </c>
      <c r="H83" s="94"/>
      <c r="I83" s="6" t="s">
        <v>3664</v>
      </c>
      <c r="J83" s="6" t="s">
        <v>3663</v>
      </c>
      <c r="K83" s="24" t="s">
        <v>361</v>
      </c>
      <c r="L83" s="28" t="s">
        <v>2169</v>
      </c>
      <c r="M83" s="39" t="s">
        <v>1</v>
      </c>
    </row>
    <row r="84" spans="1:13" ht="21" x14ac:dyDescent="0.4">
      <c r="A84" s="15">
        <v>56</v>
      </c>
      <c r="B84" s="14" t="s">
        <v>238</v>
      </c>
      <c r="C84" s="13">
        <v>2</v>
      </c>
      <c r="D84" s="12" t="s">
        <v>227</v>
      </c>
      <c r="E84" s="560" t="s">
        <v>30</v>
      </c>
      <c r="F84" s="545" t="s">
        <v>226</v>
      </c>
      <c r="G84" s="6" t="s">
        <v>910</v>
      </c>
      <c r="H84" s="554" t="s">
        <v>238</v>
      </c>
      <c r="I84" s="554" t="s">
        <v>227</v>
      </c>
      <c r="J84" s="6" t="s">
        <v>3662</v>
      </c>
      <c r="K84" s="6" t="s">
        <v>32</v>
      </c>
      <c r="L84" s="28" t="s">
        <v>2169</v>
      </c>
      <c r="M84" s="16" t="s">
        <v>1</v>
      </c>
    </row>
    <row r="85" spans="1:13" x14ac:dyDescent="0.4">
      <c r="A85" s="62"/>
      <c r="B85" s="33"/>
      <c r="C85" s="13"/>
      <c r="D85" s="12"/>
      <c r="E85" s="561"/>
      <c r="F85" s="551"/>
      <c r="G85" s="6" t="s">
        <v>3661</v>
      </c>
      <c r="H85" s="553"/>
      <c r="I85" s="553"/>
      <c r="J85" s="6" t="s">
        <v>3660</v>
      </c>
      <c r="K85" s="93" t="s">
        <v>361</v>
      </c>
      <c r="L85" s="46"/>
      <c r="M85" s="30"/>
    </row>
    <row r="86" spans="1:13" s="76" customFormat="1" ht="12.75" x14ac:dyDescent="0.4">
      <c r="A86" s="15">
        <v>58</v>
      </c>
      <c r="B86" s="14" t="s">
        <v>194</v>
      </c>
      <c r="C86" s="27">
        <v>2</v>
      </c>
      <c r="D86" s="14" t="s">
        <v>188</v>
      </c>
      <c r="E86" s="11" t="s">
        <v>17</v>
      </c>
      <c r="F86" s="10" t="s">
        <v>3659</v>
      </c>
      <c r="G86" s="6" t="s">
        <v>3658</v>
      </c>
      <c r="H86" s="29" t="s">
        <v>194</v>
      </c>
      <c r="I86" s="6" t="s">
        <v>3657</v>
      </c>
      <c r="J86" s="6" t="s">
        <v>3656</v>
      </c>
      <c r="K86" s="31" t="s">
        <v>25</v>
      </c>
      <c r="L86" s="28" t="s">
        <v>2169</v>
      </c>
      <c r="M86" s="39" t="s">
        <v>1</v>
      </c>
    </row>
    <row r="87" spans="1:13" s="76" customFormat="1" ht="52.5" x14ac:dyDescent="0.4">
      <c r="A87" s="84">
        <v>59</v>
      </c>
      <c r="B87" s="82" t="s">
        <v>181</v>
      </c>
      <c r="C87" s="134">
        <v>3</v>
      </c>
      <c r="D87" s="132" t="s">
        <v>174</v>
      </c>
      <c r="E87" s="133" t="s">
        <v>30</v>
      </c>
      <c r="F87" s="132" t="s">
        <v>173</v>
      </c>
      <c r="G87" s="71" t="s">
        <v>3655</v>
      </c>
      <c r="H87" s="78" t="s">
        <v>181</v>
      </c>
      <c r="I87" s="132" t="s">
        <v>174</v>
      </c>
      <c r="J87" s="71" t="s">
        <v>3654</v>
      </c>
      <c r="K87" s="79" t="s">
        <v>32</v>
      </c>
      <c r="L87" s="28" t="s">
        <v>2169</v>
      </c>
      <c r="M87" s="16" t="s">
        <v>1</v>
      </c>
    </row>
    <row r="88" spans="1:13" s="76" customFormat="1" ht="12.75" x14ac:dyDescent="0.4">
      <c r="A88" s="68"/>
      <c r="B88" s="67"/>
      <c r="C88" s="69"/>
      <c r="D88" s="67"/>
      <c r="E88" s="130"/>
      <c r="F88" s="65"/>
      <c r="G88" s="71" t="s">
        <v>3653</v>
      </c>
      <c r="H88" s="70"/>
      <c r="I88" s="80"/>
      <c r="J88" s="6" t="s">
        <v>3652</v>
      </c>
      <c r="K88" s="47" t="s">
        <v>25</v>
      </c>
      <c r="L88" s="46"/>
      <c r="M88" s="30"/>
    </row>
    <row r="89" spans="1:13" s="76" customFormat="1" ht="12.75" x14ac:dyDescent="0.4">
      <c r="A89" s="68"/>
      <c r="B89" s="67"/>
      <c r="C89" s="69"/>
      <c r="D89" s="67"/>
      <c r="E89" s="81" t="s">
        <v>17</v>
      </c>
      <c r="F89" s="80" t="s">
        <v>884</v>
      </c>
      <c r="G89" s="131" t="s">
        <v>3651</v>
      </c>
      <c r="H89" s="40"/>
      <c r="I89" s="7"/>
      <c r="J89" s="71" t="s">
        <v>3650</v>
      </c>
      <c r="K89" s="72" t="s">
        <v>25</v>
      </c>
      <c r="L89" s="64"/>
      <c r="M89" s="63"/>
    </row>
    <row r="90" spans="1:13" s="4" customFormat="1" ht="21" x14ac:dyDescent="0.4">
      <c r="A90" s="68"/>
      <c r="B90" s="67"/>
      <c r="C90" s="69"/>
      <c r="D90" s="67"/>
      <c r="E90" s="133" t="s">
        <v>9</v>
      </c>
      <c r="F90" s="132" t="s">
        <v>169</v>
      </c>
      <c r="G90" s="73" t="s">
        <v>879</v>
      </c>
      <c r="H90" s="40"/>
      <c r="I90" s="7"/>
      <c r="J90" s="71" t="s">
        <v>3649</v>
      </c>
      <c r="K90" s="72" t="s">
        <v>25</v>
      </c>
      <c r="L90" s="64"/>
      <c r="M90" s="63"/>
    </row>
    <row r="91" spans="1:13" s="4" customFormat="1" x14ac:dyDescent="0.4">
      <c r="A91" s="68"/>
      <c r="B91" s="67"/>
      <c r="C91" s="69"/>
      <c r="D91" s="67"/>
      <c r="E91" s="81"/>
      <c r="F91" s="80"/>
      <c r="G91" s="67" t="s">
        <v>3648</v>
      </c>
      <c r="H91" s="40"/>
      <c r="I91" s="7"/>
      <c r="J91" s="71" t="s">
        <v>3647</v>
      </c>
      <c r="K91" s="72" t="s">
        <v>25</v>
      </c>
      <c r="L91" s="64"/>
      <c r="M91" s="63"/>
    </row>
    <row r="92" spans="1:13" s="4" customFormat="1" x14ac:dyDescent="0.4">
      <c r="A92" s="68"/>
      <c r="B92" s="67"/>
      <c r="C92" s="69"/>
      <c r="D92" s="67"/>
      <c r="E92" s="81"/>
      <c r="F92" s="80"/>
      <c r="G92" s="67"/>
      <c r="H92" s="40"/>
      <c r="I92" s="7"/>
      <c r="J92" s="71" t="s">
        <v>3646</v>
      </c>
      <c r="K92" s="72" t="s">
        <v>32</v>
      </c>
      <c r="L92" s="64"/>
      <c r="M92" s="63"/>
    </row>
    <row r="93" spans="1:13" s="4" customFormat="1" x14ac:dyDescent="0.4">
      <c r="A93" s="68"/>
      <c r="B93" s="67"/>
      <c r="C93" s="69"/>
      <c r="D93" s="67"/>
      <c r="E93" s="75" t="s">
        <v>80</v>
      </c>
      <c r="F93" s="74" t="s">
        <v>166</v>
      </c>
      <c r="G93" s="73" t="s">
        <v>165</v>
      </c>
      <c r="H93" s="40"/>
      <c r="I93" s="7"/>
      <c r="J93" s="71" t="s">
        <v>3645</v>
      </c>
      <c r="K93" s="72" t="s">
        <v>19</v>
      </c>
      <c r="L93" s="64"/>
      <c r="M93" s="63"/>
    </row>
    <row r="94" spans="1:13" s="4" customFormat="1" ht="126" x14ac:dyDescent="0.4">
      <c r="A94" s="68"/>
      <c r="B94" s="67"/>
      <c r="C94" s="69"/>
      <c r="D94" s="67"/>
      <c r="E94" s="26" t="s">
        <v>135</v>
      </c>
      <c r="F94" s="545" t="s">
        <v>163</v>
      </c>
      <c r="G94" s="19" t="s">
        <v>3644</v>
      </c>
      <c r="H94" s="40"/>
      <c r="I94" s="7"/>
      <c r="J94" s="6" t="s">
        <v>3643</v>
      </c>
      <c r="K94" s="55" t="s">
        <v>25</v>
      </c>
      <c r="L94" s="64"/>
      <c r="M94" s="63"/>
    </row>
    <row r="95" spans="1:13" s="4" customFormat="1" ht="31.5" x14ac:dyDescent="0.4">
      <c r="A95" s="68"/>
      <c r="B95" s="67"/>
      <c r="C95" s="69"/>
      <c r="D95" s="67"/>
      <c r="E95" s="35"/>
      <c r="F95" s="548"/>
      <c r="G95" s="39" t="s">
        <v>1067</v>
      </c>
      <c r="H95" s="40"/>
      <c r="I95" s="7"/>
      <c r="J95" s="6" t="s">
        <v>1067</v>
      </c>
      <c r="K95" s="55" t="s">
        <v>159</v>
      </c>
      <c r="L95" s="64"/>
      <c r="M95" s="63"/>
    </row>
    <row r="96" spans="1:13" s="4" customFormat="1" ht="42" x14ac:dyDescent="0.4">
      <c r="A96" s="68"/>
      <c r="B96" s="67"/>
      <c r="C96" s="69"/>
      <c r="D96" s="67"/>
      <c r="E96" s="35"/>
      <c r="F96" s="548"/>
      <c r="G96" s="19" t="s">
        <v>3642</v>
      </c>
      <c r="H96" s="40"/>
      <c r="I96" s="7"/>
      <c r="J96" s="6" t="s">
        <v>3641</v>
      </c>
      <c r="K96" s="47" t="s">
        <v>156</v>
      </c>
      <c r="L96" s="64"/>
      <c r="M96" s="63"/>
    </row>
    <row r="97" spans="1:13" s="4" customFormat="1" ht="31.5" x14ac:dyDescent="0.4">
      <c r="A97" s="68"/>
      <c r="B97" s="67"/>
      <c r="C97" s="69"/>
      <c r="D97" s="67"/>
      <c r="E97" s="35"/>
      <c r="F97" s="548"/>
      <c r="G97" s="85" t="s">
        <v>3640</v>
      </c>
      <c r="H97" s="40"/>
      <c r="I97" s="7"/>
      <c r="J97" s="6" t="s">
        <v>3639</v>
      </c>
      <c r="K97" s="55" t="s">
        <v>488</v>
      </c>
      <c r="L97" s="64"/>
      <c r="M97" s="63"/>
    </row>
    <row r="98" spans="1:13" s="4" customFormat="1" x14ac:dyDescent="0.4">
      <c r="A98" s="68"/>
      <c r="B98" s="67"/>
      <c r="C98" s="69"/>
      <c r="D98" s="67"/>
      <c r="E98" s="35"/>
      <c r="F98" s="548"/>
      <c r="G98" s="39" t="s">
        <v>3638</v>
      </c>
      <c r="H98" s="40"/>
      <c r="I98" s="7"/>
      <c r="J98" s="142" t="s">
        <v>3637</v>
      </c>
      <c r="K98" s="55" t="s">
        <v>19</v>
      </c>
      <c r="L98" s="64"/>
      <c r="M98" s="63"/>
    </row>
    <row r="99" spans="1:13" s="4" customFormat="1" ht="63" x14ac:dyDescent="0.4">
      <c r="A99" s="68"/>
      <c r="B99" s="67"/>
      <c r="C99" s="69"/>
      <c r="D99" s="67"/>
      <c r="E99" s="35"/>
      <c r="F99" s="548"/>
      <c r="G99" s="19" t="s">
        <v>3636</v>
      </c>
      <c r="H99" s="40"/>
      <c r="I99" s="7"/>
      <c r="J99" s="6" t="s">
        <v>3635</v>
      </c>
      <c r="K99" s="47" t="s">
        <v>32</v>
      </c>
      <c r="L99" s="70"/>
      <c r="M99" s="63"/>
    </row>
    <row r="100" spans="1:13" s="4" customFormat="1" ht="31.5" x14ac:dyDescent="0.4">
      <c r="A100" s="68"/>
      <c r="B100" s="67"/>
      <c r="C100" s="69"/>
      <c r="D100" s="67"/>
      <c r="E100" s="35"/>
      <c r="F100" s="548"/>
      <c r="G100" s="85" t="s">
        <v>3634</v>
      </c>
      <c r="H100" s="40"/>
      <c r="I100" s="7"/>
      <c r="J100" s="6" t="s">
        <v>3633</v>
      </c>
      <c r="K100" s="47" t="s">
        <v>3632</v>
      </c>
      <c r="L100" s="70"/>
      <c r="M100" s="63"/>
    </row>
    <row r="101" spans="1:13" s="4" customFormat="1" ht="42" x14ac:dyDescent="0.4">
      <c r="A101" s="15">
        <v>60</v>
      </c>
      <c r="B101" s="14" t="s">
        <v>136</v>
      </c>
      <c r="C101" s="27">
        <v>1</v>
      </c>
      <c r="D101" s="14" t="s">
        <v>136</v>
      </c>
      <c r="E101" s="11" t="s">
        <v>135</v>
      </c>
      <c r="F101" s="10" t="s">
        <v>1456</v>
      </c>
      <c r="G101" s="6" t="s">
        <v>1455</v>
      </c>
      <c r="H101" s="17" t="s">
        <v>136</v>
      </c>
      <c r="I101" s="6" t="s">
        <v>136</v>
      </c>
      <c r="J101" s="6" t="s">
        <v>3631</v>
      </c>
      <c r="K101" s="31" t="s">
        <v>32</v>
      </c>
      <c r="L101" s="28" t="s">
        <v>130</v>
      </c>
      <c r="M101" s="16" t="s">
        <v>2975</v>
      </c>
    </row>
    <row r="102" spans="1:13" s="4" customFormat="1" ht="21" x14ac:dyDescent="0.4">
      <c r="A102" s="38"/>
      <c r="B102" s="12"/>
      <c r="C102" s="27">
        <v>3</v>
      </c>
      <c r="D102" s="545" t="s">
        <v>122</v>
      </c>
      <c r="E102" s="26" t="s">
        <v>30</v>
      </c>
      <c r="F102" s="25" t="s">
        <v>121</v>
      </c>
      <c r="G102" s="14" t="s">
        <v>120</v>
      </c>
      <c r="H102" s="40"/>
      <c r="I102" s="7" t="s">
        <v>3387</v>
      </c>
      <c r="J102" s="6" t="s">
        <v>3630</v>
      </c>
      <c r="K102" s="24" t="s">
        <v>25</v>
      </c>
      <c r="L102" s="46"/>
      <c r="M102" s="30"/>
    </row>
    <row r="103" spans="1:13" s="4" customFormat="1" ht="21" x14ac:dyDescent="0.4">
      <c r="A103" s="38"/>
      <c r="B103" s="12"/>
      <c r="C103" s="13"/>
      <c r="D103" s="548"/>
      <c r="E103" s="11" t="s">
        <v>17</v>
      </c>
      <c r="F103" s="10" t="s">
        <v>1439</v>
      </c>
      <c r="G103" s="9" t="s">
        <v>2354</v>
      </c>
      <c r="H103" s="40"/>
      <c r="I103" s="7"/>
      <c r="J103" s="6" t="s">
        <v>3629</v>
      </c>
      <c r="K103" s="36" t="s">
        <v>25</v>
      </c>
      <c r="L103" s="46"/>
      <c r="M103" s="85"/>
    </row>
    <row r="104" spans="1:13" s="4" customFormat="1" x14ac:dyDescent="0.4">
      <c r="A104" s="62"/>
      <c r="B104" s="43"/>
      <c r="C104" s="45"/>
      <c r="D104" s="551"/>
      <c r="E104" s="44" t="s">
        <v>9</v>
      </c>
      <c r="F104" s="33" t="s">
        <v>117</v>
      </c>
      <c r="G104" s="43" t="s">
        <v>2352</v>
      </c>
      <c r="H104" s="40"/>
      <c r="I104" s="7"/>
      <c r="J104" s="6" t="s">
        <v>3628</v>
      </c>
      <c r="K104" s="31" t="s">
        <v>19</v>
      </c>
      <c r="L104" s="42"/>
      <c r="M104" s="94"/>
    </row>
    <row r="105" spans="1:13" s="4" customFormat="1" ht="42" x14ac:dyDescent="0.4">
      <c r="A105" s="15">
        <v>61</v>
      </c>
      <c r="B105" s="14" t="s">
        <v>114</v>
      </c>
      <c r="C105" s="27">
        <v>1</v>
      </c>
      <c r="D105" s="16" t="s">
        <v>113</v>
      </c>
      <c r="E105" s="26" t="s">
        <v>17</v>
      </c>
      <c r="F105" s="16" t="s">
        <v>785</v>
      </c>
      <c r="G105" s="6" t="s">
        <v>784</v>
      </c>
      <c r="H105" s="14" t="s">
        <v>114</v>
      </c>
      <c r="I105" s="17" t="s">
        <v>110</v>
      </c>
      <c r="J105" s="6" t="s">
        <v>3627</v>
      </c>
      <c r="K105" s="59" t="s">
        <v>25</v>
      </c>
      <c r="L105" s="46" t="s">
        <v>2169</v>
      </c>
      <c r="M105" s="30" t="s">
        <v>1</v>
      </c>
    </row>
    <row r="106" spans="1:13" s="4" customFormat="1" ht="21" x14ac:dyDescent="0.4">
      <c r="A106" s="38"/>
      <c r="B106" s="12"/>
      <c r="C106" s="13"/>
      <c r="D106" s="30"/>
      <c r="E106" s="35"/>
      <c r="F106" s="30"/>
      <c r="G106" s="19" t="s">
        <v>3626</v>
      </c>
      <c r="H106" s="40"/>
      <c r="I106" s="7"/>
      <c r="J106" s="6" t="s">
        <v>3625</v>
      </c>
      <c r="K106" s="51" t="s">
        <v>3624</v>
      </c>
      <c r="L106" s="46"/>
      <c r="M106" s="30"/>
    </row>
    <row r="107" spans="1:13" s="4" customFormat="1" ht="31.5" x14ac:dyDescent="0.4">
      <c r="A107" s="38"/>
      <c r="B107" s="12"/>
      <c r="C107" s="13"/>
      <c r="D107" s="30"/>
      <c r="E107" s="35"/>
      <c r="F107" s="30"/>
      <c r="G107" s="94" t="s">
        <v>3623</v>
      </c>
      <c r="H107" s="40"/>
      <c r="I107" s="7"/>
      <c r="J107" s="6" t="s">
        <v>3622</v>
      </c>
      <c r="K107" s="36" t="s">
        <v>12</v>
      </c>
      <c r="L107" s="7"/>
      <c r="M107" s="30"/>
    </row>
    <row r="108" spans="1:13" s="4" customFormat="1" ht="21" x14ac:dyDescent="0.4">
      <c r="A108" s="38"/>
      <c r="B108" s="12"/>
      <c r="C108" s="13"/>
      <c r="D108" s="30"/>
      <c r="E108" s="35"/>
      <c r="F108" s="30"/>
      <c r="G108" s="39" t="s">
        <v>3621</v>
      </c>
      <c r="H108" s="40"/>
      <c r="I108" s="7"/>
      <c r="J108" s="6" t="s">
        <v>3620</v>
      </c>
      <c r="K108" s="36" t="s">
        <v>445</v>
      </c>
      <c r="L108" s="46"/>
      <c r="M108" s="85"/>
    </row>
    <row r="109" spans="1:13" s="4" customFormat="1" ht="21" x14ac:dyDescent="0.4">
      <c r="A109" s="38"/>
      <c r="B109" s="12"/>
      <c r="C109" s="45"/>
      <c r="D109" s="41"/>
      <c r="E109" s="44"/>
      <c r="F109" s="41"/>
      <c r="G109" s="94"/>
      <c r="H109" s="40"/>
      <c r="I109" s="7"/>
      <c r="J109" s="6" t="s">
        <v>3619</v>
      </c>
      <c r="K109" s="36" t="s">
        <v>25</v>
      </c>
      <c r="L109" s="42"/>
      <c r="M109" s="41"/>
    </row>
    <row r="110" spans="1:13" s="4" customFormat="1" ht="31.5" x14ac:dyDescent="0.4">
      <c r="A110" s="38"/>
      <c r="B110" s="12"/>
      <c r="C110" s="13">
        <v>2</v>
      </c>
      <c r="D110" s="12" t="s">
        <v>3493</v>
      </c>
      <c r="E110" s="26" t="s">
        <v>17</v>
      </c>
      <c r="F110" s="16" t="s">
        <v>768</v>
      </c>
      <c r="G110" s="9" t="s">
        <v>3618</v>
      </c>
      <c r="H110" s="40"/>
      <c r="I110" s="17" t="s">
        <v>3383</v>
      </c>
      <c r="J110" s="6" t="s">
        <v>3617</v>
      </c>
      <c r="K110" s="36" t="s">
        <v>12</v>
      </c>
      <c r="L110" s="46" t="s">
        <v>2169</v>
      </c>
      <c r="M110" s="30" t="s">
        <v>1</v>
      </c>
    </row>
    <row r="111" spans="1:13" s="4" customFormat="1" x14ac:dyDescent="0.4">
      <c r="A111" s="38"/>
      <c r="B111" s="12"/>
      <c r="C111" s="13"/>
      <c r="D111" s="34"/>
      <c r="E111" s="35"/>
      <c r="F111" s="30"/>
      <c r="G111" s="9" t="s">
        <v>767</v>
      </c>
      <c r="H111" s="40"/>
      <c r="I111" s="7"/>
      <c r="J111" s="6" t="s">
        <v>3616</v>
      </c>
      <c r="K111" s="47" t="s">
        <v>12</v>
      </c>
      <c r="L111" s="46"/>
      <c r="M111" s="30"/>
    </row>
    <row r="112" spans="1:13" s="4" customFormat="1" x14ac:dyDescent="0.4">
      <c r="A112" s="38"/>
      <c r="B112" s="12"/>
      <c r="C112" s="13"/>
      <c r="D112" s="12"/>
      <c r="E112" s="35"/>
      <c r="F112" s="41"/>
      <c r="G112" s="9" t="s">
        <v>3615</v>
      </c>
      <c r="H112" s="40"/>
      <c r="I112" s="7"/>
      <c r="J112" s="6" t="s">
        <v>3614</v>
      </c>
      <c r="K112" s="36" t="s">
        <v>12</v>
      </c>
      <c r="L112" s="46"/>
      <c r="M112" s="30"/>
    </row>
    <row r="113" spans="1:13" s="4" customFormat="1" ht="168" x14ac:dyDescent="0.4">
      <c r="A113" s="38"/>
      <c r="B113" s="12"/>
      <c r="C113" s="27">
        <v>4</v>
      </c>
      <c r="D113" s="14" t="s">
        <v>100</v>
      </c>
      <c r="E113" s="26" t="s">
        <v>30</v>
      </c>
      <c r="F113" s="25" t="s">
        <v>99</v>
      </c>
      <c r="G113" s="21" t="s">
        <v>3613</v>
      </c>
      <c r="H113" s="40"/>
      <c r="I113" s="17" t="s">
        <v>100</v>
      </c>
      <c r="J113" s="19" t="s">
        <v>3612</v>
      </c>
      <c r="K113" s="24" t="s">
        <v>25</v>
      </c>
      <c r="L113" s="17" t="s">
        <v>2</v>
      </c>
      <c r="M113" s="16" t="s">
        <v>1</v>
      </c>
    </row>
    <row r="114" spans="1:13" s="4" customFormat="1" x14ac:dyDescent="0.4">
      <c r="A114" s="38"/>
      <c r="B114" s="12"/>
      <c r="C114" s="13"/>
      <c r="D114" s="12"/>
      <c r="E114" s="35"/>
      <c r="F114" s="34"/>
      <c r="G114" s="21" t="s">
        <v>3611</v>
      </c>
      <c r="H114" s="40"/>
      <c r="I114" s="7"/>
      <c r="J114" s="19" t="s">
        <v>3610</v>
      </c>
      <c r="K114" s="24" t="s">
        <v>32</v>
      </c>
      <c r="L114" s="7"/>
      <c r="M114" s="30"/>
    </row>
    <row r="115" spans="1:13" s="4" customFormat="1" ht="21" x14ac:dyDescent="0.4">
      <c r="A115" s="38"/>
      <c r="B115" s="12"/>
      <c r="C115" s="13"/>
      <c r="D115" s="12"/>
      <c r="E115" s="35"/>
      <c r="F115" s="34"/>
      <c r="G115" s="21" t="s">
        <v>3609</v>
      </c>
      <c r="H115" s="40"/>
      <c r="I115" s="7"/>
      <c r="J115" s="19" t="s">
        <v>3608</v>
      </c>
      <c r="K115" s="24" t="s">
        <v>19</v>
      </c>
      <c r="L115" s="7"/>
      <c r="M115" s="30"/>
    </row>
    <row r="116" spans="1:13" s="4" customFormat="1" ht="31.5" x14ac:dyDescent="0.4">
      <c r="A116" s="38"/>
      <c r="B116" s="12"/>
      <c r="C116" s="13"/>
      <c r="D116" s="12"/>
      <c r="E116" s="35"/>
      <c r="F116" s="34"/>
      <c r="G116" s="56" t="s">
        <v>3607</v>
      </c>
      <c r="H116" s="40"/>
      <c r="I116" s="7"/>
      <c r="J116" s="19" t="s">
        <v>3606</v>
      </c>
      <c r="K116" s="50" t="s">
        <v>91</v>
      </c>
      <c r="L116" s="46"/>
      <c r="M116" s="30"/>
    </row>
    <row r="117" spans="1:13" s="4" customFormat="1" ht="31.5" x14ac:dyDescent="0.4">
      <c r="A117" s="38"/>
      <c r="B117" s="12"/>
      <c r="C117" s="13"/>
      <c r="D117" s="12"/>
      <c r="E117" s="44"/>
      <c r="F117" s="33"/>
      <c r="G117" s="56" t="s">
        <v>2037</v>
      </c>
      <c r="H117" s="40"/>
      <c r="I117" s="7"/>
      <c r="J117" s="19" t="s">
        <v>3605</v>
      </c>
      <c r="K117" s="55" t="s">
        <v>84</v>
      </c>
      <c r="L117" s="46"/>
      <c r="M117" s="30"/>
    </row>
    <row r="118" spans="1:13" s="4" customFormat="1" ht="94.5" x14ac:dyDescent="0.4">
      <c r="A118" s="38"/>
      <c r="B118" s="12"/>
      <c r="C118" s="13"/>
      <c r="D118" s="12"/>
      <c r="E118" s="26" t="s">
        <v>17</v>
      </c>
      <c r="F118" s="16" t="s">
        <v>88</v>
      </c>
      <c r="G118" s="21" t="s">
        <v>3604</v>
      </c>
      <c r="H118" s="40"/>
      <c r="I118" s="7"/>
      <c r="J118" s="19" t="s">
        <v>3603</v>
      </c>
      <c r="K118" s="51" t="s">
        <v>25</v>
      </c>
      <c r="L118" s="46"/>
      <c r="M118" s="30"/>
    </row>
    <row r="119" spans="1:13" s="4" customFormat="1" ht="31.5" x14ac:dyDescent="0.4">
      <c r="A119" s="38"/>
      <c r="B119" s="12"/>
      <c r="C119" s="13"/>
      <c r="D119" s="12"/>
      <c r="E119" s="44"/>
      <c r="F119" s="41"/>
      <c r="G119" s="54" t="s">
        <v>85</v>
      </c>
      <c r="H119" s="40"/>
      <c r="I119" s="7"/>
      <c r="J119" s="19" t="s">
        <v>3602</v>
      </c>
      <c r="K119" s="51" t="s">
        <v>84</v>
      </c>
      <c r="L119" s="46"/>
      <c r="M119" s="30"/>
    </row>
    <row r="120" spans="1:13" s="4" customFormat="1" ht="31.5" x14ac:dyDescent="0.4">
      <c r="A120" s="38"/>
      <c r="B120" s="12"/>
      <c r="C120" s="13"/>
      <c r="D120" s="12"/>
      <c r="E120" s="35" t="s">
        <v>9</v>
      </c>
      <c r="F120" s="34" t="s">
        <v>83</v>
      </c>
      <c r="G120" s="19" t="s">
        <v>1349</v>
      </c>
      <c r="H120" s="40"/>
      <c r="I120" s="7"/>
      <c r="J120" s="19" t="s">
        <v>3601</v>
      </c>
      <c r="K120" s="52" t="s">
        <v>19</v>
      </c>
      <c r="L120" s="46"/>
      <c r="M120" s="30"/>
    </row>
    <row r="121" spans="1:13" s="4" customFormat="1" ht="52.5" x14ac:dyDescent="0.4">
      <c r="A121" s="38"/>
      <c r="B121" s="12"/>
      <c r="C121" s="13"/>
      <c r="D121" s="12"/>
      <c r="E121" s="560" t="s">
        <v>80</v>
      </c>
      <c r="F121" s="545" t="s">
        <v>79</v>
      </c>
      <c r="G121" s="87" t="s">
        <v>3600</v>
      </c>
      <c r="H121" s="40"/>
      <c r="I121" s="7"/>
      <c r="J121" s="19" t="s">
        <v>3599</v>
      </c>
      <c r="K121" s="51" t="s">
        <v>25</v>
      </c>
      <c r="L121" s="46"/>
      <c r="M121" s="30"/>
    </row>
    <row r="122" spans="1:13" s="4" customFormat="1" ht="42" x14ac:dyDescent="0.4">
      <c r="A122" s="38"/>
      <c r="B122" s="12"/>
      <c r="C122" s="13"/>
      <c r="D122" s="12"/>
      <c r="E122" s="566"/>
      <c r="F122" s="548"/>
      <c r="G122" s="87" t="s">
        <v>3598</v>
      </c>
      <c r="H122" s="40"/>
      <c r="I122" s="7"/>
      <c r="J122" s="19" t="s">
        <v>3597</v>
      </c>
      <c r="K122" s="58" t="s">
        <v>32</v>
      </c>
      <c r="L122" s="46"/>
      <c r="M122" s="30"/>
    </row>
    <row r="123" spans="1:13" s="4" customFormat="1" ht="31.5" x14ac:dyDescent="0.4">
      <c r="A123" s="38"/>
      <c r="B123" s="12"/>
      <c r="C123" s="13"/>
      <c r="D123" s="12"/>
      <c r="E123" s="566"/>
      <c r="F123" s="548"/>
      <c r="G123" s="49" t="s">
        <v>74</v>
      </c>
      <c r="H123" s="40"/>
      <c r="I123" s="7"/>
      <c r="J123" s="6" t="s">
        <v>3596</v>
      </c>
      <c r="K123" s="538" t="s">
        <v>72</v>
      </c>
      <c r="L123" s="46"/>
      <c r="M123" s="30"/>
    </row>
    <row r="124" spans="1:13" s="4" customFormat="1" ht="31.5" x14ac:dyDescent="0.4">
      <c r="A124" s="38"/>
      <c r="B124" s="12"/>
      <c r="C124" s="13"/>
      <c r="D124" s="12"/>
      <c r="E124" s="566"/>
      <c r="F124" s="548"/>
      <c r="G124" s="49" t="s">
        <v>3595</v>
      </c>
      <c r="H124" s="40"/>
      <c r="I124" s="7"/>
      <c r="J124" s="6" t="s">
        <v>3594</v>
      </c>
      <c r="K124" s="48" t="s">
        <v>69</v>
      </c>
      <c r="L124" s="7"/>
      <c r="M124" s="30"/>
    </row>
    <row r="125" spans="1:13" s="4" customFormat="1" ht="21" x14ac:dyDescent="0.4">
      <c r="A125" s="38"/>
      <c r="B125" s="12"/>
      <c r="C125" s="13"/>
      <c r="D125" s="12"/>
      <c r="E125" s="11" t="s">
        <v>135</v>
      </c>
      <c r="F125" s="10" t="s">
        <v>1325</v>
      </c>
      <c r="G125" s="10" t="s">
        <v>1324</v>
      </c>
      <c r="H125" s="40"/>
      <c r="I125" s="7"/>
      <c r="J125" s="6" t="s">
        <v>3593</v>
      </c>
      <c r="K125" s="47" t="s">
        <v>32</v>
      </c>
      <c r="L125" s="7"/>
      <c r="M125" s="30"/>
    </row>
    <row r="126" spans="1:13" s="4" customFormat="1" x14ac:dyDescent="0.4">
      <c r="A126" s="38"/>
      <c r="B126" s="12"/>
      <c r="C126" s="13"/>
      <c r="D126" s="12"/>
      <c r="E126" s="26" t="s">
        <v>68</v>
      </c>
      <c r="F126" s="16" t="s">
        <v>67</v>
      </c>
      <c r="G126" s="14" t="s">
        <v>3592</v>
      </c>
      <c r="H126" s="40"/>
      <c r="I126" s="7"/>
      <c r="J126" s="6" t="s">
        <v>3591</v>
      </c>
      <c r="K126" s="28" t="s">
        <v>25</v>
      </c>
      <c r="L126" s="46"/>
      <c r="M126" s="30"/>
    </row>
    <row r="127" spans="1:13" ht="31.5" x14ac:dyDescent="0.4">
      <c r="A127" s="38"/>
      <c r="B127" s="12"/>
      <c r="C127" s="13"/>
      <c r="D127" s="12"/>
      <c r="E127" s="35"/>
      <c r="F127" s="30"/>
      <c r="G127" s="9" t="s">
        <v>1312</v>
      </c>
      <c r="H127" s="40"/>
      <c r="I127" s="7"/>
      <c r="J127" s="6" t="s">
        <v>3590</v>
      </c>
      <c r="K127" s="47" t="s">
        <v>32</v>
      </c>
      <c r="L127" s="46"/>
      <c r="M127" s="30"/>
    </row>
    <row r="128" spans="1:13" ht="21" x14ac:dyDescent="0.4">
      <c r="A128" s="38"/>
      <c r="B128" s="34"/>
      <c r="C128" s="45"/>
      <c r="D128" s="43"/>
      <c r="E128" s="44"/>
      <c r="F128" s="41"/>
      <c r="G128" s="43" t="s">
        <v>1308</v>
      </c>
      <c r="H128" s="40"/>
      <c r="I128" s="7"/>
      <c r="J128" s="6" t="s">
        <v>3589</v>
      </c>
      <c r="K128" s="31" t="s">
        <v>19</v>
      </c>
      <c r="L128" s="42"/>
      <c r="M128" s="41"/>
    </row>
    <row r="129" spans="1:15" s="4" customFormat="1" x14ac:dyDescent="0.4">
      <c r="A129" s="15">
        <v>62</v>
      </c>
      <c r="B129" s="14" t="s">
        <v>46</v>
      </c>
      <c r="C129" s="13">
        <v>2</v>
      </c>
      <c r="D129" s="12" t="s">
        <v>45</v>
      </c>
      <c r="E129" s="35" t="s">
        <v>9</v>
      </c>
      <c r="F129" s="34" t="s">
        <v>719</v>
      </c>
      <c r="G129" s="6" t="s">
        <v>718</v>
      </c>
      <c r="H129" s="17" t="s">
        <v>46</v>
      </c>
      <c r="I129" s="17" t="s">
        <v>45</v>
      </c>
      <c r="J129" s="6" t="s">
        <v>3588</v>
      </c>
      <c r="K129" s="36" t="s">
        <v>32</v>
      </c>
      <c r="L129" s="6" t="s">
        <v>2</v>
      </c>
      <c r="M129" s="5" t="s">
        <v>1</v>
      </c>
    </row>
    <row r="130" spans="1:15" s="4" customFormat="1" ht="63" x14ac:dyDescent="0.4">
      <c r="A130" s="15">
        <v>63</v>
      </c>
      <c r="B130" s="14" t="s">
        <v>39</v>
      </c>
      <c r="C130" s="27">
        <v>3</v>
      </c>
      <c r="D130" s="25" t="s">
        <v>38</v>
      </c>
      <c r="E130" s="26" t="s">
        <v>17</v>
      </c>
      <c r="F130" s="16" t="s">
        <v>37</v>
      </c>
      <c r="G130" s="39" t="s">
        <v>3587</v>
      </c>
      <c r="H130" s="17" t="s">
        <v>39</v>
      </c>
      <c r="I130" s="25" t="s">
        <v>38</v>
      </c>
      <c r="J130" s="6" t="s">
        <v>3586</v>
      </c>
      <c r="K130" s="51" t="s">
        <v>1974</v>
      </c>
      <c r="L130" s="17" t="s">
        <v>2</v>
      </c>
      <c r="M130" s="16" t="s">
        <v>1</v>
      </c>
    </row>
    <row r="131" spans="1:15" s="4" customFormat="1" ht="31.5" x14ac:dyDescent="0.4">
      <c r="A131" s="38"/>
      <c r="B131" s="12"/>
      <c r="C131" s="13"/>
      <c r="D131" s="12"/>
      <c r="E131" s="44"/>
      <c r="F131" s="41"/>
      <c r="G131" s="39" t="s">
        <v>3585</v>
      </c>
      <c r="H131" s="40"/>
      <c r="I131" s="7"/>
      <c r="J131" s="6" t="s">
        <v>3584</v>
      </c>
      <c r="K131" s="51" t="s">
        <v>3583</v>
      </c>
      <c r="L131" s="42"/>
      <c r="M131" s="41"/>
    </row>
    <row r="132" spans="1:15" s="23" customFormat="1" x14ac:dyDescent="0.4">
      <c r="A132" s="15">
        <v>69</v>
      </c>
      <c r="B132" s="14" t="s">
        <v>24</v>
      </c>
      <c r="C132" s="27">
        <v>1</v>
      </c>
      <c r="D132" s="14" t="s">
        <v>24</v>
      </c>
      <c r="E132" s="26" t="s">
        <v>17</v>
      </c>
      <c r="F132" s="25" t="s">
        <v>23</v>
      </c>
      <c r="G132" s="6" t="s">
        <v>22</v>
      </c>
      <c r="H132" s="17" t="s">
        <v>24</v>
      </c>
      <c r="I132" s="14" t="s">
        <v>24</v>
      </c>
      <c r="J132" s="6" t="s">
        <v>3582</v>
      </c>
      <c r="K132" s="31" t="s">
        <v>19</v>
      </c>
      <c r="L132" s="17" t="s">
        <v>2</v>
      </c>
      <c r="M132" s="16" t="s">
        <v>1</v>
      </c>
      <c r="N132" s="2"/>
      <c r="O132" s="2"/>
    </row>
    <row r="133" spans="1:15" s="23" customFormat="1" ht="42" x14ac:dyDescent="0.4">
      <c r="A133" s="38"/>
      <c r="B133" s="12"/>
      <c r="C133" s="564">
        <v>3</v>
      </c>
      <c r="D133" s="545" t="s">
        <v>678</v>
      </c>
      <c r="E133" s="11" t="s">
        <v>1707</v>
      </c>
      <c r="F133" s="10" t="s">
        <v>1706</v>
      </c>
      <c r="G133" s="14" t="s">
        <v>3581</v>
      </c>
      <c r="H133" s="40"/>
      <c r="I133" s="554" t="s">
        <v>678</v>
      </c>
      <c r="J133" s="6" t="s">
        <v>3580</v>
      </c>
      <c r="K133" s="36" t="s">
        <v>25</v>
      </c>
      <c r="L133" s="554" t="s">
        <v>2</v>
      </c>
      <c r="M133" s="554" t="s">
        <v>1</v>
      </c>
      <c r="N133" s="2"/>
      <c r="O133" s="2"/>
    </row>
    <row r="134" spans="1:15" s="23" customFormat="1" x14ac:dyDescent="0.4">
      <c r="A134" s="38"/>
      <c r="B134" s="12"/>
      <c r="C134" s="565"/>
      <c r="D134" s="551"/>
      <c r="E134" s="26" t="s">
        <v>17</v>
      </c>
      <c r="F134" s="25" t="s">
        <v>3579</v>
      </c>
      <c r="G134" s="6" t="s">
        <v>3578</v>
      </c>
      <c r="H134" s="7"/>
      <c r="I134" s="553"/>
      <c r="J134" s="6" t="s">
        <v>3577</v>
      </c>
      <c r="K134" s="31" t="s">
        <v>19</v>
      </c>
      <c r="L134" s="553"/>
      <c r="M134" s="553"/>
      <c r="N134" s="2"/>
      <c r="O134" s="2"/>
    </row>
    <row r="135" spans="1:15" s="4" customFormat="1" ht="21" x14ac:dyDescent="0.4">
      <c r="A135" s="15">
        <v>71</v>
      </c>
      <c r="B135" s="25" t="s">
        <v>18</v>
      </c>
      <c r="C135" s="27">
        <v>1</v>
      </c>
      <c r="D135" s="25" t="s">
        <v>674</v>
      </c>
      <c r="E135" s="11" t="s">
        <v>80</v>
      </c>
      <c r="F135" s="10" t="s">
        <v>1188</v>
      </c>
      <c r="G135" s="25" t="s">
        <v>1187</v>
      </c>
      <c r="H135" s="17" t="s">
        <v>18</v>
      </c>
      <c r="I135" s="25" t="s">
        <v>674</v>
      </c>
      <c r="J135" s="6" t="s">
        <v>7</v>
      </c>
      <c r="K135" s="29" t="s">
        <v>257</v>
      </c>
      <c r="L135" s="17" t="s">
        <v>2</v>
      </c>
      <c r="M135" s="16" t="s">
        <v>1</v>
      </c>
    </row>
    <row r="136" spans="1:15" s="4" customFormat="1" x14ac:dyDescent="0.4">
      <c r="A136" s="38"/>
      <c r="B136" s="34"/>
      <c r="C136" s="27">
        <v>2</v>
      </c>
      <c r="D136" s="14" t="s">
        <v>18</v>
      </c>
      <c r="E136" s="11" t="s">
        <v>187</v>
      </c>
      <c r="F136" s="10" t="s">
        <v>1172</v>
      </c>
      <c r="G136" s="6" t="s">
        <v>3576</v>
      </c>
      <c r="H136" s="40"/>
      <c r="I136" s="17" t="s">
        <v>18</v>
      </c>
      <c r="J136" s="6" t="s">
        <v>3575</v>
      </c>
      <c r="K136" s="29" t="s">
        <v>12</v>
      </c>
      <c r="L136" s="17" t="s">
        <v>2</v>
      </c>
      <c r="M136" s="16" t="s">
        <v>1</v>
      </c>
    </row>
    <row r="137" spans="1:15" s="4" customFormat="1" ht="94.5" x14ac:dyDescent="0.4">
      <c r="A137" s="15">
        <v>72</v>
      </c>
      <c r="B137" s="14" t="s">
        <v>11</v>
      </c>
      <c r="C137" s="27">
        <v>1</v>
      </c>
      <c r="D137" s="14" t="s">
        <v>11</v>
      </c>
      <c r="E137" s="11" t="s">
        <v>30</v>
      </c>
      <c r="F137" s="10" t="s">
        <v>660</v>
      </c>
      <c r="G137" s="6" t="s">
        <v>659</v>
      </c>
      <c r="H137" s="17" t="s">
        <v>11</v>
      </c>
      <c r="I137" s="25" t="s">
        <v>11</v>
      </c>
      <c r="J137" s="6" t="s">
        <v>3574</v>
      </c>
      <c r="K137" s="17" t="s">
        <v>25</v>
      </c>
      <c r="L137" s="17" t="s">
        <v>2</v>
      </c>
      <c r="M137" s="16" t="s">
        <v>1</v>
      </c>
    </row>
    <row r="138" spans="1:15" s="4" customFormat="1" x14ac:dyDescent="0.4">
      <c r="A138" s="38"/>
      <c r="B138" s="12"/>
      <c r="C138" s="134">
        <v>2</v>
      </c>
      <c r="D138" s="545" t="s">
        <v>3573</v>
      </c>
      <c r="E138" s="133" t="s">
        <v>17</v>
      </c>
      <c r="F138" s="132" t="s">
        <v>1121</v>
      </c>
      <c r="G138" s="554" t="s">
        <v>1120</v>
      </c>
      <c r="H138" s="40"/>
      <c r="I138" s="537" t="s">
        <v>3572</v>
      </c>
      <c r="J138" s="554" t="s">
        <v>3571</v>
      </c>
      <c r="K138" s="554" t="s">
        <v>19</v>
      </c>
      <c r="L138" s="554" t="s">
        <v>2169</v>
      </c>
      <c r="M138" s="554" t="s">
        <v>1</v>
      </c>
    </row>
    <row r="139" spans="1:15" s="4" customFormat="1" x14ac:dyDescent="0.4">
      <c r="A139" s="38"/>
      <c r="B139" s="12"/>
      <c r="C139" s="45"/>
      <c r="D139" s="550"/>
      <c r="E139" s="130"/>
      <c r="F139" s="65"/>
      <c r="G139" s="551"/>
      <c r="H139" s="40"/>
      <c r="I139" s="536"/>
      <c r="J139" s="553"/>
      <c r="K139" s="553"/>
      <c r="L139" s="553"/>
      <c r="M139" s="553"/>
    </row>
    <row r="140" spans="1:15" s="4" customFormat="1" ht="21" x14ac:dyDescent="0.4">
      <c r="A140" s="38"/>
      <c r="B140" s="12"/>
      <c r="C140" s="27">
        <v>3</v>
      </c>
      <c r="D140" s="25" t="s">
        <v>10</v>
      </c>
      <c r="E140" s="44" t="s">
        <v>17</v>
      </c>
      <c r="F140" s="33" t="s">
        <v>635</v>
      </c>
      <c r="G140" s="14" t="s">
        <v>634</v>
      </c>
      <c r="H140" s="40"/>
      <c r="I140" s="25" t="s">
        <v>10</v>
      </c>
      <c r="J140" s="6" t="s">
        <v>3570</v>
      </c>
      <c r="K140" s="17" t="s">
        <v>19</v>
      </c>
      <c r="L140" s="17" t="s">
        <v>2</v>
      </c>
      <c r="M140" s="16" t="s">
        <v>1</v>
      </c>
    </row>
    <row r="141" spans="1:15" s="4" customFormat="1" ht="21" x14ac:dyDescent="0.4">
      <c r="A141" s="38"/>
      <c r="B141" s="12"/>
      <c r="C141" s="22">
        <v>4</v>
      </c>
      <c r="D141" s="10" t="s">
        <v>629</v>
      </c>
      <c r="E141" s="11" t="s">
        <v>9</v>
      </c>
      <c r="F141" s="10" t="s">
        <v>1073</v>
      </c>
      <c r="G141" s="29" t="s">
        <v>1070</v>
      </c>
      <c r="H141" s="37"/>
      <c r="I141" s="10" t="s">
        <v>629</v>
      </c>
      <c r="J141" s="6" t="s">
        <v>3569</v>
      </c>
      <c r="K141" s="6" t="s">
        <v>3</v>
      </c>
      <c r="L141" s="6" t="s">
        <v>2</v>
      </c>
      <c r="M141" s="5" t="s">
        <v>1</v>
      </c>
    </row>
    <row r="142" spans="1:15" ht="10.5" customHeight="1" x14ac:dyDescent="0.4">
      <c r="A142" s="543" t="s">
        <v>3568</v>
      </c>
      <c r="B142" s="544"/>
      <c r="C142" s="544"/>
      <c r="D142" s="544"/>
      <c r="E142" s="544"/>
      <c r="F142" s="544"/>
      <c r="G142" s="544"/>
      <c r="H142" s="544"/>
      <c r="I142" s="544"/>
      <c r="J142" s="544"/>
      <c r="K142" s="544"/>
      <c r="L142" s="544"/>
      <c r="M142" s="545"/>
    </row>
    <row r="143" spans="1:15" x14ac:dyDescent="0.4">
      <c r="A143" s="546"/>
      <c r="B143" s="547"/>
      <c r="C143" s="547"/>
      <c r="D143" s="547"/>
      <c r="E143" s="547"/>
      <c r="F143" s="547"/>
      <c r="G143" s="547"/>
      <c r="H143" s="547"/>
      <c r="I143" s="547"/>
      <c r="J143" s="547"/>
      <c r="K143" s="547"/>
      <c r="L143" s="547"/>
      <c r="M143" s="548"/>
    </row>
    <row r="144" spans="1:15" ht="34.5" customHeight="1" x14ac:dyDescent="0.4">
      <c r="A144" s="546"/>
      <c r="B144" s="547"/>
      <c r="C144" s="547"/>
      <c r="D144" s="547"/>
      <c r="E144" s="547"/>
      <c r="F144" s="547"/>
      <c r="G144" s="547"/>
      <c r="H144" s="547"/>
      <c r="I144" s="547"/>
      <c r="J144" s="547"/>
      <c r="K144" s="547"/>
      <c r="L144" s="547"/>
      <c r="M144" s="548"/>
    </row>
    <row r="145" spans="1:13" ht="98.45" customHeight="1" x14ac:dyDescent="0.4">
      <c r="A145" s="546"/>
      <c r="B145" s="547"/>
      <c r="C145" s="547"/>
      <c r="D145" s="547"/>
      <c r="E145" s="547"/>
      <c r="F145" s="547"/>
      <c r="G145" s="547"/>
      <c r="H145" s="547"/>
      <c r="I145" s="547"/>
      <c r="J145" s="547"/>
      <c r="K145" s="547"/>
      <c r="L145" s="547"/>
      <c r="M145" s="548"/>
    </row>
    <row r="146" spans="1:13" ht="12.95" customHeight="1" x14ac:dyDescent="0.4">
      <c r="A146" s="546"/>
      <c r="B146" s="547"/>
      <c r="C146" s="547"/>
      <c r="D146" s="547"/>
      <c r="E146" s="547"/>
      <c r="F146" s="547"/>
      <c r="G146" s="547"/>
      <c r="H146" s="547"/>
      <c r="I146" s="547"/>
      <c r="J146" s="547"/>
      <c r="K146" s="547"/>
      <c r="L146" s="547"/>
      <c r="M146" s="548"/>
    </row>
    <row r="147" spans="1:13" ht="25.5" customHeight="1" x14ac:dyDescent="0.4">
      <c r="A147" s="546"/>
      <c r="B147" s="547"/>
      <c r="C147" s="547"/>
      <c r="D147" s="547"/>
      <c r="E147" s="547"/>
      <c r="F147" s="547"/>
      <c r="G147" s="547"/>
      <c r="H147" s="547"/>
      <c r="I147" s="547"/>
      <c r="J147" s="547"/>
      <c r="K147" s="547"/>
      <c r="L147" s="547"/>
      <c r="M147" s="548"/>
    </row>
    <row r="148" spans="1:13" ht="16.5" customHeight="1" x14ac:dyDescent="0.4">
      <c r="A148" s="546"/>
      <c r="B148" s="547"/>
      <c r="C148" s="547"/>
      <c r="D148" s="547"/>
      <c r="E148" s="547"/>
      <c r="F148" s="547"/>
      <c r="G148" s="547"/>
      <c r="H148" s="547"/>
      <c r="I148" s="547"/>
      <c r="J148" s="547"/>
      <c r="K148" s="547"/>
      <c r="L148" s="547"/>
      <c r="M148" s="548"/>
    </row>
    <row r="149" spans="1:13" x14ac:dyDescent="0.4">
      <c r="A149" s="546"/>
      <c r="B149" s="547"/>
      <c r="C149" s="547"/>
      <c r="D149" s="547"/>
      <c r="E149" s="547"/>
      <c r="F149" s="547"/>
      <c r="G149" s="547"/>
      <c r="H149" s="547"/>
      <c r="I149" s="547"/>
      <c r="J149" s="547"/>
      <c r="K149" s="547"/>
      <c r="L149" s="547"/>
      <c r="M149" s="548"/>
    </row>
    <row r="150" spans="1:13" x14ac:dyDescent="0.4">
      <c r="A150" s="546"/>
      <c r="B150" s="547"/>
      <c r="C150" s="547"/>
      <c r="D150" s="547"/>
      <c r="E150" s="547"/>
      <c r="F150" s="547"/>
      <c r="G150" s="547"/>
      <c r="H150" s="547"/>
      <c r="I150" s="547"/>
      <c r="J150" s="547"/>
      <c r="K150" s="547"/>
      <c r="L150" s="547"/>
      <c r="M150" s="548"/>
    </row>
    <row r="151" spans="1:13" x14ac:dyDescent="0.4">
      <c r="A151" s="546"/>
      <c r="B151" s="547"/>
      <c r="C151" s="547"/>
      <c r="D151" s="547"/>
      <c r="E151" s="547"/>
      <c r="F151" s="547"/>
      <c r="G151" s="547"/>
      <c r="H151" s="547"/>
      <c r="I151" s="547"/>
      <c r="J151" s="547"/>
      <c r="K151" s="547"/>
      <c r="L151" s="547"/>
      <c r="M151" s="548"/>
    </row>
    <row r="152" spans="1:13" x14ac:dyDescent="0.4">
      <c r="A152" s="546"/>
      <c r="B152" s="547"/>
      <c r="C152" s="547"/>
      <c r="D152" s="547"/>
      <c r="E152" s="547"/>
      <c r="F152" s="547"/>
      <c r="G152" s="547"/>
      <c r="H152" s="547"/>
      <c r="I152" s="547"/>
      <c r="J152" s="547"/>
      <c r="K152" s="547"/>
      <c r="L152" s="547"/>
      <c r="M152" s="548"/>
    </row>
    <row r="153" spans="1:13" x14ac:dyDescent="0.4">
      <c r="A153" s="546"/>
      <c r="B153" s="547"/>
      <c r="C153" s="547"/>
      <c r="D153" s="547"/>
      <c r="E153" s="547"/>
      <c r="F153" s="547"/>
      <c r="G153" s="547"/>
      <c r="H153" s="547"/>
      <c r="I153" s="547"/>
      <c r="J153" s="547"/>
      <c r="K153" s="547"/>
      <c r="L153" s="547"/>
      <c r="M153" s="548"/>
    </row>
    <row r="154" spans="1:13" x14ac:dyDescent="0.4">
      <c r="A154" s="546"/>
      <c r="B154" s="547"/>
      <c r="C154" s="547"/>
      <c r="D154" s="547"/>
      <c r="E154" s="547"/>
      <c r="F154" s="547"/>
      <c r="G154" s="547"/>
      <c r="H154" s="547"/>
      <c r="I154" s="547"/>
      <c r="J154" s="547"/>
      <c r="K154" s="547"/>
      <c r="L154" s="547"/>
      <c r="M154" s="548"/>
    </row>
    <row r="155" spans="1:13" x14ac:dyDescent="0.4">
      <c r="A155" s="546"/>
      <c r="B155" s="547"/>
      <c r="C155" s="547"/>
      <c r="D155" s="547"/>
      <c r="E155" s="547"/>
      <c r="F155" s="547"/>
      <c r="G155" s="547"/>
      <c r="H155" s="547"/>
      <c r="I155" s="547"/>
      <c r="J155" s="547"/>
      <c r="K155" s="547"/>
      <c r="L155" s="547"/>
      <c r="M155" s="548"/>
    </row>
    <row r="156" spans="1:13" x14ac:dyDescent="0.4">
      <c r="A156" s="546"/>
      <c r="B156" s="547"/>
      <c r="C156" s="547"/>
      <c r="D156" s="547"/>
      <c r="E156" s="547"/>
      <c r="F156" s="547"/>
      <c r="G156" s="547"/>
      <c r="H156" s="547"/>
      <c r="I156" s="547"/>
      <c r="J156" s="547"/>
      <c r="K156" s="547"/>
      <c r="L156" s="547"/>
      <c r="M156" s="548"/>
    </row>
    <row r="157" spans="1:13" x14ac:dyDescent="0.4">
      <c r="A157" s="546"/>
      <c r="B157" s="547"/>
      <c r="C157" s="547"/>
      <c r="D157" s="547"/>
      <c r="E157" s="547"/>
      <c r="F157" s="547"/>
      <c r="G157" s="547"/>
      <c r="H157" s="547"/>
      <c r="I157" s="547"/>
      <c r="J157" s="547"/>
      <c r="K157" s="547"/>
      <c r="L157" s="547"/>
      <c r="M157" s="548"/>
    </row>
    <row r="158" spans="1:13" x14ac:dyDescent="0.4">
      <c r="A158" s="546"/>
      <c r="B158" s="547"/>
      <c r="C158" s="547"/>
      <c r="D158" s="547"/>
      <c r="E158" s="547"/>
      <c r="F158" s="547"/>
      <c r="G158" s="547"/>
      <c r="H158" s="547"/>
      <c r="I158" s="547"/>
      <c r="J158" s="547"/>
      <c r="K158" s="547"/>
      <c r="L158" s="547"/>
      <c r="M158" s="548"/>
    </row>
    <row r="159" spans="1:13" x14ac:dyDescent="0.4">
      <c r="A159" s="546"/>
      <c r="B159" s="547"/>
      <c r="C159" s="547"/>
      <c r="D159" s="547"/>
      <c r="E159" s="547"/>
      <c r="F159" s="547"/>
      <c r="G159" s="547"/>
      <c r="H159" s="547"/>
      <c r="I159" s="547"/>
      <c r="J159" s="547"/>
      <c r="K159" s="547"/>
      <c r="L159" s="547"/>
      <c r="M159" s="548"/>
    </row>
    <row r="160" spans="1:13" x14ac:dyDescent="0.4">
      <c r="A160" s="549"/>
      <c r="B160" s="550"/>
      <c r="C160" s="550"/>
      <c r="D160" s="550"/>
      <c r="E160" s="550"/>
      <c r="F160" s="550"/>
      <c r="G160" s="550"/>
      <c r="H160" s="550"/>
      <c r="I160" s="550"/>
      <c r="J160" s="550"/>
      <c r="K160" s="550"/>
      <c r="L160" s="550"/>
      <c r="M160" s="551"/>
    </row>
  </sheetData>
  <sheetProtection algorithmName="SHA-512" hashValue="xm/Z+JqnYVwehGO9xfUIcx2CFa1OSDbJvNuL+QpovFxgtjah6p02VosKtk32m/CSEyHWfHwO7fVvCS/fzLfCFg==" saltValue="MmsIPzwU3QkX1pO9FI4Hwg==" spinCount="100000" sheet="1" objects="1" scenarios="1" selectLockedCells="1" selectUnlockedCells="1"/>
  <mergeCells count="67">
    <mergeCell ref="D102:D104"/>
    <mergeCell ref="A142:M160"/>
    <mergeCell ref="M133:M134"/>
    <mergeCell ref="D138:D139"/>
    <mergeCell ref="G138:G139"/>
    <mergeCell ref="J138:J139"/>
    <mergeCell ref="K138:K139"/>
    <mergeCell ref="L138:L139"/>
    <mergeCell ref="M138:M139"/>
    <mergeCell ref="L133:L134"/>
    <mergeCell ref="E121:E124"/>
    <mergeCell ref="F121:F124"/>
    <mergeCell ref="C133:C134"/>
    <mergeCell ref="D133:D134"/>
    <mergeCell ref="I133:I134"/>
    <mergeCell ref="L64:L74"/>
    <mergeCell ref="M64:M74"/>
    <mergeCell ref="A75:A83"/>
    <mergeCell ref="B75:B83"/>
    <mergeCell ref="C75:C82"/>
    <mergeCell ref="D75:D82"/>
    <mergeCell ref="E64:E68"/>
    <mergeCell ref="F64:F68"/>
    <mergeCell ref="F94:F100"/>
    <mergeCell ref="A59:B60"/>
    <mergeCell ref="C59:C60"/>
    <mergeCell ref="D59:D60"/>
    <mergeCell ref="F59:F60"/>
    <mergeCell ref="C51:C52"/>
    <mergeCell ref="I51:I54"/>
    <mergeCell ref="F55:F56"/>
    <mergeCell ref="I55:I56"/>
    <mergeCell ref="E84:E85"/>
    <mergeCell ref="F84:F85"/>
    <mergeCell ref="H84:H85"/>
    <mergeCell ref="I84:I85"/>
    <mergeCell ref="I59:I60"/>
    <mergeCell ref="C42:C43"/>
    <mergeCell ref="D42:D43"/>
    <mergeCell ref="I42:I50"/>
    <mergeCell ref="L42:L43"/>
    <mergeCell ref="M42:M50"/>
    <mergeCell ref="G49:G50"/>
    <mergeCell ref="C39:C40"/>
    <mergeCell ref="D39:D40"/>
    <mergeCell ref="E39:E40"/>
    <mergeCell ref="F39:F40"/>
    <mergeCell ref="I39:I40"/>
    <mergeCell ref="E10:E11"/>
    <mergeCell ref="F10:F11"/>
    <mergeCell ref="I18:I35"/>
    <mergeCell ref="E20:E21"/>
    <mergeCell ref="G36:G37"/>
    <mergeCell ref="I36:I38"/>
    <mergeCell ref="M6:M9"/>
    <mergeCell ref="A1:M1"/>
    <mergeCell ref="A3:D3"/>
    <mergeCell ref="H3:I3"/>
    <mergeCell ref="J3:M3"/>
    <mergeCell ref="A6:A9"/>
    <mergeCell ref="B6:B9"/>
    <mergeCell ref="C6:C9"/>
    <mergeCell ref="D6:D9"/>
    <mergeCell ref="L6:L9"/>
    <mergeCell ref="A4:B4"/>
    <mergeCell ref="C4:D4"/>
    <mergeCell ref="E4:F4"/>
  </mergeCells>
  <phoneticPr fontId="4"/>
  <conditionalFormatting sqref="J88">
    <cfRule type="duplicateValues" dxfId="1" priority="1"/>
  </conditionalFormatting>
  <conditionalFormatting sqref="J1:J87 J89:J160 J162:J1048576">
    <cfRule type="duplicateValues" dxfId="0" priority="2"/>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8A6C7-90FF-4B81-B575-6342B35BFCE0}">
  <sheetPr codeName="Sheet2"/>
  <dimension ref="A1:P209"/>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11.125" style="1" customWidth="1"/>
    <col min="5" max="5" width="2.625" style="3" customWidth="1"/>
    <col min="6" max="6" width="39.25" style="1" customWidth="1"/>
    <col min="7" max="7" width="41.37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569" t="s">
        <v>1054</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1053</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52.5" x14ac:dyDescent="0.4">
      <c r="A5" s="86">
        <v>13</v>
      </c>
      <c r="B5" s="16" t="s">
        <v>606</v>
      </c>
      <c r="C5" s="22">
        <v>3</v>
      </c>
      <c r="D5" s="16" t="s">
        <v>605</v>
      </c>
      <c r="E5" s="54" t="s">
        <v>30</v>
      </c>
      <c r="F5" s="5" t="s">
        <v>604</v>
      </c>
      <c r="G5" s="21" t="s">
        <v>1052</v>
      </c>
      <c r="H5" s="104" t="s">
        <v>1051</v>
      </c>
      <c r="I5" s="19" t="s">
        <v>1050</v>
      </c>
      <c r="J5" s="19" t="s">
        <v>1049</v>
      </c>
      <c r="K5" s="19" t="s">
        <v>25</v>
      </c>
      <c r="L5" s="6" t="s">
        <v>598</v>
      </c>
      <c r="M5" s="19" t="s">
        <v>597</v>
      </c>
    </row>
    <row r="6" spans="1:13" ht="84" x14ac:dyDescent="0.4">
      <c r="A6" s="86">
        <v>14</v>
      </c>
      <c r="B6" s="16" t="s">
        <v>596</v>
      </c>
      <c r="C6" s="27">
        <v>2</v>
      </c>
      <c r="D6" s="16" t="s">
        <v>595</v>
      </c>
      <c r="E6" s="54" t="s">
        <v>17</v>
      </c>
      <c r="F6" s="5" t="s">
        <v>594</v>
      </c>
      <c r="G6" s="88" t="s">
        <v>593</v>
      </c>
      <c r="H6" s="102" t="s">
        <v>1048</v>
      </c>
      <c r="I6" s="19" t="s">
        <v>1047</v>
      </c>
      <c r="J6" s="19" t="s">
        <v>1046</v>
      </c>
      <c r="K6" s="94" t="s">
        <v>12</v>
      </c>
      <c r="L6" s="57" t="s">
        <v>1045</v>
      </c>
      <c r="M6" s="94" t="s">
        <v>1044</v>
      </c>
    </row>
    <row r="7" spans="1:13" ht="21" x14ac:dyDescent="0.4">
      <c r="A7" s="574">
        <v>22</v>
      </c>
      <c r="B7" s="575" t="s">
        <v>586</v>
      </c>
      <c r="C7" s="576">
        <v>1</v>
      </c>
      <c r="D7" s="575" t="s">
        <v>1043</v>
      </c>
      <c r="E7" s="86" t="s">
        <v>30</v>
      </c>
      <c r="F7" s="16" t="s">
        <v>587</v>
      </c>
      <c r="G7" s="21" t="s">
        <v>1042</v>
      </c>
      <c r="H7" s="567" t="s">
        <v>1041</v>
      </c>
      <c r="I7" s="579" t="s">
        <v>1040</v>
      </c>
      <c r="J7" s="19" t="s">
        <v>584</v>
      </c>
      <c r="K7" s="39" t="s">
        <v>1039</v>
      </c>
      <c r="L7" s="554" t="s">
        <v>583</v>
      </c>
      <c r="M7" s="573" t="s">
        <v>582</v>
      </c>
    </row>
    <row r="8" spans="1:13" ht="21" x14ac:dyDescent="0.4">
      <c r="A8" s="574"/>
      <c r="B8" s="575"/>
      <c r="C8" s="576"/>
      <c r="D8" s="575"/>
      <c r="E8" s="86" t="s">
        <v>17</v>
      </c>
      <c r="F8" s="16" t="s">
        <v>581</v>
      </c>
      <c r="G8" s="21" t="s">
        <v>580</v>
      </c>
      <c r="H8" s="577"/>
      <c r="I8" s="579"/>
      <c r="J8" s="19" t="s">
        <v>1038</v>
      </c>
      <c r="K8" s="39" t="s">
        <v>578</v>
      </c>
      <c r="L8" s="552"/>
      <c r="M8" s="573"/>
    </row>
    <row r="9" spans="1:13" x14ac:dyDescent="0.4">
      <c r="A9" s="574"/>
      <c r="B9" s="575"/>
      <c r="C9" s="576"/>
      <c r="D9" s="575"/>
      <c r="E9" s="86" t="s">
        <v>9</v>
      </c>
      <c r="F9" s="16" t="s">
        <v>577</v>
      </c>
      <c r="G9" s="21" t="s">
        <v>1037</v>
      </c>
      <c r="H9" s="577"/>
      <c r="I9" s="579"/>
      <c r="J9" s="19" t="s">
        <v>1036</v>
      </c>
      <c r="K9" s="39" t="s">
        <v>574</v>
      </c>
      <c r="L9" s="552"/>
      <c r="M9" s="573"/>
    </row>
    <row r="10" spans="1:13" ht="21" x14ac:dyDescent="0.4">
      <c r="A10" s="574"/>
      <c r="B10" s="575"/>
      <c r="C10" s="576"/>
      <c r="D10" s="575"/>
      <c r="E10" s="54" t="s">
        <v>80</v>
      </c>
      <c r="F10" s="5" t="s">
        <v>573</v>
      </c>
      <c r="G10" s="88" t="s">
        <v>572</v>
      </c>
      <c r="H10" s="568"/>
      <c r="I10" s="579"/>
      <c r="J10" s="19" t="s">
        <v>1035</v>
      </c>
      <c r="K10" s="19" t="s">
        <v>570</v>
      </c>
      <c r="L10" s="553"/>
      <c r="M10" s="573"/>
    </row>
    <row r="11" spans="1:13" ht="73.5" x14ac:dyDescent="0.4">
      <c r="A11" s="86">
        <v>25</v>
      </c>
      <c r="B11" s="16" t="s">
        <v>1031</v>
      </c>
      <c r="C11" s="27">
        <v>1</v>
      </c>
      <c r="D11" s="16" t="s">
        <v>1034</v>
      </c>
      <c r="E11" s="26" t="s">
        <v>30</v>
      </c>
      <c r="F11" s="25" t="s">
        <v>1033</v>
      </c>
      <c r="G11" s="21" t="s">
        <v>1032</v>
      </c>
      <c r="H11" s="104" t="s">
        <v>1031</v>
      </c>
      <c r="I11" s="104" t="s">
        <v>1030</v>
      </c>
      <c r="J11" s="19" t="s">
        <v>1029</v>
      </c>
      <c r="K11" s="86" t="s">
        <v>1028</v>
      </c>
      <c r="L11" s="17" t="s">
        <v>1027</v>
      </c>
      <c r="M11" s="16" t="s">
        <v>1026</v>
      </c>
    </row>
    <row r="12" spans="1:13" s="4" customFormat="1" ht="21" x14ac:dyDescent="0.4">
      <c r="A12" s="15">
        <v>50</v>
      </c>
      <c r="B12" s="14" t="s">
        <v>569</v>
      </c>
      <c r="C12" s="27">
        <v>1</v>
      </c>
      <c r="D12" s="14" t="s">
        <v>568</v>
      </c>
      <c r="E12" s="26" t="s">
        <v>30</v>
      </c>
      <c r="F12" s="16" t="s">
        <v>567</v>
      </c>
      <c r="G12" s="14" t="s">
        <v>1025</v>
      </c>
      <c r="H12" s="567" t="s">
        <v>1024</v>
      </c>
      <c r="I12" s="554" t="s">
        <v>568</v>
      </c>
      <c r="J12" s="71" t="s">
        <v>1023</v>
      </c>
      <c r="K12" s="86" t="s">
        <v>25</v>
      </c>
      <c r="L12" s="17" t="s">
        <v>2</v>
      </c>
      <c r="M12" s="16" t="s">
        <v>1</v>
      </c>
    </row>
    <row r="13" spans="1:13" s="4" customFormat="1" x14ac:dyDescent="0.4">
      <c r="A13" s="38"/>
      <c r="B13" s="12"/>
      <c r="C13" s="13"/>
      <c r="D13" s="12"/>
      <c r="E13" s="44"/>
      <c r="F13" s="41"/>
      <c r="G13" s="14" t="s">
        <v>1022</v>
      </c>
      <c r="H13" s="577"/>
      <c r="I13" s="552"/>
      <c r="J13" s="71" t="s">
        <v>1021</v>
      </c>
      <c r="K13" s="86" t="s">
        <v>12</v>
      </c>
      <c r="L13" s="7"/>
      <c r="M13" s="30"/>
    </row>
    <row r="14" spans="1:13" s="4" customFormat="1" x14ac:dyDescent="0.4">
      <c r="A14" s="38"/>
      <c r="B14" s="12"/>
      <c r="C14" s="13"/>
      <c r="D14" s="12"/>
      <c r="E14" s="26" t="s">
        <v>562</v>
      </c>
      <c r="F14" s="25" t="s">
        <v>561</v>
      </c>
      <c r="G14" s="9" t="s">
        <v>1020</v>
      </c>
      <c r="H14" s="577"/>
      <c r="I14" s="552"/>
      <c r="J14" s="71" t="s">
        <v>1019</v>
      </c>
      <c r="K14" s="54" t="s">
        <v>25</v>
      </c>
      <c r="L14" s="7"/>
      <c r="M14" s="30"/>
    </row>
    <row r="15" spans="1:13" s="4" customFormat="1" x14ac:dyDescent="0.4">
      <c r="A15" s="38"/>
      <c r="B15" s="12"/>
      <c r="C15" s="13"/>
      <c r="D15" s="12"/>
      <c r="E15" s="11" t="s">
        <v>187</v>
      </c>
      <c r="F15" s="10" t="s">
        <v>1018</v>
      </c>
      <c r="G15" s="12" t="s">
        <v>1017</v>
      </c>
      <c r="H15" s="577"/>
      <c r="I15" s="552"/>
      <c r="J15" s="71" t="s">
        <v>1016</v>
      </c>
      <c r="K15" s="143" t="s">
        <v>25</v>
      </c>
      <c r="L15" s="7"/>
      <c r="M15" s="30"/>
    </row>
    <row r="16" spans="1:13" s="4" customFormat="1" ht="52.5" x14ac:dyDescent="0.4">
      <c r="A16" s="38"/>
      <c r="B16" s="12"/>
      <c r="C16" s="13"/>
      <c r="D16" s="12"/>
      <c r="E16" s="35" t="s">
        <v>135</v>
      </c>
      <c r="F16" s="34" t="s">
        <v>555</v>
      </c>
      <c r="G16" s="9" t="s">
        <v>1015</v>
      </c>
      <c r="H16" s="577"/>
      <c r="I16" s="552"/>
      <c r="J16" s="71" t="s">
        <v>1014</v>
      </c>
      <c r="K16" s="19" t="s">
        <v>25</v>
      </c>
      <c r="L16" s="7"/>
      <c r="M16" s="30"/>
    </row>
    <row r="17" spans="1:13" s="4" customFormat="1" ht="21" x14ac:dyDescent="0.4">
      <c r="A17" s="38"/>
      <c r="B17" s="12"/>
      <c r="C17" s="45"/>
      <c r="D17" s="43"/>
      <c r="E17" s="11" t="s">
        <v>68</v>
      </c>
      <c r="F17" s="10" t="s">
        <v>1013</v>
      </c>
      <c r="G17" s="43" t="s">
        <v>1012</v>
      </c>
      <c r="H17" s="577"/>
      <c r="I17" s="553"/>
      <c r="J17" s="71" t="s">
        <v>1011</v>
      </c>
      <c r="K17" s="94" t="s">
        <v>25</v>
      </c>
      <c r="L17" s="7"/>
      <c r="M17" s="85"/>
    </row>
    <row r="18" spans="1:13" s="4" customFormat="1" ht="21" x14ac:dyDescent="0.4">
      <c r="A18" s="38"/>
      <c r="B18" s="12"/>
      <c r="C18" s="13">
        <v>3</v>
      </c>
      <c r="D18" s="12" t="s">
        <v>1010</v>
      </c>
      <c r="E18" s="44" t="s">
        <v>30</v>
      </c>
      <c r="F18" s="33" t="s">
        <v>541</v>
      </c>
      <c r="G18" s="43" t="s">
        <v>540</v>
      </c>
      <c r="H18" s="577"/>
      <c r="I18" s="554" t="s">
        <v>1010</v>
      </c>
      <c r="J18" s="118" t="s">
        <v>1009</v>
      </c>
      <c r="K18" s="31" t="s">
        <v>428</v>
      </c>
      <c r="L18" s="28" t="s">
        <v>2</v>
      </c>
      <c r="M18" s="16" t="s">
        <v>1</v>
      </c>
    </row>
    <row r="19" spans="1:13" s="4" customFormat="1" ht="31.5" x14ac:dyDescent="0.4">
      <c r="A19" s="38"/>
      <c r="B19" s="12"/>
      <c r="C19" s="13"/>
      <c r="D19" s="12"/>
      <c r="E19" s="35" t="s">
        <v>17</v>
      </c>
      <c r="F19" s="25" t="s">
        <v>537</v>
      </c>
      <c r="G19" s="14" t="s">
        <v>536</v>
      </c>
      <c r="H19" s="577"/>
      <c r="I19" s="552"/>
      <c r="J19" s="118" t="s">
        <v>1008</v>
      </c>
      <c r="K19" s="98" t="s">
        <v>32</v>
      </c>
      <c r="L19" s="46"/>
      <c r="M19" s="30"/>
    </row>
    <row r="20" spans="1:13" s="4" customFormat="1" ht="31.5" x14ac:dyDescent="0.4">
      <c r="A20" s="38"/>
      <c r="B20" s="12"/>
      <c r="C20" s="13"/>
      <c r="D20" s="12"/>
      <c r="E20" s="44"/>
      <c r="F20" s="33"/>
      <c r="G20" s="49" t="s">
        <v>534</v>
      </c>
      <c r="H20" s="577"/>
      <c r="I20" s="552"/>
      <c r="J20" s="118" t="s">
        <v>1007</v>
      </c>
      <c r="K20" s="47" t="s">
        <v>532</v>
      </c>
      <c r="L20" s="46"/>
      <c r="M20" s="30"/>
    </row>
    <row r="21" spans="1:13" s="4" customFormat="1" ht="21" x14ac:dyDescent="0.4">
      <c r="A21" s="38"/>
      <c r="B21" s="12"/>
      <c r="C21" s="13"/>
      <c r="D21" s="12"/>
      <c r="E21" s="35" t="s">
        <v>9</v>
      </c>
      <c r="F21" s="34" t="s">
        <v>531</v>
      </c>
      <c r="G21" s="14" t="s">
        <v>1006</v>
      </c>
      <c r="H21" s="577"/>
      <c r="I21" s="552"/>
      <c r="J21" s="70" t="s">
        <v>1005</v>
      </c>
      <c r="K21" s="52" t="s">
        <v>25</v>
      </c>
      <c r="L21" s="46"/>
      <c r="M21" s="30"/>
    </row>
    <row r="22" spans="1:13" s="4" customFormat="1" ht="21" x14ac:dyDescent="0.4">
      <c r="A22" s="38"/>
      <c r="B22" s="12"/>
      <c r="C22" s="13"/>
      <c r="D22" s="12"/>
      <c r="E22" s="35"/>
      <c r="F22" s="34"/>
      <c r="G22" s="9" t="s">
        <v>1004</v>
      </c>
      <c r="H22" s="577"/>
      <c r="I22" s="552"/>
      <c r="J22" s="71" t="s">
        <v>1003</v>
      </c>
      <c r="K22" s="29" t="s">
        <v>19</v>
      </c>
      <c r="L22" s="7"/>
      <c r="M22" s="30"/>
    </row>
    <row r="23" spans="1:13" s="4" customFormat="1" x14ac:dyDescent="0.4">
      <c r="A23" s="38"/>
      <c r="B23" s="12"/>
      <c r="C23" s="13"/>
      <c r="D23" s="12"/>
      <c r="E23" s="35"/>
      <c r="F23" s="34"/>
      <c r="G23" s="9" t="s">
        <v>530</v>
      </c>
      <c r="H23" s="577"/>
      <c r="I23" s="552"/>
      <c r="J23" s="72" t="s">
        <v>1002</v>
      </c>
      <c r="K23" s="36" t="s">
        <v>442</v>
      </c>
      <c r="L23" s="46"/>
      <c r="M23" s="30"/>
    </row>
    <row r="24" spans="1:13" s="4" customFormat="1" ht="21" x14ac:dyDescent="0.4">
      <c r="A24" s="38"/>
      <c r="B24" s="12"/>
      <c r="C24" s="13"/>
      <c r="D24" s="12"/>
      <c r="E24" s="35"/>
      <c r="F24" s="34"/>
      <c r="G24" s="14" t="s">
        <v>1001</v>
      </c>
      <c r="H24" s="577"/>
      <c r="I24" s="552"/>
      <c r="J24" s="118" t="s">
        <v>1000</v>
      </c>
      <c r="K24" s="24" t="s">
        <v>12</v>
      </c>
      <c r="L24" s="46"/>
      <c r="M24" s="30"/>
    </row>
    <row r="25" spans="1:13" s="4" customFormat="1" x14ac:dyDescent="0.4">
      <c r="A25" s="38"/>
      <c r="B25" s="12"/>
      <c r="C25" s="13"/>
      <c r="D25" s="34"/>
      <c r="E25" s="44"/>
      <c r="F25" s="33"/>
      <c r="G25" s="9" t="s">
        <v>528</v>
      </c>
      <c r="H25" s="577"/>
      <c r="I25" s="552"/>
      <c r="J25" s="70" t="s">
        <v>999</v>
      </c>
      <c r="K25" s="36" t="s">
        <v>815</v>
      </c>
      <c r="L25" s="46"/>
      <c r="M25" s="30"/>
    </row>
    <row r="26" spans="1:13" s="4" customFormat="1" ht="21" x14ac:dyDescent="0.4">
      <c r="A26" s="38"/>
      <c r="B26" s="12"/>
      <c r="C26" s="13"/>
      <c r="D26" s="12"/>
      <c r="E26" s="44" t="s">
        <v>80</v>
      </c>
      <c r="F26" s="33" t="s">
        <v>526</v>
      </c>
      <c r="G26" s="43" t="s">
        <v>998</v>
      </c>
      <c r="H26" s="577"/>
      <c r="I26" s="552"/>
      <c r="J26" s="71" t="s">
        <v>997</v>
      </c>
      <c r="K26" s="31" t="s">
        <v>25</v>
      </c>
      <c r="L26" s="46"/>
      <c r="M26" s="30"/>
    </row>
    <row r="27" spans="1:13" s="4" customFormat="1" x14ac:dyDescent="0.4">
      <c r="A27" s="38"/>
      <c r="B27" s="12"/>
      <c r="C27" s="13"/>
      <c r="D27" s="12"/>
      <c r="E27" s="35" t="s">
        <v>187</v>
      </c>
      <c r="F27" s="34" t="s">
        <v>523</v>
      </c>
      <c r="G27" s="554" t="s">
        <v>522</v>
      </c>
      <c r="H27" s="577"/>
      <c r="I27" s="552"/>
      <c r="J27" s="142" t="s">
        <v>996</v>
      </c>
      <c r="K27" s="36" t="s">
        <v>428</v>
      </c>
      <c r="L27" s="46"/>
      <c r="M27" s="30"/>
    </row>
    <row r="28" spans="1:13" s="4" customFormat="1" x14ac:dyDescent="0.4">
      <c r="A28" s="38"/>
      <c r="B28" s="12"/>
      <c r="C28" s="13"/>
      <c r="D28" s="12"/>
      <c r="E28" s="35"/>
      <c r="F28" s="34"/>
      <c r="G28" s="553"/>
      <c r="H28" s="577"/>
      <c r="I28" s="552"/>
      <c r="J28" s="71" t="s">
        <v>995</v>
      </c>
      <c r="K28" s="36" t="s">
        <v>442</v>
      </c>
      <c r="L28" s="46"/>
      <c r="M28" s="30"/>
    </row>
    <row r="29" spans="1:13" ht="42" x14ac:dyDescent="0.4">
      <c r="A29" s="38"/>
      <c r="B29" s="12"/>
      <c r="C29" s="13"/>
      <c r="D29" s="12"/>
      <c r="E29" s="26" t="s">
        <v>135</v>
      </c>
      <c r="F29" s="25" t="s">
        <v>520</v>
      </c>
      <c r="G29" s="9" t="s">
        <v>519</v>
      </c>
      <c r="H29" s="577"/>
      <c r="I29" s="552"/>
      <c r="J29" s="78" t="s">
        <v>994</v>
      </c>
      <c r="K29" s="36" t="s">
        <v>25</v>
      </c>
      <c r="L29" s="46"/>
      <c r="M29" s="30"/>
    </row>
    <row r="30" spans="1:13" x14ac:dyDescent="0.4">
      <c r="A30" s="38"/>
      <c r="B30" s="12"/>
      <c r="C30" s="13"/>
      <c r="D30" s="12"/>
      <c r="E30" s="44"/>
      <c r="F30" s="33"/>
      <c r="G30" s="82" t="s">
        <v>993</v>
      </c>
      <c r="H30" s="577"/>
      <c r="I30" s="552"/>
      <c r="J30" s="78" t="s">
        <v>992</v>
      </c>
      <c r="K30" s="141" t="s">
        <v>387</v>
      </c>
      <c r="L30" s="42"/>
      <c r="M30" s="41"/>
    </row>
    <row r="31" spans="1:13" ht="21" x14ac:dyDescent="0.4">
      <c r="A31" s="38"/>
      <c r="B31" s="12"/>
      <c r="C31" s="13"/>
      <c r="D31" s="34"/>
      <c r="E31" s="26" t="s">
        <v>276</v>
      </c>
      <c r="F31" s="25" t="s">
        <v>517</v>
      </c>
      <c r="G31" s="14" t="s">
        <v>516</v>
      </c>
      <c r="H31" s="577"/>
      <c r="I31" s="552"/>
      <c r="J31" s="71" t="s">
        <v>991</v>
      </c>
      <c r="K31" s="24" t="s">
        <v>25</v>
      </c>
      <c r="L31" s="28" t="s">
        <v>130</v>
      </c>
      <c r="M31" s="19" t="s">
        <v>1</v>
      </c>
    </row>
    <row r="32" spans="1:13" s="4" customFormat="1" ht="21" x14ac:dyDescent="0.4">
      <c r="A32" s="38"/>
      <c r="B32" s="12"/>
      <c r="C32" s="27">
        <v>4</v>
      </c>
      <c r="D32" s="25" t="s">
        <v>513</v>
      </c>
      <c r="E32" s="26" t="s">
        <v>80</v>
      </c>
      <c r="F32" s="25" t="s">
        <v>512</v>
      </c>
      <c r="G32" s="9" t="s">
        <v>990</v>
      </c>
      <c r="H32" s="577"/>
      <c r="I32" s="554" t="s">
        <v>513</v>
      </c>
      <c r="J32" s="71" t="s">
        <v>989</v>
      </c>
      <c r="K32" s="47" t="s">
        <v>25</v>
      </c>
      <c r="L32" s="17" t="s">
        <v>2</v>
      </c>
      <c r="M32" s="30" t="s">
        <v>1</v>
      </c>
    </row>
    <row r="33" spans="1:13" s="4" customFormat="1" x14ac:dyDescent="0.4">
      <c r="A33" s="38"/>
      <c r="B33" s="12"/>
      <c r="C33" s="45"/>
      <c r="D33" s="33"/>
      <c r="E33" s="11" t="s">
        <v>187</v>
      </c>
      <c r="F33" s="10" t="s">
        <v>988</v>
      </c>
      <c r="G33" s="12" t="s">
        <v>987</v>
      </c>
      <c r="H33" s="577"/>
      <c r="I33" s="553"/>
      <c r="J33" s="71" t="s">
        <v>986</v>
      </c>
      <c r="K33" s="52" t="s">
        <v>19</v>
      </c>
      <c r="L33" s="46"/>
      <c r="M33" s="94"/>
    </row>
    <row r="34" spans="1:13" s="4" customFormat="1" ht="21" x14ac:dyDescent="0.4">
      <c r="A34" s="38"/>
      <c r="B34" s="12"/>
      <c r="C34" s="13">
        <v>7</v>
      </c>
      <c r="D34" s="562" t="s">
        <v>504</v>
      </c>
      <c r="E34" s="35" t="s">
        <v>30</v>
      </c>
      <c r="F34" s="34" t="s">
        <v>985</v>
      </c>
      <c r="G34" s="6" t="s">
        <v>984</v>
      </c>
      <c r="H34" s="577"/>
      <c r="I34" s="554" t="s">
        <v>983</v>
      </c>
      <c r="J34" s="78" t="s">
        <v>982</v>
      </c>
      <c r="K34" s="17" t="s">
        <v>19</v>
      </c>
      <c r="L34" s="17" t="s">
        <v>2</v>
      </c>
      <c r="M34" s="30" t="s">
        <v>1</v>
      </c>
    </row>
    <row r="35" spans="1:13" s="4" customFormat="1" ht="21" x14ac:dyDescent="0.4">
      <c r="A35" s="38"/>
      <c r="B35" s="12"/>
      <c r="C35" s="13"/>
      <c r="D35" s="580"/>
      <c r="E35" s="44"/>
      <c r="F35" s="33"/>
      <c r="G35" s="82" t="s">
        <v>981</v>
      </c>
      <c r="H35" s="577"/>
      <c r="I35" s="552"/>
      <c r="J35" s="71" t="s">
        <v>980</v>
      </c>
      <c r="K35" s="6" t="s">
        <v>442</v>
      </c>
      <c r="L35" s="7"/>
      <c r="M35" s="30"/>
    </row>
    <row r="36" spans="1:13" s="4" customFormat="1" ht="31.5" x14ac:dyDescent="0.4">
      <c r="A36" s="38"/>
      <c r="B36" s="12"/>
      <c r="C36" s="13"/>
      <c r="D36" s="580"/>
      <c r="E36" s="35" t="s">
        <v>17</v>
      </c>
      <c r="F36" s="34" t="s">
        <v>503</v>
      </c>
      <c r="G36" s="49" t="s">
        <v>502</v>
      </c>
      <c r="H36" s="577"/>
      <c r="I36" s="552"/>
      <c r="J36" s="125" t="s">
        <v>979</v>
      </c>
      <c r="K36" s="96" t="s">
        <v>488</v>
      </c>
      <c r="L36" s="7"/>
      <c r="M36" s="30"/>
    </row>
    <row r="37" spans="1:13" s="4" customFormat="1" ht="52.5" x14ac:dyDescent="0.4">
      <c r="A37" s="38"/>
      <c r="B37" s="12"/>
      <c r="C37" s="13"/>
      <c r="D37" s="30"/>
      <c r="E37" s="560" t="s">
        <v>9</v>
      </c>
      <c r="F37" s="545" t="s">
        <v>500</v>
      </c>
      <c r="G37" s="554" t="s">
        <v>499</v>
      </c>
      <c r="H37" s="577"/>
      <c r="I37" s="552"/>
      <c r="J37" s="71" t="s">
        <v>978</v>
      </c>
      <c r="K37" s="6" t="s">
        <v>497</v>
      </c>
      <c r="L37" s="7"/>
      <c r="M37" s="30"/>
    </row>
    <row r="38" spans="1:13" s="4" customFormat="1" ht="31.5" x14ac:dyDescent="0.4">
      <c r="A38" s="38"/>
      <c r="B38" s="12"/>
      <c r="C38" s="13"/>
      <c r="D38" s="30"/>
      <c r="E38" s="561"/>
      <c r="F38" s="551"/>
      <c r="G38" s="553"/>
      <c r="H38" s="577"/>
      <c r="I38" s="552"/>
      <c r="J38" s="70" t="s">
        <v>977</v>
      </c>
      <c r="K38" s="6" t="s">
        <v>19</v>
      </c>
      <c r="L38" s="7"/>
      <c r="M38" s="30"/>
    </row>
    <row r="39" spans="1:13" s="4" customFormat="1" ht="42" x14ac:dyDescent="0.4">
      <c r="A39" s="38"/>
      <c r="B39" s="12"/>
      <c r="C39" s="13"/>
      <c r="D39" s="30"/>
      <c r="E39" s="11" t="s">
        <v>80</v>
      </c>
      <c r="F39" s="10" t="s">
        <v>496</v>
      </c>
      <c r="G39" s="9" t="s">
        <v>976</v>
      </c>
      <c r="H39" s="577"/>
      <c r="I39" s="552"/>
      <c r="J39" s="71" t="s">
        <v>975</v>
      </c>
      <c r="K39" s="6" t="s">
        <v>19</v>
      </c>
      <c r="L39" s="7"/>
      <c r="M39" s="30"/>
    </row>
    <row r="40" spans="1:13" s="4" customFormat="1" ht="21" x14ac:dyDescent="0.4">
      <c r="A40" s="38"/>
      <c r="B40" s="12"/>
      <c r="C40" s="13"/>
      <c r="D40" s="12"/>
      <c r="E40" s="26" t="s">
        <v>135</v>
      </c>
      <c r="F40" s="25" t="s">
        <v>493</v>
      </c>
      <c r="G40" s="9" t="s">
        <v>492</v>
      </c>
      <c r="H40" s="577"/>
      <c r="I40" s="552"/>
      <c r="J40" s="71" t="s">
        <v>974</v>
      </c>
      <c r="K40" s="89" t="s">
        <v>815</v>
      </c>
      <c r="L40" s="7"/>
      <c r="M40" s="30"/>
    </row>
    <row r="41" spans="1:13" ht="31.5" x14ac:dyDescent="0.4">
      <c r="A41" s="38"/>
      <c r="B41" s="12"/>
      <c r="C41" s="13"/>
      <c r="D41" s="12"/>
      <c r="E41" s="35"/>
      <c r="F41" s="34"/>
      <c r="G41" s="49" t="s">
        <v>490</v>
      </c>
      <c r="H41" s="577"/>
      <c r="I41" s="552"/>
      <c r="J41" s="71" t="s">
        <v>490</v>
      </c>
      <c r="K41" s="48" t="s">
        <v>488</v>
      </c>
      <c r="L41" s="7"/>
      <c r="M41" s="30"/>
    </row>
    <row r="42" spans="1:13" x14ac:dyDescent="0.4">
      <c r="A42" s="38"/>
      <c r="B42" s="12"/>
      <c r="C42" s="13"/>
      <c r="D42" s="12"/>
      <c r="E42" s="44"/>
      <c r="F42" s="33"/>
      <c r="G42" s="9" t="s">
        <v>487</v>
      </c>
      <c r="H42" s="577"/>
      <c r="I42" s="552"/>
      <c r="J42" s="71" t="s">
        <v>973</v>
      </c>
      <c r="K42" s="36" t="s">
        <v>815</v>
      </c>
      <c r="L42" s="46"/>
      <c r="M42" s="30"/>
    </row>
    <row r="43" spans="1:13" ht="21" x14ac:dyDescent="0.4">
      <c r="A43" s="62"/>
      <c r="B43" s="43"/>
      <c r="C43" s="45"/>
      <c r="D43" s="33"/>
      <c r="E43" s="11" t="s">
        <v>276</v>
      </c>
      <c r="F43" s="10" t="s">
        <v>486</v>
      </c>
      <c r="G43" s="9" t="s">
        <v>972</v>
      </c>
      <c r="H43" s="568"/>
      <c r="I43" s="553"/>
      <c r="J43" s="140" t="s">
        <v>971</v>
      </c>
      <c r="K43" s="36" t="s">
        <v>25</v>
      </c>
      <c r="L43" s="42"/>
      <c r="M43" s="41"/>
    </row>
    <row r="44" spans="1:13" s="4" customFormat="1" x14ac:dyDescent="0.4">
      <c r="A44" s="38">
        <v>51</v>
      </c>
      <c r="B44" s="12" t="s">
        <v>480</v>
      </c>
      <c r="C44" s="139">
        <v>4</v>
      </c>
      <c r="D44" s="12" t="s">
        <v>483</v>
      </c>
      <c r="E44" s="26" t="s">
        <v>9</v>
      </c>
      <c r="F44" s="25" t="s">
        <v>476</v>
      </c>
      <c r="G44" s="43" t="s">
        <v>475</v>
      </c>
      <c r="H44" s="138" t="s">
        <v>480</v>
      </c>
      <c r="I44" s="39" t="s">
        <v>483</v>
      </c>
      <c r="J44" s="6" t="s">
        <v>970</v>
      </c>
      <c r="K44" s="6" t="s">
        <v>815</v>
      </c>
      <c r="L44" s="17" t="s">
        <v>2</v>
      </c>
      <c r="M44" s="30" t="s">
        <v>1</v>
      </c>
    </row>
    <row r="45" spans="1:13" s="4" customFormat="1" ht="42" x14ac:dyDescent="0.4">
      <c r="A45" s="38"/>
      <c r="B45" s="12"/>
      <c r="C45" s="13"/>
      <c r="D45" s="12"/>
      <c r="E45" s="35"/>
      <c r="F45" s="34"/>
      <c r="G45" s="43" t="s">
        <v>969</v>
      </c>
      <c r="H45" s="104"/>
      <c r="I45" s="85"/>
      <c r="J45" s="6" t="s">
        <v>968</v>
      </c>
      <c r="K45" s="93" t="s">
        <v>25</v>
      </c>
      <c r="L45" s="7"/>
      <c r="M45" s="30"/>
    </row>
    <row r="46" spans="1:13" s="4" customFormat="1" x14ac:dyDescent="0.4">
      <c r="A46" s="38"/>
      <c r="B46" s="12"/>
      <c r="C46" s="13"/>
      <c r="D46" s="12"/>
      <c r="E46" s="35"/>
      <c r="F46" s="34"/>
      <c r="G46" s="43" t="s">
        <v>967</v>
      </c>
      <c r="H46" s="104"/>
      <c r="I46" s="85"/>
      <c r="J46" s="6" t="s">
        <v>966</v>
      </c>
      <c r="K46" s="93" t="s">
        <v>32</v>
      </c>
      <c r="L46" s="7"/>
      <c r="M46" s="30"/>
    </row>
    <row r="47" spans="1:13" s="4" customFormat="1" ht="31.5" x14ac:dyDescent="0.4">
      <c r="A47" s="38"/>
      <c r="B47" s="12"/>
      <c r="C47" s="13"/>
      <c r="D47" s="12"/>
      <c r="E47" s="35"/>
      <c r="F47" s="34"/>
      <c r="G47" s="43" t="s">
        <v>965</v>
      </c>
      <c r="H47" s="137"/>
      <c r="I47" s="85"/>
      <c r="J47" s="6" t="s">
        <v>964</v>
      </c>
      <c r="K47" s="93" t="s">
        <v>720</v>
      </c>
      <c r="L47" s="7"/>
      <c r="M47" s="30"/>
    </row>
    <row r="48" spans="1:13" s="4" customFormat="1" x14ac:dyDescent="0.4">
      <c r="A48" s="15">
        <v>52</v>
      </c>
      <c r="B48" s="16" t="s">
        <v>473</v>
      </c>
      <c r="C48" s="27">
        <v>1</v>
      </c>
      <c r="D48" s="21" t="s">
        <v>473</v>
      </c>
      <c r="E48" s="26" t="s">
        <v>80</v>
      </c>
      <c r="F48" s="16" t="s">
        <v>963</v>
      </c>
      <c r="G48" s="43" t="s">
        <v>962</v>
      </c>
      <c r="H48" s="567" t="s">
        <v>473</v>
      </c>
      <c r="I48" s="554" t="s">
        <v>473</v>
      </c>
      <c r="J48" s="6" t="s">
        <v>961</v>
      </c>
      <c r="K48" s="29" t="s">
        <v>32</v>
      </c>
      <c r="L48" s="17" t="s">
        <v>2</v>
      </c>
      <c r="M48" s="16" t="s">
        <v>1</v>
      </c>
    </row>
    <row r="49" spans="1:13" s="4" customFormat="1" ht="31.5" x14ac:dyDescent="0.4">
      <c r="A49" s="38"/>
      <c r="B49" s="30"/>
      <c r="C49" s="27">
        <v>2</v>
      </c>
      <c r="D49" s="21" t="s">
        <v>960</v>
      </c>
      <c r="E49" s="26" t="s">
        <v>30</v>
      </c>
      <c r="F49" s="16" t="s">
        <v>959</v>
      </c>
      <c r="G49" s="9" t="s">
        <v>958</v>
      </c>
      <c r="H49" s="577"/>
      <c r="I49" s="552"/>
      <c r="J49" s="6" t="s">
        <v>957</v>
      </c>
      <c r="K49" s="18" t="s">
        <v>25</v>
      </c>
      <c r="L49" s="581"/>
      <c r="M49" s="30"/>
    </row>
    <row r="50" spans="1:13" ht="31.5" x14ac:dyDescent="0.4">
      <c r="A50" s="38"/>
      <c r="B50" s="34"/>
      <c r="C50" s="27">
        <v>5</v>
      </c>
      <c r="D50" s="25" t="s">
        <v>468</v>
      </c>
      <c r="E50" s="11" t="s">
        <v>30</v>
      </c>
      <c r="F50" s="10" t="s">
        <v>467</v>
      </c>
      <c r="G50" s="9" t="s">
        <v>956</v>
      </c>
      <c r="H50" s="577"/>
      <c r="I50" s="552"/>
      <c r="J50" s="6" t="s">
        <v>955</v>
      </c>
      <c r="K50" s="6" t="s">
        <v>25</v>
      </c>
      <c r="L50" s="581"/>
      <c r="M50" s="30"/>
    </row>
    <row r="51" spans="1:13" x14ac:dyDescent="0.4">
      <c r="A51" s="38"/>
      <c r="B51" s="34"/>
      <c r="C51" s="136"/>
      <c r="D51" s="12"/>
      <c r="E51" s="35" t="s">
        <v>9</v>
      </c>
      <c r="F51" s="34" t="s">
        <v>954</v>
      </c>
      <c r="G51" s="12" t="s">
        <v>953</v>
      </c>
      <c r="H51" s="577"/>
      <c r="I51" s="552"/>
      <c r="J51" s="6" t="s">
        <v>952</v>
      </c>
      <c r="K51" s="89" t="s">
        <v>25</v>
      </c>
      <c r="L51" s="581"/>
      <c r="M51" s="30"/>
    </row>
    <row r="52" spans="1:13" s="4" customFormat="1" ht="21" x14ac:dyDescent="0.4">
      <c r="A52" s="38"/>
      <c r="B52" s="34"/>
      <c r="C52" s="27">
        <v>7</v>
      </c>
      <c r="D52" s="14" t="s">
        <v>951</v>
      </c>
      <c r="E52" s="26" t="s">
        <v>30</v>
      </c>
      <c r="F52" s="25" t="s">
        <v>950</v>
      </c>
      <c r="G52" s="9" t="s">
        <v>949</v>
      </c>
      <c r="H52" s="577"/>
      <c r="I52" s="553"/>
      <c r="J52" s="6" t="s">
        <v>948</v>
      </c>
      <c r="K52" s="47" t="s">
        <v>25</v>
      </c>
      <c r="L52" s="582"/>
      <c r="M52" s="41"/>
    </row>
    <row r="53" spans="1:13" s="4" customFormat="1" x14ac:dyDescent="0.4">
      <c r="A53" s="15">
        <v>53</v>
      </c>
      <c r="B53" s="25" t="s">
        <v>463</v>
      </c>
      <c r="C53" s="27">
        <v>1</v>
      </c>
      <c r="D53" s="14" t="s">
        <v>463</v>
      </c>
      <c r="E53" s="11" t="s">
        <v>30</v>
      </c>
      <c r="F53" s="10" t="s">
        <v>947</v>
      </c>
      <c r="G53" s="6" t="s">
        <v>946</v>
      </c>
      <c r="H53" s="567" t="s">
        <v>463</v>
      </c>
      <c r="I53" s="6" t="s">
        <v>463</v>
      </c>
      <c r="J53" s="6" t="s">
        <v>945</v>
      </c>
      <c r="K53" s="47" t="s">
        <v>32</v>
      </c>
      <c r="L53" s="7" t="s">
        <v>2</v>
      </c>
      <c r="M53" s="30" t="s">
        <v>1</v>
      </c>
    </row>
    <row r="54" spans="1:13" s="4" customFormat="1" x14ac:dyDescent="0.4">
      <c r="A54" s="38"/>
      <c r="B54" s="34"/>
      <c r="C54" s="27">
        <v>2</v>
      </c>
      <c r="D54" s="14" t="s">
        <v>441</v>
      </c>
      <c r="E54" s="26" t="s">
        <v>30</v>
      </c>
      <c r="F54" s="25" t="s">
        <v>440</v>
      </c>
      <c r="G54" s="554" t="s">
        <v>944</v>
      </c>
      <c r="H54" s="577"/>
      <c r="I54" s="579" t="s">
        <v>441</v>
      </c>
      <c r="J54" s="6" t="s">
        <v>943</v>
      </c>
      <c r="K54" s="24" t="s">
        <v>19</v>
      </c>
      <c r="L54" s="78" t="s">
        <v>2</v>
      </c>
      <c r="M54" s="77" t="s">
        <v>1</v>
      </c>
    </row>
    <row r="55" spans="1:13" s="4" customFormat="1" x14ac:dyDescent="0.4">
      <c r="A55" s="38"/>
      <c r="B55" s="34"/>
      <c r="C55" s="13"/>
      <c r="D55" s="12"/>
      <c r="E55" s="44"/>
      <c r="F55" s="33"/>
      <c r="G55" s="553"/>
      <c r="H55" s="577"/>
      <c r="I55" s="579"/>
      <c r="J55" s="6" t="s">
        <v>942</v>
      </c>
      <c r="K55" s="47" t="s">
        <v>941</v>
      </c>
      <c r="L55" s="46"/>
      <c r="M55" s="30"/>
    </row>
    <row r="56" spans="1:13" s="4" customFormat="1" x14ac:dyDescent="0.4">
      <c r="A56" s="38"/>
      <c r="B56" s="34"/>
      <c r="C56" s="45"/>
      <c r="D56" s="43"/>
      <c r="E56" s="35" t="s">
        <v>80</v>
      </c>
      <c r="F56" s="34" t="s">
        <v>427</v>
      </c>
      <c r="G56" s="6" t="s">
        <v>940</v>
      </c>
      <c r="H56" s="577"/>
      <c r="I56" s="579"/>
      <c r="J56" s="6" t="s">
        <v>939</v>
      </c>
      <c r="K56" s="47" t="s">
        <v>32</v>
      </c>
      <c r="L56" s="46"/>
      <c r="M56" s="30"/>
    </row>
    <row r="57" spans="1:13" ht="21" x14ac:dyDescent="0.4">
      <c r="A57" s="38"/>
      <c r="B57" s="34"/>
      <c r="C57" s="13">
        <v>3</v>
      </c>
      <c r="D57" s="12" t="s">
        <v>422</v>
      </c>
      <c r="E57" s="26" t="s">
        <v>30</v>
      </c>
      <c r="F57" s="25" t="s">
        <v>424</v>
      </c>
      <c r="G57" s="14" t="s">
        <v>938</v>
      </c>
      <c r="H57" s="577"/>
      <c r="I57" s="579" t="s">
        <v>422</v>
      </c>
      <c r="J57" s="6" t="s">
        <v>937</v>
      </c>
      <c r="K57" s="24" t="s">
        <v>19</v>
      </c>
      <c r="L57" s="78" t="s">
        <v>2</v>
      </c>
      <c r="M57" s="77" t="s">
        <v>1</v>
      </c>
    </row>
    <row r="58" spans="1:13" s="4" customFormat="1" x14ac:dyDescent="0.4">
      <c r="A58" s="38"/>
      <c r="B58" s="12"/>
      <c r="C58" s="13"/>
      <c r="D58" s="12"/>
      <c r="E58" s="35"/>
      <c r="F58" s="34"/>
      <c r="G58" s="14" t="s">
        <v>420</v>
      </c>
      <c r="H58" s="577"/>
      <c r="I58" s="579"/>
      <c r="J58" s="6" t="s">
        <v>936</v>
      </c>
      <c r="K58" s="24" t="s">
        <v>32</v>
      </c>
      <c r="L58" s="46"/>
      <c r="M58" s="30"/>
    </row>
    <row r="59" spans="1:13" s="4" customFormat="1" ht="31.5" x14ac:dyDescent="0.4">
      <c r="A59" s="38"/>
      <c r="B59" s="12"/>
      <c r="C59" s="13"/>
      <c r="D59" s="12"/>
      <c r="E59" s="44"/>
      <c r="F59" s="33"/>
      <c r="G59" s="29" t="s">
        <v>414</v>
      </c>
      <c r="H59" s="577"/>
      <c r="I59" s="579"/>
      <c r="J59" s="6" t="s">
        <v>935</v>
      </c>
      <c r="K59" s="47" t="s">
        <v>412</v>
      </c>
      <c r="L59" s="46"/>
      <c r="M59" s="30"/>
    </row>
    <row r="60" spans="1:13" s="4" customFormat="1" ht="21" x14ac:dyDescent="0.4">
      <c r="A60" s="38"/>
      <c r="B60" s="34"/>
      <c r="C60" s="13"/>
      <c r="D60" s="12"/>
      <c r="E60" s="35" t="s">
        <v>17</v>
      </c>
      <c r="F60" s="34" t="s">
        <v>411</v>
      </c>
      <c r="G60" s="43" t="s">
        <v>410</v>
      </c>
      <c r="H60" s="577"/>
      <c r="I60" s="579"/>
      <c r="J60" s="6" t="s">
        <v>934</v>
      </c>
      <c r="K60" s="52" t="s">
        <v>25</v>
      </c>
      <c r="L60" s="46"/>
      <c r="M60" s="30"/>
    </row>
    <row r="61" spans="1:13" x14ac:dyDescent="0.4">
      <c r="A61" s="38"/>
      <c r="B61" s="12"/>
      <c r="C61" s="13"/>
      <c r="D61" s="12"/>
      <c r="E61" s="44"/>
      <c r="F61" s="33"/>
      <c r="G61" s="6" t="s">
        <v>933</v>
      </c>
      <c r="H61" s="577"/>
      <c r="I61" s="579"/>
      <c r="J61" s="6" t="s">
        <v>932</v>
      </c>
      <c r="K61" s="47" t="s">
        <v>12</v>
      </c>
      <c r="L61" s="46"/>
      <c r="M61" s="30"/>
    </row>
    <row r="62" spans="1:13" s="4" customFormat="1" ht="21" x14ac:dyDescent="0.4">
      <c r="A62" s="38"/>
      <c r="B62" s="12"/>
      <c r="C62" s="13"/>
      <c r="D62" s="12"/>
      <c r="E62" s="26" t="s">
        <v>135</v>
      </c>
      <c r="F62" s="25" t="s">
        <v>400</v>
      </c>
      <c r="G62" s="554" t="s">
        <v>931</v>
      </c>
      <c r="H62" s="577"/>
      <c r="I62" s="579"/>
      <c r="J62" s="6" t="s">
        <v>930</v>
      </c>
      <c r="K62" s="47" t="s">
        <v>25</v>
      </c>
      <c r="L62" s="46"/>
      <c r="M62" s="30"/>
    </row>
    <row r="63" spans="1:13" s="4" customFormat="1" ht="21" x14ac:dyDescent="0.4">
      <c r="A63" s="38"/>
      <c r="B63" s="12"/>
      <c r="C63" s="13"/>
      <c r="D63" s="12"/>
      <c r="E63" s="35"/>
      <c r="F63" s="34"/>
      <c r="G63" s="553"/>
      <c r="H63" s="577"/>
      <c r="I63" s="579"/>
      <c r="J63" s="6" t="s">
        <v>929</v>
      </c>
      <c r="K63" s="42" t="s">
        <v>32</v>
      </c>
      <c r="L63" s="46"/>
      <c r="M63" s="30"/>
    </row>
    <row r="64" spans="1:13" s="4" customFormat="1" ht="31.5" x14ac:dyDescent="0.4">
      <c r="A64" s="38"/>
      <c r="B64" s="12"/>
      <c r="C64" s="13"/>
      <c r="D64" s="12"/>
      <c r="E64" s="11" t="s">
        <v>276</v>
      </c>
      <c r="F64" s="10" t="s">
        <v>385</v>
      </c>
      <c r="G64" s="9" t="s">
        <v>928</v>
      </c>
      <c r="H64" s="577"/>
      <c r="I64" s="579"/>
      <c r="J64" s="6" t="s">
        <v>927</v>
      </c>
      <c r="K64" s="47" t="s">
        <v>12</v>
      </c>
      <c r="L64" s="46"/>
      <c r="M64" s="30"/>
    </row>
    <row r="65" spans="1:13" s="4" customFormat="1" x14ac:dyDescent="0.4">
      <c r="A65" s="38"/>
      <c r="B65" s="12"/>
      <c r="C65" s="13"/>
      <c r="D65" s="12"/>
      <c r="E65" s="35" t="s">
        <v>233</v>
      </c>
      <c r="F65" s="34" t="s">
        <v>380</v>
      </c>
      <c r="G65" s="43" t="s">
        <v>926</v>
      </c>
      <c r="H65" s="577"/>
      <c r="I65" s="579"/>
      <c r="J65" s="6" t="s">
        <v>925</v>
      </c>
      <c r="K65" s="42" t="s">
        <v>32</v>
      </c>
      <c r="L65" s="46"/>
      <c r="M65" s="85"/>
    </row>
    <row r="66" spans="1:13" s="4" customFormat="1" x14ac:dyDescent="0.4">
      <c r="A66" s="38"/>
      <c r="B66" s="12"/>
      <c r="C66" s="13"/>
      <c r="D66" s="12"/>
      <c r="E66" s="26" t="s">
        <v>64</v>
      </c>
      <c r="F66" s="25" t="s">
        <v>366</v>
      </c>
      <c r="G66" s="9" t="s">
        <v>924</v>
      </c>
      <c r="H66" s="577"/>
      <c r="I66" s="579"/>
      <c r="J66" s="6" t="s">
        <v>923</v>
      </c>
      <c r="K66" s="31" t="s">
        <v>19</v>
      </c>
      <c r="L66" s="46"/>
      <c r="M66" s="30"/>
    </row>
    <row r="67" spans="1:13" s="4" customFormat="1" ht="31.5" x14ac:dyDescent="0.4">
      <c r="A67" s="38"/>
      <c r="B67" s="12"/>
      <c r="C67" s="22">
        <v>4</v>
      </c>
      <c r="D67" s="9" t="s">
        <v>355</v>
      </c>
      <c r="E67" s="11" t="s">
        <v>30</v>
      </c>
      <c r="F67" s="10" t="s">
        <v>354</v>
      </c>
      <c r="G67" s="10" t="s">
        <v>922</v>
      </c>
      <c r="H67" s="568"/>
      <c r="I67" s="6" t="s">
        <v>921</v>
      </c>
      <c r="J67" s="6" t="s">
        <v>920</v>
      </c>
      <c r="K67" s="24" t="s">
        <v>19</v>
      </c>
      <c r="L67" s="71" t="s">
        <v>2</v>
      </c>
      <c r="M67" s="135" t="s">
        <v>1</v>
      </c>
    </row>
    <row r="68" spans="1:13" x14ac:dyDescent="0.4">
      <c r="A68" s="15">
        <v>54</v>
      </c>
      <c r="B68" s="25" t="s">
        <v>342</v>
      </c>
      <c r="C68" s="13">
        <v>1</v>
      </c>
      <c r="D68" s="12" t="s">
        <v>341</v>
      </c>
      <c r="E68" s="44" t="s">
        <v>80</v>
      </c>
      <c r="F68" s="33" t="s">
        <v>329</v>
      </c>
      <c r="G68" s="43" t="s">
        <v>324</v>
      </c>
      <c r="H68" s="567" t="s">
        <v>342</v>
      </c>
      <c r="I68" s="567" t="s">
        <v>341</v>
      </c>
      <c r="J68" s="6" t="s">
        <v>919</v>
      </c>
      <c r="K68" s="47" t="s">
        <v>19</v>
      </c>
      <c r="L68" s="7" t="s">
        <v>2</v>
      </c>
      <c r="M68" s="30" t="s">
        <v>1</v>
      </c>
    </row>
    <row r="69" spans="1:13" s="4" customFormat="1" ht="21" x14ac:dyDescent="0.4">
      <c r="A69" s="38"/>
      <c r="B69" s="12"/>
      <c r="C69" s="13"/>
      <c r="D69" s="12"/>
      <c r="E69" s="11" t="s">
        <v>135</v>
      </c>
      <c r="F69" s="10" t="s">
        <v>319</v>
      </c>
      <c r="G69" s="9" t="s">
        <v>318</v>
      </c>
      <c r="H69" s="577"/>
      <c r="I69" s="577"/>
      <c r="J69" s="6" t="s">
        <v>918</v>
      </c>
      <c r="K69" s="29" t="s">
        <v>25</v>
      </c>
      <c r="L69" s="7"/>
      <c r="M69" s="30"/>
    </row>
    <row r="70" spans="1:13" s="4" customFormat="1" ht="21" x14ac:dyDescent="0.4">
      <c r="A70" s="38"/>
      <c r="B70" s="12"/>
      <c r="C70" s="13"/>
      <c r="D70" s="12"/>
      <c r="E70" s="11" t="s">
        <v>276</v>
      </c>
      <c r="F70" s="10" t="s">
        <v>316</v>
      </c>
      <c r="G70" s="9" t="s">
        <v>917</v>
      </c>
      <c r="H70" s="577"/>
      <c r="I70" s="577"/>
      <c r="J70" s="6" t="s">
        <v>916</v>
      </c>
      <c r="K70" s="6" t="s">
        <v>25</v>
      </c>
      <c r="L70" s="7"/>
      <c r="M70" s="30"/>
    </row>
    <row r="71" spans="1:13" s="4" customFormat="1" x14ac:dyDescent="0.4">
      <c r="A71" s="38"/>
      <c r="B71" s="12"/>
      <c r="C71" s="13"/>
      <c r="D71" s="12"/>
      <c r="E71" s="35" t="s">
        <v>233</v>
      </c>
      <c r="F71" s="34" t="s">
        <v>313</v>
      </c>
      <c r="G71" s="9" t="s">
        <v>310</v>
      </c>
      <c r="H71" s="577"/>
      <c r="I71" s="577"/>
      <c r="J71" s="6" t="s">
        <v>915</v>
      </c>
      <c r="K71" s="6" t="s">
        <v>19</v>
      </c>
      <c r="L71" s="7"/>
      <c r="M71" s="30"/>
    </row>
    <row r="72" spans="1:13" s="4" customFormat="1" x14ac:dyDescent="0.4">
      <c r="A72" s="38"/>
      <c r="B72" s="34"/>
      <c r="C72" s="45"/>
      <c r="D72" s="43"/>
      <c r="E72" s="11" t="s">
        <v>914</v>
      </c>
      <c r="F72" s="10" t="s">
        <v>913</v>
      </c>
      <c r="G72" s="9" t="s">
        <v>912</v>
      </c>
      <c r="H72" s="577"/>
      <c r="I72" s="577"/>
      <c r="J72" s="6" t="s">
        <v>911</v>
      </c>
      <c r="K72" s="36" t="s">
        <v>25</v>
      </c>
      <c r="L72" s="42"/>
      <c r="M72" s="41"/>
    </row>
    <row r="73" spans="1:13" x14ac:dyDescent="0.4">
      <c r="A73" s="15">
        <v>56</v>
      </c>
      <c r="B73" s="14" t="s">
        <v>238</v>
      </c>
      <c r="C73" s="13">
        <v>2</v>
      </c>
      <c r="D73" s="12" t="s">
        <v>227</v>
      </c>
      <c r="E73" s="35" t="s">
        <v>30</v>
      </c>
      <c r="F73" s="34" t="s">
        <v>226</v>
      </c>
      <c r="G73" s="9" t="s">
        <v>910</v>
      </c>
      <c r="H73" s="32" t="s">
        <v>238</v>
      </c>
      <c r="I73" s="6" t="s">
        <v>227</v>
      </c>
      <c r="J73" s="6" t="s">
        <v>909</v>
      </c>
      <c r="K73" s="6" t="s">
        <v>32</v>
      </c>
      <c r="L73" s="7" t="s">
        <v>2</v>
      </c>
      <c r="M73" s="30" t="s">
        <v>1</v>
      </c>
    </row>
    <row r="74" spans="1:13" s="4" customFormat="1" ht="42" x14ac:dyDescent="0.4">
      <c r="A74" s="15">
        <v>57</v>
      </c>
      <c r="B74" s="14" t="s">
        <v>210</v>
      </c>
      <c r="C74" s="27">
        <v>1</v>
      </c>
      <c r="D74" s="14" t="s">
        <v>209</v>
      </c>
      <c r="E74" s="26" t="s">
        <v>30</v>
      </c>
      <c r="F74" s="25" t="s">
        <v>208</v>
      </c>
      <c r="G74" s="21" t="s">
        <v>908</v>
      </c>
      <c r="H74" s="20" t="s">
        <v>210</v>
      </c>
      <c r="I74" s="14" t="s">
        <v>209</v>
      </c>
      <c r="J74" s="19" t="s">
        <v>907</v>
      </c>
      <c r="K74" s="18" t="s">
        <v>25</v>
      </c>
      <c r="L74" s="17" t="s">
        <v>2</v>
      </c>
      <c r="M74" s="16" t="s">
        <v>1</v>
      </c>
    </row>
    <row r="75" spans="1:13" s="76" customFormat="1" ht="42" x14ac:dyDescent="0.4">
      <c r="A75" s="84">
        <v>59</v>
      </c>
      <c r="B75" s="82" t="s">
        <v>181</v>
      </c>
      <c r="C75" s="134">
        <v>1</v>
      </c>
      <c r="D75" s="82" t="s">
        <v>180</v>
      </c>
      <c r="E75" s="133" t="s">
        <v>30</v>
      </c>
      <c r="F75" s="132" t="s">
        <v>179</v>
      </c>
      <c r="G75" s="82" t="s">
        <v>906</v>
      </c>
      <c r="H75" s="567" t="s">
        <v>181</v>
      </c>
      <c r="I75" s="592" t="s">
        <v>180</v>
      </c>
      <c r="J75" s="71" t="s">
        <v>905</v>
      </c>
      <c r="K75" s="71" t="s">
        <v>25</v>
      </c>
      <c r="L75" s="78" t="s">
        <v>2</v>
      </c>
      <c r="M75" s="77" t="s">
        <v>1</v>
      </c>
    </row>
    <row r="76" spans="1:13" s="76" customFormat="1" ht="21" x14ac:dyDescent="0.4">
      <c r="A76" s="68"/>
      <c r="B76" s="67"/>
      <c r="C76" s="66"/>
      <c r="D76" s="129"/>
      <c r="E76" s="130"/>
      <c r="F76" s="65"/>
      <c r="G76" s="82" t="s">
        <v>904</v>
      </c>
      <c r="H76" s="577"/>
      <c r="I76" s="594"/>
      <c r="J76" s="71" t="s">
        <v>903</v>
      </c>
      <c r="K76" s="71" t="s">
        <v>19</v>
      </c>
      <c r="L76" s="70"/>
      <c r="M76" s="63"/>
    </row>
    <row r="77" spans="1:13" s="76" customFormat="1" ht="31.5" x14ac:dyDescent="0.4">
      <c r="A77" s="68"/>
      <c r="B77" s="67"/>
      <c r="C77" s="583">
        <v>2</v>
      </c>
      <c r="D77" s="586" t="s">
        <v>900</v>
      </c>
      <c r="E77" s="589" t="s">
        <v>30</v>
      </c>
      <c r="F77" s="586" t="s">
        <v>902</v>
      </c>
      <c r="G77" s="592" t="s">
        <v>901</v>
      </c>
      <c r="H77" s="577"/>
      <c r="I77" s="592" t="s">
        <v>900</v>
      </c>
      <c r="J77" s="71" t="s">
        <v>899</v>
      </c>
      <c r="K77" s="118" t="s">
        <v>19</v>
      </c>
      <c r="L77" s="78" t="s">
        <v>2</v>
      </c>
      <c r="M77" s="77" t="s">
        <v>1</v>
      </c>
    </row>
    <row r="78" spans="1:13" s="76" customFormat="1" ht="12.75" x14ac:dyDescent="0.4">
      <c r="A78" s="68"/>
      <c r="B78" s="67"/>
      <c r="C78" s="584"/>
      <c r="D78" s="587"/>
      <c r="E78" s="590"/>
      <c r="F78" s="587"/>
      <c r="G78" s="593"/>
      <c r="H78" s="577"/>
      <c r="I78" s="593"/>
      <c r="J78" s="71" t="s">
        <v>898</v>
      </c>
      <c r="K78" s="118" t="s">
        <v>12</v>
      </c>
      <c r="L78" s="70"/>
      <c r="M78" s="63"/>
    </row>
    <row r="79" spans="1:13" s="76" customFormat="1" ht="21" x14ac:dyDescent="0.4">
      <c r="A79" s="68"/>
      <c r="B79" s="67"/>
      <c r="C79" s="585"/>
      <c r="D79" s="588"/>
      <c r="E79" s="591"/>
      <c r="F79" s="588"/>
      <c r="G79" s="594"/>
      <c r="H79" s="577"/>
      <c r="I79" s="594"/>
      <c r="J79" s="71" t="s">
        <v>897</v>
      </c>
      <c r="K79" s="118" t="s">
        <v>720</v>
      </c>
      <c r="L79" s="70"/>
      <c r="M79" s="63"/>
    </row>
    <row r="80" spans="1:13" s="76" customFormat="1" ht="21" x14ac:dyDescent="0.4">
      <c r="A80" s="68"/>
      <c r="B80" s="67"/>
      <c r="C80" s="69">
        <v>3</v>
      </c>
      <c r="D80" s="80" t="s">
        <v>174</v>
      </c>
      <c r="E80" s="81" t="s">
        <v>30</v>
      </c>
      <c r="F80" s="80" t="s">
        <v>173</v>
      </c>
      <c r="G80" s="592" t="s">
        <v>896</v>
      </c>
      <c r="H80" s="577"/>
      <c r="I80" s="592" t="s">
        <v>174</v>
      </c>
      <c r="J80" s="71" t="s">
        <v>895</v>
      </c>
      <c r="K80" s="79" t="s">
        <v>25</v>
      </c>
      <c r="L80" s="78" t="s">
        <v>2</v>
      </c>
      <c r="M80" s="77" t="s">
        <v>1</v>
      </c>
    </row>
    <row r="81" spans="1:13" s="76" customFormat="1" ht="31.5" x14ac:dyDescent="0.4">
      <c r="A81" s="68"/>
      <c r="B81" s="67"/>
      <c r="C81" s="69"/>
      <c r="D81" s="67"/>
      <c r="E81" s="81"/>
      <c r="F81" s="80"/>
      <c r="G81" s="594"/>
      <c r="H81" s="577"/>
      <c r="I81" s="593"/>
      <c r="J81" s="71" t="s">
        <v>894</v>
      </c>
      <c r="K81" s="47" t="s">
        <v>893</v>
      </c>
      <c r="L81" s="70"/>
      <c r="M81" s="63"/>
    </row>
    <row r="82" spans="1:13" s="76" customFormat="1" ht="12.75" x14ac:dyDescent="0.4">
      <c r="A82" s="68"/>
      <c r="B82" s="67"/>
      <c r="C82" s="69"/>
      <c r="D82" s="67"/>
      <c r="E82" s="81"/>
      <c r="F82" s="80"/>
      <c r="G82" s="131" t="s">
        <v>892</v>
      </c>
      <c r="H82" s="577"/>
      <c r="I82" s="593"/>
      <c r="J82" s="70" t="s">
        <v>891</v>
      </c>
      <c r="K82" s="72" t="s">
        <v>387</v>
      </c>
      <c r="L82" s="70"/>
      <c r="M82" s="63"/>
    </row>
    <row r="83" spans="1:13" s="76" customFormat="1" ht="42" x14ac:dyDescent="0.4">
      <c r="A83" s="68"/>
      <c r="B83" s="67"/>
      <c r="C83" s="69"/>
      <c r="D83" s="67"/>
      <c r="E83" s="81"/>
      <c r="F83" s="80"/>
      <c r="G83" s="67" t="s">
        <v>890</v>
      </c>
      <c r="H83" s="577"/>
      <c r="I83" s="593"/>
      <c r="J83" s="71" t="s">
        <v>889</v>
      </c>
      <c r="K83" s="79" t="s">
        <v>32</v>
      </c>
      <c r="L83" s="70"/>
      <c r="M83" s="63"/>
    </row>
    <row r="84" spans="1:13" s="76" customFormat="1" ht="12.75" x14ac:dyDescent="0.4">
      <c r="A84" s="68"/>
      <c r="B84" s="67"/>
      <c r="C84" s="69"/>
      <c r="D84" s="67"/>
      <c r="E84" s="81"/>
      <c r="F84" s="80"/>
      <c r="G84" s="71" t="s">
        <v>888</v>
      </c>
      <c r="H84" s="577"/>
      <c r="I84" s="593"/>
      <c r="J84" s="71" t="s">
        <v>887</v>
      </c>
      <c r="K84" s="79" t="s">
        <v>32</v>
      </c>
      <c r="L84" s="70"/>
      <c r="M84" s="63"/>
    </row>
    <row r="85" spans="1:13" s="76" customFormat="1" ht="42" x14ac:dyDescent="0.4">
      <c r="A85" s="68"/>
      <c r="B85" s="67"/>
      <c r="C85" s="69"/>
      <c r="D85" s="67"/>
      <c r="E85" s="130"/>
      <c r="F85" s="65"/>
      <c r="G85" s="125" t="s">
        <v>886</v>
      </c>
      <c r="H85" s="577"/>
      <c r="I85" s="593"/>
      <c r="J85" s="71" t="s">
        <v>885</v>
      </c>
      <c r="K85" s="72" t="s">
        <v>12</v>
      </c>
      <c r="L85" s="64"/>
      <c r="M85" s="63"/>
    </row>
    <row r="86" spans="1:13" s="76" customFormat="1" ht="31.5" x14ac:dyDescent="0.4">
      <c r="A86" s="68"/>
      <c r="B86" s="67"/>
      <c r="C86" s="69"/>
      <c r="D86" s="67"/>
      <c r="E86" s="81" t="s">
        <v>17</v>
      </c>
      <c r="F86" s="80" t="s">
        <v>884</v>
      </c>
      <c r="G86" s="73" t="s">
        <v>883</v>
      </c>
      <c r="H86" s="577"/>
      <c r="I86" s="593"/>
      <c r="J86" s="71" t="s">
        <v>882</v>
      </c>
      <c r="K86" s="72" t="s">
        <v>25</v>
      </c>
      <c r="L86" s="64"/>
      <c r="M86" s="63"/>
    </row>
    <row r="87" spans="1:13" s="4" customFormat="1" ht="21" x14ac:dyDescent="0.4">
      <c r="A87" s="68"/>
      <c r="B87" s="67"/>
      <c r="C87" s="69"/>
      <c r="D87" s="67"/>
      <c r="E87" s="130"/>
      <c r="F87" s="65"/>
      <c r="G87" s="129" t="s">
        <v>881</v>
      </c>
      <c r="H87" s="577"/>
      <c r="I87" s="593"/>
      <c r="J87" s="71" t="s">
        <v>880</v>
      </c>
      <c r="K87" s="72" t="s">
        <v>19</v>
      </c>
      <c r="L87" s="64"/>
      <c r="M87" s="63"/>
    </row>
    <row r="88" spans="1:13" s="4" customFormat="1" x14ac:dyDescent="0.4">
      <c r="A88" s="68"/>
      <c r="B88" s="67"/>
      <c r="C88" s="69"/>
      <c r="D88" s="67"/>
      <c r="E88" s="81" t="s">
        <v>9</v>
      </c>
      <c r="F88" s="80" t="s">
        <v>169</v>
      </c>
      <c r="G88" s="73" t="s">
        <v>879</v>
      </c>
      <c r="H88" s="577"/>
      <c r="I88" s="593"/>
      <c r="J88" s="70" t="s">
        <v>878</v>
      </c>
      <c r="K88" s="72" t="s">
        <v>25</v>
      </c>
      <c r="L88" s="64"/>
      <c r="M88" s="63"/>
    </row>
    <row r="89" spans="1:13" s="4" customFormat="1" x14ac:dyDescent="0.4">
      <c r="A89" s="68"/>
      <c r="B89" s="67"/>
      <c r="C89" s="69"/>
      <c r="D89" s="67"/>
      <c r="E89" s="81"/>
      <c r="F89" s="80"/>
      <c r="G89" s="67" t="s">
        <v>877</v>
      </c>
      <c r="H89" s="577"/>
      <c r="I89" s="593"/>
      <c r="J89" s="71" t="s">
        <v>876</v>
      </c>
      <c r="K89" s="72" t="s">
        <v>19</v>
      </c>
      <c r="L89" s="64"/>
      <c r="M89" s="63"/>
    </row>
    <row r="90" spans="1:13" s="4" customFormat="1" x14ac:dyDescent="0.4">
      <c r="A90" s="68"/>
      <c r="B90" s="67"/>
      <c r="C90" s="69"/>
      <c r="D90" s="67"/>
      <c r="E90" s="75" t="s">
        <v>80</v>
      </c>
      <c r="F90" s="74" t="s">
        <v>166</v>
      </c>
      <c r="G90" s="73" t="s">
        <v>165</v>
      </c>
      <c r="H90" s="577"/>
      <c r="I90" s="593"/>
      <c r="J90" s="70" t="s">
        <v>875</v>
      </c>
      <c r="K90" s="72" t="s">
        <v>19</v>
      </c>
      <c r="L90" s="64"/>
      <c r="M90" s="63"/>
    </row>
    <row r="91" spans="1:13" s="4" customFormat="1" x14ac:dyDescent="0.4">
      <c r="A91" s="68"/>
      <c r="B91" s="67"/>
      <c r="C91" s="69"/>
      <c r="D91" s="67"/>
      <c r="E91" s="75" t="s">
        <v>187</v>
      </c>
      <c r="F91" s="74" t="s">
        <v>874</v>
      </c>
      <c r="G91" s="73" t="s">
        <v>873</v>
      </c>
      <c r="H91" s="577"/>
      <c r="I91" s="593"/>
      <c r="J91" s="78" t="s">
        <v>872</v>
      </c>
      <c r="K91" s="128" t="s">
        <v>25</v>
      </c>
      <c r="L91" s="64"/>
      <c r="M91" s="63"/>
    </row>
    <row r="92" spans="1:13" s="4" customFormat="1" ht="21" x14ac:dyDescent="0.4">
      <c r="A92" s="68"/>
      <c r="B92" s="67"/>
      <c r="C92" s="69"/>
      <c r="D92" s="67"/>
      <c r="E92" s="35" t="s">
        <v>135</v>
      </c>
      <c r="F92" s="545" t="s">
        <v>163</v>
      </c>
      <c r="G92" s="554" t="s">
        <v>871</v>
      </c>
      <c r="H92" s="577"/>
      <c r="I92" s="593"/>
      <c r="J92" s="78" t="s">
        <v>870</v>
      </c>
      <c r="K92" s="72" t="s">
        <v>19</v>
      </c>
      <c r="L92" s="64"/>
      <c r="M92" s="63"/>
    </row>
    <row r="93" spans="1:13" s="4" customFormat="1" x14ac:dyDescent="0.4">
      <c r="A93" s="68"/>
      <c r="B93" s="67"/>
      <c r="C93" s="69"/>
      <c r="D93" s="67"/>
      <c r="E93" s="35"/>
      <c r="F93" s="548"/>
      <c r="G93" s="552"/>
      <c r="H93" s="577"/>
      <c r="I93" s="593"/>
      <c r="J93" s="78" t="s">
        <v>869</v>
      </c>
      <c r="K93" s="127" t="s">
        <v>32</v>
      </c>
      <c r="L93" s="64"/>
      <c r="M93" s="63"/>
    </row>
    <row r="94" spans="1:13" s="4" customFormat="1" ht="42" x14ac:dyDescent="0.4">
      <c r="A94" s="68"/>
      <c r="B94" s="67"/>
      <c r="C94" s="69"/>
      <c r="D94" s="67"/>
      <c r="E94" s="126"/>
      <c r="F94" s="548"/>
      <c r="G94" s="553"/>
      <c r="H94" s="577"/>
      <c r="I94" s="593"/>
      <c r="J94" s="71" t="s">
        <v>868</v>
      </c>
      <c r="K94" s="55" t="s">
        <v>867</v>
      </c>
      <c r="L94" s="64"/>
      <c r="M94" s="63"/>
    </row>
    <row r="95" spans="1:13" s="4" customFormat="1" ht="42" x14ac:dyDescent="0.4">
      <c r="A95" s="68"/>
      <c r="B95" s="67"/>
      <c r="C95" s="69"/>
      <c r="D95" s="67"/>
      <c r="E95" s="35"/>
      <c r="F95" s="548"/>
      <c r="G95" s="39" t="s">
        <v>866</v>
      </c>
      <c r="H95" s="577"/>
      <c r="I95" s="593"/>
      <c r="J95" s="71" t="s">
        <v>865</v>
      </c>
      <c r="K95" s="55" t="s">
        <v>864</v>
      </c>
      <c r="L95" s="70"/>
      <c r="M95" s="63"/>
    </row>
    <row r="96" spans="1:13" s="4" customFormat="1" ht="73.5" x14ac:dyDescent="0.4">
      <c r="A96" s="68"/>
      <c r="B96" s="67"/>
      <c r="C96" s="69"/>
      <c r="D96" s="67"/>
      <c r="E96" s="35"/>
      <c r="F96" s="548"/>
      <c r="G96" s="14" t="s">
        <v>863</v>
      </c>
      <c r="H96" s="577"/>
      <c r="I96" s="593"/>
      <c r="J96" s="71" t="s">
        <v>862</v>
      </c>
      <c r="K96" s="47" t="s">
        <v>156</v>
      </c>
      <c r="L96" s="70"/>
      <c r="M96" s="63"/>
    </row>
    <row r="97" spans="1:13" s="4" customFormat="1" ht="31.5" x14ac:dyDescent="0.4">
      <c r="A97" s="68"/>
      <c r="B97" s="67"/>
      <c r="C97" s="69"/>
      <c r="D97" s="67"/>
      <c r="E97" s="35"/>
      <c r="F97" s="548"/>
      <c r="G97" s="9" t="s">
        <v>861</v>
      </c>
      <c r="H97" s="577"/>
      <c r="I97" s="593"/>
      <c r="J97" s="118" t="s">
        <v>861</v>
      </c>
      <c r="K97" s="72" t="s">
        <v>860</v>
      </c>
      <c r="L97" s="70"/>
      <c r="M97" s="63"/>
    </row>
    <row r="98" spans="1:13" s="4" customFormat="1" ht="31.5" x14ac:dyDescent="0.4">
      <c r="A98" s="68"/>
      <c r="B98" s="67"/>
      <c r="C98" s="69"/>
      <c r="D98" s="67"/>
      <c r="E98" s="35"/>
      <c r="F98" s="548"/>
      <c r="G98" s="9" t="s">
        <v>152</v>
      </c>
      <c r="H98" s="577"/>
      <c r="I98" s="593"/>
      <c r="J98" s="71" t="s">
        <v>859</v>
      </c>
      <c r="K98" s="6" t="s">
        <v>858</v>
      </c>
      <c r="L98" s="64"/>
      <c r="M98" s="63"/>
    </row>
    <row r="99" spans="1:13" s="4" customFormat="1" ht="42" x14ac:dyDescent="0.4">
      <c r="A99" s="68"/>
      <c r="B99" s="67"/>
      <c r="C99" s="69"/>
      <c r="D99" s="80"/>
      <c r="E99" s="35"/>
      <c r="F99" s="548"/>
      <c r="G99" s="9" t="s">
        <v>149</v>
      </c>
      <c r="H99" s="577"/>
      <c r="I99" s="593"/>
      <c r="J99" s="118" t="s">
        <v>148</v>
      </c>
      <c r="K99" s="6" t="s">
        <v>147</v>
      </c>
      <c r="L99" s="64"/>
      <c r="M99" s="63"/>
    </row>
    <row r="100" spans="1:13" s="4" customFormat="1" ht="21" x14ac:dyDescent="0.4">
      <c r="A100" s="68"/>
      <c r="B100" s="67"/>
      <c r="C100" s="69"/>
      <c r="D100" s="67"/>
      <c r="E100" s="35"/>
      <c r="F100" s="34"/>
      <c r="G100" s="125" t="s">
        <v>857</v>
      </c>
      <c r="H100" s="577"/>
      <c r="I100" s="593"/>
      <c r="J100" s="78" t="s">
        <v>856</v>
      </c>
      <c r="K100" s="17" t="s">
        <v>25</v>
      </c>
      <c r="L100" s="64"/>
      <c r="M100" s="63"/>
    </row>
    <row r="101" spans="1:13" s="4" customFormat="1" x14ac:dyDescent="0.4">
      <c r="A101" s="68"/>
      <c r="B101" s="67"/>
      <c r="C101" s="69"/>
      <c r="D101" s="67"/>
      <c r="E101" s="35"/>
      <c r="F101" s="34"/>
      <c r="G101" s="592" t="s">
        <v>855</v>
      </c>
      <c r="H101" s="577"/>
      <c r="I101" s="593"/>
      <c r="J101" s="78" t="s">
        <v>854</v>
      </c>
      <c r="K101" s="6" t="s">
        <v>19</v>
      </c>
      <c r="L101" s="64"/>
      <c r="M101" s="63"/>
    </row>
    <row r="102" spans="1:13" s="4" customFormat="1" x14ac:dyDescent="0.4">
      <c r="A102" s="68"/>
      <c r="B102" s="67"/>
      <c r="C102" s="69"/>
      <c r="D102" s="67"/>
      <c r="E102" s="35"/>
      <c r="F102" s="34"/>
      <c r="G102" s="594"/>
      <c r="H102" s="577"/>
      <c r="I102" s="593"/>
      <c r="J102" s="78" t="s">
        <v>853</v>
      </c>
      <c r="K102" s="57" t="s">
        <v>32</v>
      </c>
      <c r="L102" s="64"/>
      <c r="M102" s="63"/>
    </row>
    <row r="103" spans="1:13" s="4" customFormat="1" ht="52.5" x14ac:dyDescent="0.4">
      <c r="A103" s="68"/>
      <c r="B103" s="67"/>
      <c r="C103" s="69"/>
      <c r="D103" s="67"/>
      <c r="E103" s="44"/>
      <c r="F103" s="33"/>
      <c r="G103" s="6" t="s">
        <v>852</v>
      </c>
      <c r="H103" s="577"/>
      <c r="I103" s="593"/>
      <c r="J103" s="71" t="s">
        <v>851</v>
      </c>
      <c r="K103" s="57" t="s">
        <v>12</v>
      </c>
      <c r="L103" s="64"/>
      <c r="M103" s="63"/>
    </row>
    <row r="104" spans="1:13" s="4" customFormat="1" ht="21" x14ac:dyDescent="0.4">
      <c r="A104" s="38"/>
      <c r="B104" s="12"/>
      <c r="C104" s="27">
        <v>4</v>
      </c>
      <c r="D104" s="25" t="s">
        <v>146</v>
      </c>
      <c r="E104" s="560" t="s">
        <v>30</v>
      </c>
      <c r="F104" s="545" t="s">
        <v>145</v>
      </c>
      <c r="G104" s="554" t="s">
        <v>850</v>
      </c>
      <c r="H104" s="577"/>
      <c r="I104" s="554" t="s">
        <v>146</v>
      </c>
      <c r="J104" s="6" t="s">
        <v>849</v>
      </c>
      <c r="K104" s="52" t="s">
        <v>25</v>
      </c>
      <c r="L104" s="78" t="s">
        <v>2</v>
      </c>
      <c r="M104" s="77" t="s">
        <v>1</v>
      </c>
    </row>
    <row r="105" spans="1:13" s="4" customFormat="1" x14ac:dyDescent="0.4">
      <c r="A105" s="38"/>
      <c r="B105" s="12"/>
      <c r="C105" s="13"/>
      <c r="D105" s="12"/>
      <c r="E105" s="561"/>
      <c r="F105" s="551"/>
      <c r="G105" s="553"/>
      <c r="H105" s="577"/>
      <c r="I105" s="552"/>
      <c r="J105" s="6" t="s">
        <v>848</v>
      </c>
      <c r="K105" s="47" t="s">
        <v>720</v>
      </c>
      <c r="L105" s="7"/>
      <c r="M105" s="30"/>
    </row>
    <row r="106" spans="1:13" s="4" customFormat="1" x14ac:dyDescent="0.4">
      <c r="A106" s="38"/>
      <c r="B106" s="12"/>
      <c r="C106" s="45"/>
      <c r="D106" s="43"/>
      <c r="E106" s="44" t="s">
        <v>9</v>
      </c>
      <c r="F106" s="33" t="s">
        <v>847</v>
      </c>
      <c r="G106" s="9" t="s">
        <v>846</v>
      </c>
      <c r="H106" s="577"/>
      <c r="I106" s="553"/>
      <c r="J106" s="6" t="s">
        <v>845</v>
      </c>
      <c r="K106" s="36" t="s">
        <v>25</v>
      </c>
      <c r="L106" s="46"/>
      <c r="M106" s="30"/>
    </row>
    <row r="107" spans="1:13" s="4" customFormat="1" x14ac:dyDescent="0.4">
      <c r="A107" s="38"/>
      <c r="B107" s="34"/>
      <c r="C107" s="564">
        <v>5</v>
      </c>
      <c r="D107" s="545" t="s">
        <v>842</v>
      </c>
      <c r="E107" s="560" t="s">
        <v>17</v>
      </c>
      <c r="F107" s="545" t="s">
        <v>844</v>
      </c>
      <c r="G107" s="554" t="s">
        <v>843</v>
      </c>
      <c r="H107" s="577"/>
      <c r="I107" s="554" t="s">
        <v>842</v>
      </c>
      <c r="J107" s="6" t="s">
        <v>841</v>
      </c>
      <c r="K107" s="36" t="s">
        <v>25</v>
      </c>
      <c r="L107" s="78" t="s">
        <v>2</v>
      </c>
      <c r="M107" s="77" t="s">
        <v>1</v>
      </c>
    </row>
    <row r="108" spans="1:13" s="4" customFormat="1" x14ac:dyDescent="0.4">
      <c r="A108" s="38"/>
      <c r="B108" s="34"/>
      <c r="C108" s="572"/>
      <c r="D108" s="548"/>
      <c r="E108" s="566"/>
      <c r="F108" s="548"/>
      <c r="G108" s="552"/>
      <c r="H108" s="577"/>
      <c r="I108" s="552"/>
      <c r="J108" s="6" t="s">
        <v>840</v>
      </c>
      <c r="K108" s="57" t="s">
        <v>32</v>
      </c>
      <c r="L108" s="46"/>
      <c r="M108" s="30"/>
    </row>
    <row r="109" spans="1:13" s="4" customFormat="1" x14ac:dyDescent="0.4">
      <c r="A109" s="38"/>
      <c r="B109" s="34"/>
      <c r="C109" s="565"/>
      <c r="D109" s="551"/>
      <c r="E109" s="561"/>
      <c r="F109" s="551"/>
      <c r="G109" s="553"/>
      <c r="H109" s="577"/>
      <c r="I109" s="553"/>
      <c r="J109" s="6" t="s">
        <v>839</v>
      </c>
      <c r="K109" s="47" t="s">
        <v>720</v>
      </c>
      <c r="L109" s="46"/>
      <c r="M109" s="30"/>
    </row>
    <row r="110" spans="1:13" s="4" customFormat="1" ht="21" x14ac:dyDescent="0.4">
      <c r="A110" s="38"/>
      <c r="B110" s="34"/>
      <c r="C110" s="27">
        <v>7</v>
      </c>
      <c r="D110" s="14" t="s">
        <v>141</v>
      </c>
      <c r="E110" s="26" t="s">
        <v>30</v>
      </c>
      <c r="F110" s="25" t="s">
        <v>140</v>
      </c>
      <c r="G110" s="14" t="s">
        <v>838</v>
      </c>
      <c r="H110" s="577"/>
      <c r="I110" s="554" t="s">
        <v>141</v>
      </c>
      <c r="J110" s="71" t="s">
        <v>837</v>
      </c>
      <c r="K110" s="36" t="s">
        <v>25</v>
      </c>
      <c r="L110" s="78" t="s">
        <v>2</v>
      </c>
      <c r="M110" s="77" t="s">
        <v>1</v>
      </c>
    </row>
    <row r="111" spans="1:13" s="4" customFormat="1" ht="21" x14ac:dyDescent="0.4">
      <c r="A111" s="38"/>
      <c r="B111" s="12"/>
      <c r="C111" s="13"/>
      <c r="D111" s="12"/>
      <c r="E111" s="26" t="s">
        <v>17</v>
      </c>
      <c r="F111" s="25" t="s">
        <v>836</v>
      </c>
      <c r="G111" s="10" t="s">
        <v>835</v>
      </c>
      <c r="H111" s="577"/>
      <c r="I111" s="552"/>
      <c r="J111" s="71" t="s">
        <v>834</v>
      </c>
      <c r="K111" s="31" t="s">
        <v>25</v>
      </c>
      <c r="L111" s="46"/>
      <c r="M111" s="30"/>
    </row>
    <row r="112" spans="1:13" s="4" customFormat="1" ht="21" x14ac:dyDescent="0.4">
      <c r="A112" s="38"/>
      <c r="B112" s="12"/>
      <c r="C112" s="13"/>
      <c r="D112" s="12"/>
      <c r="E112" s="35"/>
      <c r="F112" s="34"/>
      <c r="G112" s="554" t="s">
        <v>833</v>
      </c>
      <c r="H112" s="577"/>
      <c r="I112" s="552"/>
      <c r="J112" s="71" t="s">
        <v>832</v>
      </c>
      <c r="K112" s="124" t="s">
        <v>32</v>
      </c>
      <c r="L112" s="123"/>
      <c r="M112" s="30"/>
    </row>
    <row r="113" spans="1:13" s="4" customFormat="1" x14ac:dyDescent="0.4">
      <c r="A113" s="38"/>
      <c r="B113" s="12"/>
      <c r="C113" s="13"/>
      <c r="D113" s="12"/>
      <c r="E113" s="44"/>
      <c r="F113" s="33"/>
      <c r="G113" s="553"/>
      <c r="H113" s="577"/>
      <c r="I113" s="552"/>
      <c r="J113" s="71" t="s">
        <v>831</v>
      </c>
      <c r="K113" s="124" t="s">
        <v>12</v>
      </c>
      <c r="L113" s="123"/>
      <c r="M113" s="30"/>
    </row>
    <row r="114" spans="1:13" s="4" customFormat="1" x14ac:dyDescent="0.4">
      <c r="A114" s="38"/>
      <c r="B114" s="12"/>
      <c r="C114" s="13"/>
      <c r="D114" s="12"/>
      <c r="E114" s="560" t="s">
        <v>9</v>
      </c>
      <c r="F114" s="545" t="s">
        <v>830</v>
      </c>
      <c r="G114" s="554" t="s">
        <v>829</v>
      </c>
      <c r="H114" s="577"/>
      <c r="I114" s="552"/>
      <c r="J114" s="71" t="s">
        <v>828</v>
      </c>
      <c r="K114" s="124" t="s">
        <v>32</v>
      </c>
      <c r="L114" s="123"/>
      <c r="M114" s="30"/>
    </row>
    <row r="115" spans="1:13" s="4" customFormat="1" ht="126" x14ac:dyDescent="0.4">
      <c r="A115" s="38"/>
      <c r="B115" s="12"/>
      <c r="C115" s="13"/>
      <c r="D115" s="12"/>
      <c r="E115" s="561"/>
      <c r="F115" s="551"/>
      <c r="G115" s="553"/>
      <c r="H115" s="577"/>
      <c r="I115" s="552"/>
      <c r="J115" s="70" t="s">
        <v>827</v>
      </c>
      <c r="K115" s="79" t="s">
        <v>815</v>
      </c>
      <c r="L115" s="123"/>
      <c r="M115" s="30"/>
    </row>
    <row r="116" spans="1:13" s="4" customFormat="1" ht="21" x14ac:dyDescent="0.4">
      <c r="A116" s="38"/>
      <c r="B116" s="12"/>
      <c r="C116" s="13"/>
      <c r="D116" s="12"/>
      <c r="E116" s="11" t="s">
        <v>80</v>
      </c>
      <c r="F116" s="10" t="s">
        <v>826</v>
      </c>
      <c r="G116" s="6" t="s">
        <v>825</v>
      </c>
      <c r="H116" s="577"/>
      <c r="I116" s="552"/>
      <c r="J116" s="71" t="s">
        <v>824</v>
      </c>
      <c r="K116" s="52" t="s">
        <v>25</v>
      </c>
      <c r="L116" s="46"/>
      <c r="M116" s="30"/>
    </row>
    <row r="117" spans="1:13" s="4" customFormat="1" x14ac:dyDescent="0.4">
      <c r="A117" s="38"/>
      <c r="B117" s="12"/>
      <c r="C117" s="13"/>
      <c r="D117" s="12"/>
      <c r="E117" s="35" t="s">
        <v>187</v>
      </c>
      <c r="F117" s="34" t="s">
        <v>823</v>
      </c>
      <c r="G117" s="9" t="s">
        <v>822</v>
      </c>
      <c r="H117" s="577"/>
      <c r="I117" s="552"/>
      <c r="J117" s="70" t="s">
        <v>821</v>
      </c>
      <c r="K117" s="36" t="s">
        <v>19</v>
      </c>
      <c r="L117" s="46"/>
      <c r="M117" s="30"/>
    </row>
    <row r="118" spans="1:13" s="4" customFormat="1" x14ac:dyDescent="0.4">
      <c r="A118" s="38"/>
      <c r="B118" s="12"/>
      <c r="C118" s="13"/>
      <c r="D118" s="12"/>
      <c r="E118" s="44"/>
      <c r="F118" s="33"/>
      <c r="G118" s="9" t="s">
        <v>820</v>
      </c>
      <c r="H118" s="577"/>
      <c r="I118" s="552"/>
      <c r="J118" s="71" t="s">
        <v>819</v>
      </c>
      <c r="K118" s="36" t="s">
        <v>32</v>
      </c>
      <c r="L118" s="46"/>
      <c r="M118" s="30"/>
    </row>
    <row r="119" spans="1:13" s="4" customFormat="1" ht="31.5" x14ac:dyDescent="0.4">
      <c r="A119" s="38"/>
      <c r="B119" s="12"/>
      <c r="C119" s="13"/>
      <c r="D119" s="12"/>
      <c r="E119" s="44" t="s">
        <v>135</v>
      </c>
      <c r="F119" s="33" t="s">
        <v>818</v>
      </c>
      <c r="G119" s="9" t="s">
        <v>817</v>
      </c>
      <c r="H119" s="577"/>
      <c r="I119" s="552"/>
      <c r="J119" s="70" t="s">
        <v>816</v>
      </c>
      <c r="K119" s="36" t="s">
        <v>815</v>
      </c>
      <c r="L119" s="46"/>
      <c r="M119" s="30"/>
    </row>
    <row r="120" spans="1:13" s="4" customFormat="1" x14ac:dyDescent="0.4">
      <c r="A120" s="38"/>
      <c r="B120" s="12"/>
      <c r="C120" s="13"/>
      <c r="D120" s="12"/>
      <c r="E120" s="11" t="s">
        <v>276</v>
      </c>
      <c r="F120" s="10" t="s">
        <v>814</v>
      </c>
      <c r="G120" s="9" t="s">
        <v>813</v>
      </c>
      <c r="H120" s="577"/>
      <c r="I120" s="553"/>
      <c r="J120" s="71" t="s">
        <v>812</v>
      </c>
      <c r="K120" s="36" t="s">
        <v>25</v>
      </c>
      <c r="L120" s="46"/>
      <c r="M120" s="30"/>
    </row>
    <row r="121" spans="1:13" s="4" customFormat="1" x14ac:dyDescent="0.4">
      <c r="A121" s="38"/>
      <c r="B121" s="34"/>
      <c r="C121" s="27">
        <v>8</v>
      </c>
      <c r="D121" s="14" t="s">
        <v>809</v>
      </c>
      <c r="E121" s="26" t="s">
        <v>30</v>
      </c>
      <c r="F121" s="14" t="s">
        <v>811</v>
      </c>
      <c r="G121" s="554" t="s">
        <v>810</v>
      </c>
      <c r="H121" s="577"/>
      <c r="I121" s="554" t="s">
        <v>809</v>
      </c>
      <c r="J121" s="6" t="s">
        <v>808</v>
      </c>
      <c r="K121" s="36" t="s">
        <v>25</v>
      </c>
      <c r="L121" s="78" t="s">
        <v>2</v>
      </c>
      <c r="M121" s="77" t="s">
        <v>1</v>
      </c>
    </row>
    <row r="122" spans="1:13" s="4" customFormat="1" x14ac:dyDescent="0.4">
      <c r="A122" s="38"/>
      <c r="B122" s="12"/>
      <c r="C122" s="13"/>
      <c r="D122" s="12"/>
      <c r="E122" s="35"/>
      <c r="F122" s="12"/>
      <c r="G122" s="553"/>
      <c r="H122" s="577"/>
      <c r="I122" s="552"/>
      <c r="J122" s="6" t="s">
        <v>807</v>
      </c>
      <c r="K122" s="36" t="s">
        <v>12</v>
      </c>
      <c r="L122" s="7"/>
      <c r="M122" s="30"/>
    </row>
    <row r="123" spans="1:13" s="4" customFormat="1" ht="31.5" x14ac:dyDescent="0.4">
      <c r="A123" s="38"/>
      <c r="B123" s="12"/>
      <c r="C123" s="13"/>
      <c r="D123" s="12"/>
      <c r="E123" s="35"/>
      <c r="F123" s="12"/>
      <c r="G123" s="57" t="s">
        <v>806</v>
      </c>
      <c r="H123" s="577"/>
      <c r="I123" s="552"/>
      <c r="J123" s="6" t="s">
        <v>805</v>
      </c>
      <c r="K123" s="36" t="s">
        <v>12</v>
      </c>
      <c r="L123" s="6" t="s">
        <v>804</v>
      </c>
      <c r="M123" s="5" t="s">
        <v>803</v>
      </c>
    </row>
    <row r="124" spans="1:13" s="4" customFormat="1" ht="42" x14ac:dyDescent="0.4">
      <c r="A124" s="38"/>
      <c r="B124" s="12"/>
      <c r="C124" s="13"/>
      <c r="D124" s="12"/>
      <c r="E124" s="35"/>
      <c r="F124" s="34"/>
      <c r="G124" s="545" t="s">
        <v>802</v>
      </c>
      <c r="H124" s="577"/>
      <c r="I124" s="552"/>
      <c r="J124" s="6" t="s">
        <v>801</v>
      </c>
      <c r="K124" s="36" t="s">
        <v>19</v>
      </c>
      <c r="L124" s="78" t="s">
        <v>2</v>
      </c>
      <c r="M124" s="77" t="s">
        <v>1</v>
      </c>
    </row>
    <row r="125" spans="1:13" s="4" customFormat="1" x14ac:dyDescent="0.4">
      <c r="A125" s="38"/>
      <c r="B125" s="12"/>
      <c r="C125" s="13"/>
      <c r="D125" s="12"/>
      <c r="E125" s="35"/>
      <c r="F125" s="34"/>
      <c r="G125" s="548"/>
      <c r="H125" s="8"/>
      <c r="I125" s="552"/>
      <c r="J125" s="6" t="s">
        <v>800</v>
      </c>
      <c r="K125" s="36" t="s">
        <v>720</v>
      </c>
      <c r="L125" s="70"/>
      <c r="M125" s="63"/>
    </row>
    <row r="126" spans="1:13" s="4" customFormat="1" ht="31.5" x14ac:dyDescent="0.4">
      <c r="A126" s="38"/>
      <c r="B126" s="12"/>
      <c r="C126" s="45"/>
      <c r="D126" s="33"/>
      <c r="E126" s="44"/>
      <c r="F126" s="33"/>
      <c r="G126" s="551"/>
      <c r="H126" s="8"/>
      <c r="I126" s="553"/>
      <c r="J126" s="6" t="s">
        <v>799</v>
      </c>
      <c r="K126" s="36" t="s">
        <v>798</v>
      </c>
      <c r="L126" s="57"/>
      <c r="M126" s="41"/>
    </row>
    <row r="127" spans="1:13" s="4" customFormat="1" x14ac:dyDescent="0.4">
      <c r="A127" s="15">
        <v>60</v>
      </c>
      <c r="B127" s="14" t="s">
        <v>136</v>
      </c>
      <c r="C127" s="27">
        <v>1</v>
      </c>
      <c r="D127" s="14" t="s">
        <v>136</v>
      </c>
      <c r="E127" s="35" t="s">
        <v>187</v>
      </c>
      <c r="F127" s="34" t="s">
        <v>797</v>
      </c>
      <c r="G127" s="122" t="s">
        <v>796</v>
      </c>
      <c r="H127" s="567" t="s">
        <v>136</v>
      </c>
      <c r="I127" s="554" t="s">
        <v>136</v>
      </c>
      <c r="J127" s="51" t="s">
        <v>795</v>
      </c>
      <c r="K127" s="52" t="s">
        <v>25</v>
      </c>
      <c r="L127" s="28" t="s">
        <v>130</v>
      </c>
      <c r="M127" s="16" t="s">
        <v>129</v>
      </c>
    </row>
    <row r="128" spans="1:13" s="4" customFormat="1" ht="21" x14ac:dyDescent="0.4">
      <c r="A128" s="38"/>
      <c r="B128" s="12"/>
      <c r="C128" s="13"/>
      <c r="D128" s="12"/>
      <c r="E128" s="44"/>
      <c r="F128" s="33"/>
      <c r="G128" s="121" t="s">
        <v>794</v>
      </c>
      <c r="H128" s="577"/>
      <c r="I128" s="553"/>
      <c r="J128" s="51" t="s">
        <v>793</v>
      </c>
      <c r="K128" s="36" t="s">
        <v>32</v>
      </c>
      <c r="L128" s="46"/>
      <c r="M128" s="552" t="s">
        <v>792</v>
      </c>
    </row>
    <row r="129" spans="1:13" s="4" customFormat="1" x14ac:dyDescent="0.4">
      <c r="A129" s="38"/>
      <c r="B129" s="12"/>
      <c r="C129" s="27">
        <v>2</v>
      </c>
      <c r="D129" s="14" t="s">
        <v>128</v>
      </c>
      <c r="E129" s="26" t="s">
        <v>30</v>
      </c>
      <c r="F129" s="25" t="s">
        <v>127</v>
      </c>
      <c r="G129" s="6" t="s">
        <v>791</v>
      </c>
      <c r="H129" s="577"/>
      <c r="I129" s="14" t="s">
        <v>128</v>
      </c>
      <c r="J129" s="6" t="s">
        <v>790</v>
      </c>
      <c r="K129" s="31" t="s">
        <v>12</v>
      </c>
      <c r="L129" s="46"/>
      <c r="M129" s="552"/>
    </row>
    <row r="130" spans="1:13" s="4" customFormat="1" ht="21" x14ac:dyDescent="0.4">
      <c r="A130" s="38"/>
      <c r="B130" s="12"/>
      <c r="C130" s="564">
        <v>3</v>
      </c>
      <c r="D130" s="545" t="s">
        <v>122</v>
      </c>
      <c r="E130" s="560" t="s">
        <v>30</v>
      </c>
      <c r="F130" s="545" t="s">
        <v>121</v>
      </c>
      <c r="G130" s="554" t="s">
        <v>789</v>
      </c>
      <c r="H130" s="577"/>
      <c r="I130" s="545" t="s">
        <v>788</v>
      </c>
      <c r="J130" s="6" t="s">
        <v>787</v>
      </c>
      <c r="K130" s="24" t="s">
        <v>25</v>
      </c>
      <c r="L130" s="46"/>
      <c r="M130" s="85"/>
    </row>
    <row r="131" spans="1:13" s="4" customFormat="1" x14ac:dyDescent="0.4">
      <c r="A131" s="38"/>
      <c r="B131" s="12"/>
      <c r="C131" s="572"/>
      <c r="D131" s="548"/>
      <c r="E131" s="561"/>
      <c r="F131" s="551"/>
      <c r="G131" s="553"/>
      <c r="H131" s="577"/>
      <c r="I131" s="548"/>
      <c r="J131" s="6" t="s">
        <v>786</v>
      </c>
      <c r="K131" s="47" t="s">
        <v>32</v>
      </c>
      <c r="L131" s="46"/>
      <c r="M131" s="85"/>
    </row>
    <row r="132" spans="1:13" s="4" customFormat="1" ht="52.5" x14ac:dyDescent="0.4">
      <c r="A132" s="15">
        <v>61</v>
      </c>
      <c r="B132" s="14" t="s">
        <v>114</v>
      </c>
      <c r="C132" s="27">
        <v>1</v>
      </c>
      <c r="D132" s="16" t="s">
        <v>113</v>
      </c>
      <c r="E132" s="35" t="s">
        <v>17</v>
      </c>
      <c r="F132" s="34" t="s">
        <v>785</v>
      </c>
      <c r="G132" s="14" t="s">
        <v>784</v>
      </c>
      <c r="H132" s="567" t="s">
        <v>114</v>
      </c>
      <c r="I132" s="554" t="s">
        <v>114</v>
      </c>
      <c r="J132" s="6" t="s">
        <v>783</v>
      </c>
      <c r="K132" s="59" t="s">
        <v>25</v>
      </c>
      <c r="L132" s="78" t="s">
        <v>2</v>
      </c>
      <c r="M132" s="77" t="s">
        <v>1</v>
      </c>
    </row>
    <row r="133" spans="1:13" s="4" customFormat="1" ht="21" x14ac:dyDescent="0.4">
      <c r="A133" s="38"/>
      <c r="B133" s="12"/>
      <c r="C133" s="13"/>
      <c r="D133" s="30"/>
      <c r="E133" s="35"/>
      <c r="F133" s="34"/>
      <c r="G133" s="9" t="s">
        <v>782</v>
      </c>
      <c r="H133" s="577"/>
      <c r="I133" s="552"/>
      <c r="J133" s="6" t="s">
        <v>781</v>
      </c>
      <c r="K133" s="36" t="s">
        <v>32</v>
      </c>
      <c r="L133" s="70"/>
      <c r="M133" s="63"/>
    </row>
    <row r="134" spans="1:13" s="4" customFormat="1" ht="21" x14ac:dyDescent="0.4">
      <c r="A134" s="38"/>
      <c r="B134" s="12"/>
      <c r="C134" s="13"/>
      <c r="D134" s="30"/>
      <c r="E134" s="35"/>
      <c r="F134" s="34"/>
      <c r="G134" s="554" t="s">
        <v>780</v>
      </c>
      <c r="H134" s="577"/>
      <c r="I134" s="552"/>
      <c r="J134" s="6" t="s">
        <v>779</v>
      </c>
      <c r="K134" s="36" t="s">
        <v>12</v>
      </c>
      <c r="L134" s="70"/>
      <c r="M134" s="63"/>
    </row>
    <row r="135" spans="1:13" s="4" customFormat="1" ht="21" x14ac:dyDescent="0.4">
      <c r="A135" s="38"/>
      <c r="B135" s="12"/>
      <c r="C135" s="13"/>
      <c r="D135" s="30"/>
      <c r="E135" s="44"/>
      <c r="F135" s="33"/>
      <c r="G135" s="553"/>
      <c r="H135" s="577"/>
      <c r="I135" s="552"/>
      <c r="J135" s="6" t="s">
        <v>778</v>
      </c>
      <c r="K135" s="36" t="s">
        <v>720</v>
      </c>
      <c r="L135" s="118"/>
      <c r="M135" s="120"/>
    </row>
    <row r="136" spans="1:13" s="4" customFormat="1" ht="21" x14ac:dyDescent="0.4">
      <c r="A136" s="38"/>
      <c r="B136" s="12"/>
      <c r="C136" s="13"/>
      <c r="D136" s="30"/>
      <c r="E136" s="35" t="s">
        <v>9</v>
      </c>
      <c r="F136" s="34" t="s">
        <v>112</v>
      </c>
      <c r="G136" s="9" t="s">
        <v>777</v>
      </c>
      <c r="H136" s="577"/>
      <c r="I136" s="552"/>
      <c r="J136" s="6" t="s">
        <v>776</v>
      </c>
      <c r="K136" s="47" t="s">
        <v>25</v>
      </c>
      <c r="L136" s="46" t="s">
        <v>775</v>
      </c>
      <c r="M136" s="552" t="s">
        <v>106</v>
      </c>
    </row>
    <row r="137" spans="1:13" s="4" customFormat="1" ht="63" x14ac:dyDescent="0.4">
      <c r="A137" s="38"/>
      <c r="B137" s="12"/>
      <c r="C137" s="13"/>
      <c r="D137" s="30"/>
      <c r="F137" s="119"/>
      <c r="G137" s="14" t="s">
        <v>111</v>
      </c>
      <c r="H137" s="577"/>
      <c r="I137" s="552"/>
      <c r="J137" s="6" t="s">
        <v>774</v>
      </c>
      <c r="K137" s="36" t="s">
        <v>773</v>
      </c>
      <c r="L137" s="46"/>
      <c r="M137" s="553"/>
    </row>
    <row r="138" spans="1:13" s="4" customFormat="1" x14ac:dyDescent="0.4">
      <c r="A138" s="38"/>
      <c r="B138" s="12"/>
      <c r="C138" s="27">
        <v>2</v>
      </c>
      <c r="D138" s="545" t="s">
        <v>105</v>
      </c>
      <c r="E138" s="26" t="s">
        <v>30</v>
      </c>
      <c r="F138" s="25" t="s">
        <v>772</v>
      </c>
      <c r="G138" s="6" t="s">
        <v>771</v>
      </c>
      <c r="H138" s="577"/>
      <c r="I138" s="554" t="s">
        <v>770</v>
      </c>
      <c r="J138" s="71" t="s">
        <v>769</v>
      </c>
      <c r="K138" s="42" t="s">
        <v>32</v>
      </c>
      <c r="L138" s="78" t="s">
        <v>2</v>
      </c>
      <c r="M138" s="77" t="s">
        <v>1</v>
      </c>
    </row>
    <row r="139" spans="1:13" s="4" customFormat="1" x14ac:dyDescent="0.4">
      <c r="A139" s="38"/>
      <c r="B139" s="12"/>
      <c r="C139" s="13"/>
      <c r="D139" s="548"/>
      <c r="E139" s="26" t="s">
        <v>17</v>
      </c>
      <c r="F139" s="25" t="s">
        <v>768</v>
      </c>
      <c r="G139" s="9" t="s">
        <v>767</v>
      </c>
      <c r="H139" s="577"/>
      <c r="I139" s="552"/>
      <c r="J139" s="71" t="s">
        <v>766</v>
      </c>
      <c r="K139" s="47" t="s">
        <v>25</v>
      </c>
      <c r="L139" s="46"/>
      <c r="M139" s="30"/>
    </row>
    <row r="140" spans="1:13" s="4" customFormat="1" ht="31.5" x14ac:dyDescent="0.4">
      <c r="A140" s="38"/>
      <c r="B140" s="12"/>
      <c r="C140" s="13"/>
      <c r="D140" s="548"/>
      <c r="E140" s="35"/>
      <c r="F140" s="34"/>
      <c r="G140" s="43" t="s">
        <v>765</v>
      </c>
      <c r="H140" s="577"/>
      <c r="I140" s="552"/>
      <c r="J140" s="71" t="s">
        <v>764</v>
      </c>
      <c r="K140" s="42" t="s">
        <v>19</v>
      </c>
      <c r="L140" s="46"/>
      <c r="M140" s="30"/>
    </row>
    <row r="141" spans="1:13" s="4" customFormat="1" ht="31.5" x14ac:dyDescent="0.4">
      <c r="A141" s="38"/>
      <c r="B141" s="34"/>
      <c r="C141" s="45"/>
      <c r="D141" s="43"/>
      <c r="E141" s="44"/>
      <c r="F141" s="33"/>
      <c r="G141" s="9" t="s">
        <v>763</v>
      </c>
      <c r="H141" s="577"/>
      <c r="I141" s="553"/>
      <c r="J141" s="118" t="s">
        <v>762</v>
      </c>
      <c r="K141" s="47" t="s">
        <v>12</v>
      </c>
      <c r="L141" s="46"/>
      <c r="M141" s="30"/>
    </row>
    <row r="142" spans="1:13" s="4" customFormat="1" ht="42" x14ac:dyDescent="0.4">
      <c r="A142" s="38"/>
      <c r="B142" s="34"/>
      <c r="C142" s="27">
        <v>3</v>
      </c>
      <c r="D142" s="16" t="s">
        <v>761</v>
      </c>
      <c r="E142" s="35" t="s">
        <v>80</v>
      </c>
      <c r="F142" s="34" t="s">
        <v>760</v>
      </c>
      <c r="G142" s="12" t="s">
        <v>759</v>
      </c>
      <c r="H142" s="577"/>
      <c r="I142" s="16" t="s">
        <v>758</v>
      </c>
      <c r="J142" s="6" t="s">
        <v>757</v>
      </c>
      <c r="K142" s="52" t="s">
        <v>25</v>
      </c>
      <c r="L142" s="78" t="s">
        <v>2</v>
      </c>
      <c r="M142" s="77" t="s">
        <v>1</v>
      </c>
    </row>
    <row r="143" spans="1:13" s="4" customFormat="1" ht="42" x14ac:dyDescent="0.4">
      <c r="A143" s="38"/>
      <c r="B143" s="12"/>
      <c r="C143" s="27">
        <v>4</v>
      </c>
      <c r="D143" s="14" t="s">
        <v>100</v>
      </c>
      <c r="E143" s="560" t="s">
        <v>30</v>
      </c>
      <c r="F143" s="545" t="s">
        <v>99</v>
      </c>
      <c r="G143" s="21" t="s">
        <v>756</v>
      </c>
      <c r="H143" s="577"/>
      <c r="I143" s="554" t="s">
        <v>100</v>
      </c>
      <c r="J143" s="19" t="s">
        <v>755</v>
      </c>
      <c r="K143" s="24" t="s">
        <v>25</v>
      </c>
      <c r="L143" s="78" t="s">
        <v>2</v>
      </c>
      <c r="M143" s="77" t="s">
        <v>1</v>
      </c>
    </row>
    <row r="144" spans="1:13" s="4" customFormat="1" ht="31.5" x14ac:dyDescent="0.4">
      <c r="A144" s="38"/>
      <c r="B144" s="12"/>
      <c r="C144" s="13"/>
      <c r="D144" s="12"/>
      <c r="E144" s="561"/>
      <c r="F144" s="551"/>
      <c r="G144" s="39" t="s">
        <v>754</v>
      </c>
      <c r="H144" s="577"/>
      <c r="I144" s="552"/>
      <c r="J144" s="19" t="s">
        <v>753</v>
      </c>
      <c r="K144" s="47" t="s">
        <v>84</v>
      </c>
      <c r="L144" s="7"/>
      <c r="M144" s="30"/>
    </row>
    <row r="145" spans="1:13" s="4" customFormat="1" ht="52.5" x14ac:dyDescent="0.4">
      <c r="A145" s="38"/>
      <c r="B145" s="12"/>
      <c r="C145" s="13"/>
      <c r="D145" s="12"/>
      <c r="E145" s="560" t="s">
        <v>17</v>
      </c>
      <c r="F145" s="545" t="s">
        <v>88</v>
      </c>
      <c r="G145" s="5" t="s">
        <v>752</v>
      </c>
      <c r="H145" s="577"/>
      <c r="I145" s="552"/>
      <c r="J145" s="19" t="s">
        <v>751</v>
      </c>
      <c r="K145" s="24" t="s">
        <v>25</v>
      </c>
      <c r="L145" s="46"/>
      <c r="M145" s="30"/>
    </row>
    <row r="146" spans="1:13" s="4" customFormat="1" ht="31.5" x14ac:dyDescent="0.4">
      <c r="A146" s="38"/>
      <c r="B146" s="12"/>
      <c r="C146" s="13"/>
      <c r="D146" s="12"/>
      <c r="E146" s="561"/>
      <c r="F146" s="551"/>
      <c r="G146" s="19" t="s">
        <v>750</v>
      </c>
      <c r="H146" s="577"/>
      <c r="I146" s="552"/>
      <c r="J146" s="19" t="s">
        <v>749</v>
      </c>
      <c r="K146" s="47" t="s">
        <v>84</v>
      </c>
      <c r="L146" s="46"/>
      <c r="M146" s="30"/>
    </row>
    <row r="147" spans="1:13" s="4" customFormat="1" ht="63" x14ac:dyDescent="0.4">
      <c r="A147" s="38"/>
      <c r="B147" s="12"/>
      <c r="C147" s="13"/>
      <c r="D147" s="12"/>
      <c r="E147" s="35" t="s">
        <v>80</v>
      </c>
      <c r="F147" s="34" t="s">
        <v>79</v>
      </c>
      <c r="G147" s="53" t="s">
        <v>748</v>
      </c>
      <c r="H147" s="577"/>
      <c r="I147" s="552"/>
      <c r="J147" s="19" t="s">
        <v>747</v>
      </c>
      <c r="K147" s="51" t="s">
        <v>25</v>
      </c>
      <c r="L147" s="46"/>
      <c r="M147" s="30"/>
    </row>
    <row r="148" spans="1:13" s="4" customFormat="1" ht="21" x14ac:dyDescent="0.4">
      <c r="A148" s="38"/>
      <c r="B148" s="12"/>
      <c r="C148" s="13"/>
      <c r="D148" s="12"/>
      <c r="E148" s="35"/>
      <c r="F148" s="34"/>
      <c r="G148" s="19" t="s">
        <v>746</v>
      </c>
      <c r="H148" s="577"/>
      <c r="I148" s="552"/>
      <c r="J148" s="19" t="s">
        <v>745</v>
      </c>
      <c r="K148" s="58" t="s">
        <v>19</v>
      </c>
      <c r="L148" s="46"/>
      <c r="M148" s="30"/>
    </row>
    <row r="149" spans="1:13" s="4" customFormat="1" ht="21" x14ac:dyDescent="0.4">
      <c r="A149" s="38"/>
      <c r="B149" s="12"/>
      <c r="C149" s="13"/>
      <c r="D149" s="12"/>
      <c r="E149" s="35"/>
      <c r="F149" s="34"/>
      <c r="G149" s="9" t="s">
        <v>744</v>
      </c>
      <c r="H149" s="577"/>
      <c r="I149" s="552"/>
      <c r="J149" s="6" t="s">
        <v>743</v>
      </c>
      <c r="K149" s="47" t="s">
        <v>32</v>
      </c>
      <c r="L149" s="46"/>
      <c r="M149" s="30"/>
    </row>
    <row r="150" spans="1:13" s="4" customFormat="1" ht="21" x14ac:dyDescent="0.4">
      <c r="A150" s="38"/>
      <c r="B150" s="12"/>
      <c r="C150" s="13"/>
      <c r="D150" s="12"/>
      <c r="E150" s="35"/>
      <c r="F150" s="34"/>
      <c r="G150" s="39" t="s">
        <v>74</v>
      </c>
      <c r="H150" s="577"/>
      <c r="I150" s="552"/>
      <c r="J150" s="6" t="s">
        <v>742</v>
      </c>
      <c r="K150" s="50" t="s">
        <v>741</v>
      </c>
      <c r="L150" s="46"/>
      <c r="M150" s="30"/>
    </row>
    <row r="151" spans="1:13" s="4" customFormat="1" ht="31.5" x14ac:dyDescent="0.4">
      <c r="A151" s="38"/>
      <c r="B151" s="12"/>
      <c r="C151" s="13"/>
      <c r="D151" s="12"/>
      <c r="E151" s="35"/>
      <c r="F151" s="34"/>
      <c r="G151" s="49" t="s">
        <v>71</v>
      </c>
      <c r="H151" s="577"/>
      <c r="I151" s="552"/>
      <c r="J151" s="6" t="s">
        <v>740</v>
      </c>
      <c r="K151" s="48" t="s">
        <v>69</v>
      </c>
      <c r="L151" s="7"/>
      <c r="M151" s="30"/>
    </row>
    <row r="152" spans="1:13" s="4" customFormat="1" ht="31.5" x14ac:dyDescent="0.4">
      <c r="A152" s="38"/>
      <c r="B152" s="12"/>
      <c r="C152" s="13"/>
      <c r="D152" s="12"/>
      <c r="E152" s="44"/>
      <c r="F152" s="33"/>
      <c r="G152" s="29" t="s">
        <v>739</v>
      </c>
      <c r="H152" s="577"/>
      <c r="I152" s="552"/>
      <c r="J152" s="6" t="s">
        <v>738</v>
      </c>
      <c r="K152" s="47" t="s">
        <v>84</v>
      </c>
      <c r="L152" s="46"/>
      <c r="M152" s="30"/>
    </row>
    <row r="153" spans="1:13" s="4" customFormat="1" x14ac:dyDescent="0.4">
      <c r="A153" s="38"/>
      <c r="B153" s="12"/>
      <c r="C153" s="13"/>
      <c r="D153" s="12"/>
      <c r="E153" s="35" t="s">
        <v>233</v>
      </c>
      <c r="F153" s="34" t="s">
        <v>737</v>
      </c>
      <c r="G153" s="6" t="s">
        <v>736</v>
      </c>
      <c r="H153" s="577"/>
      <c r="I153" s="552"/>
      <c r="J153" s="6" t="s">
        <v>735</v>
      </c>
      <c r="K153" s="31" t="s">
        <v>12</v>
      </c>
      <c r="L153" s="46"/>
      <c r="M153" s="30"/>
    </row>
    <row r="154" spans="1:13" ht="52.5" x14ac:dyDescent="0.4">
      <c r="A154" s="38"/>
      <c r="B154" s="34"/>
      <c r="C154" s="13"/>
      <c r="D154" s="12"/>
      <c r="E154" s="26" t="s">
        <v>64</v>
      </c>
      <c r="F154" s="25" t="s">
        <v>63</v>
      </c>
      <c r="G154" s="12" t="s">
        <v>734</v>
      </c>
      <c r="H154" s="577"/>
      <c r="I154" s="552"/>
      <c r="J154" s="6" t="s">
        <v>733</v>
      </c>
      <c r="K154" s="31" t="s">
        <v>32</v>
      </c>
      <c r="L154" s="117"/>
      <c r="M154" s="41"/>
    </row>
    <row r="155" spans="1:13" ht="63" x14ac:dyDescent="0.4">
      <c r="A155" s="38"/>
      <c r="B155" s="12"/>
      <c r="C155" s="27">
        <v>5</v>
      </c>
      <c r="D155" s="16" t="s">
        <v>58</v>
      </c>
      <c r="E155" s="26" t="s">
        <v>17</v>
      </c>
      <c r="F155" s="25" t="s">
        <v>57</v>
      </c>
      <c r="G155" s="9" t="s">
        <v>732</v>
      </c>
      <c r="H155" s="577"/>
      <c r="I155" s="16" t="s">
        <v>731</v>
      </c>
      <c r="J155" s="71" t="s">
        <v>730</v>
      </c>
      <c r="K155" s="36" t="s">
        <v>32</v>
      </c>
      <c r="L155" s="64" t="s">
        <v>53</v>
      </c>
      <c r="M155" s="116" t="s">
        <v>52</v>
      </c>
    </row>
    <row r="156" spans="1:13" s="4" customFormat="1" x14ac:dyDescent="0.4">
      <c r="A156" s="38"/>
      <c r="B156" s="12"/>
      <c r="C156" s="27">
        <v>8</v>
      </c>
      <c r="D156" s="14" t="s">
        <v>51</v>
      </c>
      <c r="E156" s="26" t="s">
        <v>30</v>
      </c>
      <c r="F156" s="25" t="s">
        <v>50</v>
      </c>
      <c r="G156" s="43" t="s">
        <v>729</v>
      </c>
      <c r="H156" s="568"/>
      <c r="I156" s="14" t="s">
        <v>51</v>
      </c>
      <c r="J156" s="6" t="s">
        <v>728</v>
      </c>
      <c r="K156" s="31" t="s">
        <v>12</v>
      </c>
      <c r="L156" s="17" t="s">
        <v>2</v>
      </c>
      <c r="M156" s="16" t="s">
        <v>1</v>
      </c>
    </row>
    <row r="157" spans="1:13" s="4" customFormat="1" ht="21" x14ac:dyDescent="0.4">
      <c r="A157" s="15">
        <v>62</v>
      </c>
      <c r="B157" s="14" t="s">
        <v>46</v>
      </c>
      <c r="C157" s="27">
        <v>2</v>
      </c>
      <c r="D157" s="25" t="s">
        <v>45</v>
      </c>
      <c r="E157" s="26" t="s">
        <v>30</v>
      </c>
      <c r="F157" s="25" t="s">
        <v>44</v>
      </c>
      <c r="G157" s="43" t="s">
        <v>727</v>
      </c>
      <c r="H157" s="567" t="s">
        <v>46</v>
      </c>
      <c r="I157" s="554" t="s">
        <v>45</v>
      </c>
      <c r="J157" s="6" t="s">
        <v>726</v>
      </c>
      <c r="K157" s="31" t="s">
        <v>25</v>
      </c>
      <c r="L157" s="17" t="s">
        <v>2</v>
      </c>
      <c r="M157" s="16" t="s">
        <v>1</v>
      </c>
    </row>
    <row r="158" spans="1:13" s="4" customFormat="1" x14ac:dyDescent="0.4">
      <c r="A158" s="38"/>
      <c r="B158" s="12"/>
      <c r="C158" s="13"/>
      <c r="D158" s="12"/>
      <c r="E158" s="26" t="s">
        <v>17</v>
      </c>
      <c r="F158" s="25" t="s">
        <v>725</v>
      </c>
      <c r="G158" s="12" t="s">
        <v>724</v>
      </c>
      <c r="H158" s="577"/>
      <c r="I158" s="552"/>
      <c r="J158" s="6" t="s">
        <v>723</v>
      </c>
      <c r="K158" s="52" t="s">
        <v>32</v>
      </c>
      <c r="L158" s="46"/>
      <c r="M158" s="30"/>
    </row>
    <row r="159" spans="1:13" s="4" customFormat="1" x14ac:dyDescent="0.4">
      <c r="A159" s="38"/>
      <c r="B159" s="12"/>
      <c r="C159" s="13"/>
      <c r="D159" s="12"/>
      <c r="E159" s="44"/>
      <c r="F159" s="33"/>
      <c r="G159" s="9" t="s">
        <v>722</v>
      </c>
      <c r="H159" s="577"/>
      <c r="I159" s="552"/>
      <c r="J159" s="6" t="s">
        <v>721</v>
      </c>
      <c r="K159" s="36" t="s">
        <v>720</v>
      </c>
      <c r="L159" s="46"/>
      <c r="M159" s="30"/>
    </row>
    <row r="160" spans="1:13" s="4" customFormat="1" ht="21" x14ac:dyDescent="0.4">
      <c r="A160" s="38"/>
      <c r="B160" s="12"/>
      <c r="C160" s="13"/>
      <c r="D160" s="12"/>
      <c r="E160" s="35" t="s">
        <v>9</v>
      </c>
      <c r="F160" s="34" t="s">
        <v>719</v>
      </c>
      <c r="G160" s="9" t="s">
        <v>718</v>
      </c>
      <c r="H160" s="568"/>
      <c r="I160" s="553"/>
      <c r="J160" s="6" t="s">
        <v>717</v>
      </c>
      <c r="K160" s="36" t="s">
        <v>32</v>
      </c>
      <c r="L160" s="42"/>
      <c r="M160" s="41"/>
    </row>
    <row r="161" spans="1:16" s="4" customFormat="1" ht="42" x14ac:dyDescent="0.4">
      <c r="A161" s="15">
        <v>63</v>
      </c>
      <c r="B161" s="14" t="s">
        <v>39</v>
      </c>
      <c r="C161" s="22">
        <v>2</v>
      </c>
      <c r="D161" s="9" t="s">
        <v>713</v>
      </c>
      <c r="E161" s="11" t="s">
        <v>30</v>
      </c>
      <c r="F161" s="10" t="s">
        <v>716</v>
      </c>
      <c r="G161" s="9" t="s">
        <v>715</v>
      </c>
      <c r="H161" s="32" t="s">
        <v>714</v>
      </c>
      <c r="I161" s="9" t="s">
        <v>713</v>
      </c>
      <c r="J161" s="6" t="s">
        <v>712</v>
      </c>
      <c r="K161" s="24" t="s">
        <v>32</v>
      </c>
      <c r="L161" s="17" t="s">
        <v>2</v>
      </c>
      <c r="M161" s="16" t="s">
        <v>1</v>
      </c>
    </row>
    <row r="162" spans="1:16" s="4" customFormat="1" ht="63" x14ac:dyDescent="0.4">
      <c r="A162" s="38"/>
      <c r="B162" s="12"/>
      <c r="C162" s="27">
        <v>3</v>
      </c>
      <c r="D162" s="25" t="s">
        <v>38</v>
      </c>
      <c r="E162" s="26" t="s">
        <v>17</v>
      </c>
      <c r="F162" s="16" t="s">
        <v>37</v>
      </c>
      <c r="G162" s="554" t="s">
        <v>711</v>
      </c>
      <c r="H162" s="8"/>
      <c r="I162" s="554" t="s">
        <v>38</v>
      </c>
      <c r="J162" s="6" t="s">
        <v>710</v>
      </c>
      <c r="K162" s="51" t="s">
        <v>709</v>
      </c>
      <c r="L162" s="17" t="s">
        <v>2</v>
      </c>
      <c r="M162" s="16" t="s">
        <v>1</v>
      </c>
    </row>
    <row r="163" spans="1:16" s="4" customFormat="1" ht="31.5" x14ac:dyDescent="0.4">
      <c r="A163" s="38"/>
      <c r="B163" s="12"/>
      <c r="C163" s="13"/>
      <c r="D163" s="12"/>
      <c r="E163" s="97"/>
      <c r="F163" s="41"/>
      <c r="G163" s="553"/>
      <c r="H163" s="8"/>
      <c r="I163" s="552"/>
      <c r="J163" s="6" t="s">
        <v>708</v>
      </c>
      <c r="K163" s="51" t="s">
        <v>707</v>
      </c>
      <c r="L163" s="46"/>
      <c r="M163" s="30"/>
    </row>
    <row r="164" spans="1:16" s="4" customFormat="1" ht="21" x14ac:dyDescent="0.4">
      <c r="A164" s="15">
        <v>64</v>
      </c>
      <c r="B164" s="14" t="s">
        <v>706</v>
      </c>
      <c r="C164" s="27">
        <v>4</v>
      </c>
      <c r="D164" s="14" t="s">
        <v>702</v>
      </c>
      <c r="E164" s="26" t="s">
        <v>30</v>
      </c>
      <c r="F164" s="25" t="s">
        <v>705</v>
      </c>
      <c r="G164" s="9" t="s">
        <v>704</v>
      </c>
      <c r="H164" s="32" t="s">
        <v>703</v>
      </c>
      <c r="I164" s="14" t="s">
        <v>702</v>
      </c>
      <c r="J164" s="6" t="s">
        <v>701</v>
      </c>
      <c r="K164" s="36" t="s">
        <v>32</v>
      </c>
      <c r="L164" s="17" t="s">
        <v>2</v>
      </c>
      <c r="M164" s="16" t="s">
        <v>1</v>
      </c>
    </row>
    <row r="165" spans="1:16" s="4" customFormat="1" x14ac:dyDescent="0.4">
      <c r="A165" s="38"/>
      <c r="B165" s="12"/>
      <c r="C165" s="22">
        <v>5</v>
      </c>
      <c r="D165" s="9" t="s">
        <v>698</v>
      </c>
      <c r="E165" s="11" t="s">
        <v>17</v>
      </c>
      <c r="F165" s="10" t="s">
        <v>700</v>
      </c>
      <c r="G165" s="6" t="s">
        <v>699</v>
      </c>
      <c r="H165" s="8"/>
      <c r="I165" s="6" t="s">
        <v>698</v>
      </c>
      <c r="J165" s="6" t="s">
        <v>697</v>
      </c>
      <c r="K165" s="47" t="s">
        <v>12</v>
      </c>
      <c r="L165" s="17" t="s">
        <v>2</v>
      </c>
      <c r="M165" s="16" t="s">
        <v>1</v>
      </c>
    </row>
    <row r="166" spans="1:16" s="4" customFormat="1" x14ac:dyDescent="0.4">
      <c r="A166" s="15">
        <v>67</v>
      </c>
      <c r="B166" s="14" t="s">
        <v>693</v>
      </c>
      <c r="C166" s="27">
        <v>1</v>
      </c>
      <c r="D166" s="14" t="s">
        <v>693</v>
      </c>
      <c r="E166" s="26" t="s">
        <v>30</v>
      </c>
      <c r="F166" s="25" t="s">
        <v>696</v>
      </c>
      <c r="G166" s="14" t="s">
        <v>695</v>
      </c>
      <c r="H166" s="20" t="s">
        <v>694</v>
      </c>
      <c r="I166" s="14" t="s">
        <v>693</v>
      </c>
      <c r="J166" s="6" t="s">
        <v>692</v>
      </c>
      <c r="K166" s="24" t="s">
        <v>32</v>
      </c>
      <c r="L166" s="17" t="s">
        <v>2</v>
      </c>
      <c r="M166" s="16" t="s">
        <v>1</v>
      </c>
    </row>
    <row r="167" spans="1:16" s="23" customFormat="1" x14ac:dyDescent="0.4">
      <c r="A167" s="15">
        <v>69</v>
      </c>
      <c r="B167" s="14" t="s">
        <v>24</v>
      </c>
      <c r="C167" s="27">
        <v>1</v>
      </c>
      <c r="D167" s="14" t="s">
        <v>24</v>
      </c>
      <c r="E167" s="26" t="s">
        <v>17</v>
      </c>
      <c r="F167" s="25" t="s">
        <v>23</v>
      </c>
      <c r="G167" s="6" t="s">
        <v>22</v>
      </c>
      <c r="H167" s="567" t="s">
        <v>691</v>
      </c>
      <c r="I167" s="14" t="s">
        <v>24</v>
      </c>
      <c r="J167" s="6" t="s">
        <v>690</v>
      </c>
      <c r="K167" s="47" t="s">
        <v>19</v>
      </c>
      <c r="L167" s="17" t="s">
        <v>2</v>
      </c>
      <c r="M167" s="16" t="s">
        <v>1</v>
      </c>
      <c r="N167" s="2"/>
      <c r="O167" s="2"/>
      <c r="P167" s="2"/>
    </row>
    <row r="168" spans="1:16" s="23" customFormat="1" ht="21" x14ac:dyDescent="0.4">
      <c r="A168" s="38"/>
      <c r="B168" s="12"/>
      <c r="C168" s="27">
        <v>2</v>
      </c>
      <c r="D168" s="14" t="s">
        <v>687</v>
      </c>
      <c r="E168" s="26" t="s">
        <v>17</v>
      </c>
      <c r="F168" s="25" t="s">
        <v>689</v>
      </c>
      <c r="G168" s="12" t="s">
        <v>688</v>
      </c>
      <c r="H168" s="577"/>
      <c r="I168" s="554" t="s">
        <v>687</v>
      </c>
      <c r="J168" s="6" t="s">
        <v>686</v>
      </c>
      <c r="K168" s="52" t="s">
        <v>25</v>
      </c>
      <c r="L168" s="17" t="s">
        <v>2</v>
      </c>
      <c r="M168" s="16" t="s">
        <v>1</v>
      </c>
      <c r="N168" s="2"/>
      <c r="O168" s="2"/>
      <c r="P168" s="2"/>
    </row>
    <row r="169" spans="1:16" s="23" customFormat="1" x14ac:dyDescent="0.4">
      <c r="A169" s="38"/>
      <c r="B169" s="12"/>
      <c r="C169" s="13"/>
      <c r="D169" s="12"/>
      <c r="E169" s="26" t="s">
        <v>9</v>
      </c>
      <c r="F169" s="25" t="s">
        <v>685</v>
      </c>
      <c r="G169" s="19" t="s">
        <v>684</v>
      </c>
      <c r="H169" s="577"/>
      <c r="I169" s="552"/>
      <c r="J169" s="19" t="s">
        <v>683</v>
      </c>
      <c r="K169" s="47" t="s">
        <v>19</v>
      </c>
      <c r="L169" s="46"/>
      <c r="M169" s="30"/>
      <c r="N169" s="2"/>
      <c r="O169" s="2"/>
      <c r="P169" s="2"/>
    </row>
    <row r="170" spans="1:16" s="23" customFormat="1" x14ac:dyDescent="0.4">
      <c r="A170" s="38"/>
      <c r="B170" s="12"/>
      <c r="C170" s="13"/>
      <c r="D170" s="12"/>
      <c r="E170" s="44"/>
      <c r="F170" s="33"/>
      <c r="G170" s="14" t="s">
        <v>682</v>
      </c>
      <c r="H170" s="577"/>
      <c r="I170" s="553"/>
      <c r="J170" s="6" t="s">
        <v>681</v>
      </c>
      <c r="K170" s="24" t="s">
        <v>599</v>
      </c>
      <c r="L170" s="46"/>
      <c r="M170" s="30"/>
      <c r="N170" s="2"/>
      <c r="O170" s="2"/>
      <c r="P170" s="2"/>
    </row>
    <row r="171" spans="1:16" s="23" customFormat="1" ht="31.5" x14ac:dyDescent="0.4">
      <c r="A171" s="38"/>
      <c r="B171" s="12"/>
      <c r="C171" s="22">
        <v>3</v>
      </c>
      <c r="D171" s="10" t="s">
        <v>678</v>
      </c>
      <c r="E171" s="11" t="s">
        <v>80</v>
      </c>
      <c r="F171" s="10" t="s">
        <v>680</v>
      </c>
      <c r="G171" s="14" t="s">
        <v>679</v>
      </c>
      <c r="H171" s="577"/>
      <c r="I171" s="10" t="s">
        <v>678</v>
      </c>
      <c r="J171" s="6" t="s">
        <v>677</v>
      </c>
      <c r="K171" s="24" t="s">
        <v>445</v>
      </c>
      <c r="L171" s="17" t="s">
        <v>2</v>
      </c>
      <c r="M171" s="16" t="s">
        <v>1</v>
      </c>
      <c r="N171" s="2"/>
      <c r="O171" s="2"/>
      <c r="P171" s="2"/>
    </row>
    <row r="172" spans="1:16" s="23" customFormat="1" ht="42" x14ac:dyDescent="0.4">
      <c r="A172" s="15">
        <v>71</v>
      </c>
      <c r="B172" s="25" t="s">
        <v>18</v>
      </c>
      <c r="C172" s="13">
        <v>1</v>
      </c>
      <c r="D172" s="12" t="s">
        <v>674</v>
      </c>
      <c r="E172" s="35" t="s">
        <v>30</v>
      </c>
      <c r="F172" s="34" t="s">
        <v>676</v>
      </c>
      <c r="G172" s="14" t="s">
        <v>675</v>
      </c>
      <c r="H172" s="567" t="s">
        <v>18</v>
      </c>
      <c r="I172" s="554" t="s">
        <v>674</v>
      </c>
      <c r="J172" s="6" t="s">
        <v>673</v>
      </c>
      <c r="K172" s="24" t="s">
        <v>25</v>
      </c>
      <c r="L172" s="17" t="s">
        <v>2</v>
      </c>
      <c r="M172" s="16" t="s">
        <v>1</v>
      </c>
      <c r="N172" s="2"/>
      <c r="O172" s="2"/>
      <c r="P172" s="2"/>
    </row>
    <row r="173" spans="1:16" s="4" customFormat="1" x14ac:dyDescent="0.4">
      <c r="C173" s="595"/>
      <c r="D173" s="595"/>
      <c r="E173" s="26" t="s">
        <v>80</v>
      </c>
      <c r="F173" s="25" t="s">
        <v>672</v>
      </c>
      <c r="G173" s="9" t="s">
        <v>671</v>
      </c>
      <c r="H173" s="577"/>
      <c r="I173" s="552"/>
      <c r="J173" s="6" t="s">
        <v>670</v>
      </c>
      <c r="K173" s="29" t="s">
        <v>32</v>
      </c>
      <c r="L173" s="115"/>
      <c r="M173" s="115"/>
    </row>
    <row r="174" spans="1:16" s="4" customFormat="1" x14ac:dyDescent="0.4">
      <c r="A174" s="38"/>
      <c r="B174" s="34"/>
      <c r="C174" s="45"/>
      <c r="D174" s="43"/>
      <c r="E174" s="114"/>
      <c r="F174" s="113"/>
      <c r="G174" s="9" t="s">
        <v>669</v>
      </c>
      <c r="H174" s="577"/>
      <c r="I174" s="553"/>
      <c r="J174" s="6" t="s">
        <v>668</v>
      </c>
      <c r="K174" s="29" t="s">
        <v>12</v>
      </c>
      <c r="L174" s="7"/>
      <c r="M174" s="30"/>
    </row>
    <row r="175" spans="1:16" s="4" customFormat="1" ht="21" x14ac:dyDescent="0.4">
      <c r="A175" s="38"/>
      <c r="B175" s="12"/>
      <c r="C175" s="27">
        <v>2</v>
      </c>
      <c r="D175" s="14" t="s">
        <v>18</v>
      </c>
      <c r="E175" s="26" t="s">
        <v>30</v>
      </c>
      <c r="F175" s="25" t="s">
        <v>667</v>
      </c>
      <c r="G175" s="21" t="s">
        <v>666</v>
      </c>
      <c r="H175" s="577"/>
      <c r="I175" s="14" t="s">
        <v>18</v>
      </c>
      <c r="J175" s="19" t="s">
        <v>665</v>
      </c>
      <c r="K175" s="18" t="s">
        <v>428</v>
      </c>
      <c r="L175" s="17" t="s">
        <v>2</v>
      </c>
      <c r="M175" s="16" t="s">
        <v>1</v>
      </c>
    </row>
    <row r="176" spans="1:16" s="4" customFormat="1" ht="21" x14ac:dyDescent="0.4">
      <c r="A176" s="38"/>
      <c r="B176" s="12"/>
      <c r="C176" s="27">
        <v>4</v>
      </c>
      <c r="D176" s="14" t="s">
        <v>662</v>
      </c>
      <c r="E176" s="26" t="s">
        <v>30</v>
      </c>
      <c r="F176" s="16" t="s">
        <v>664</v>
      </c>
      <c r="G176" s="25" t="s">
        <v>663</v>
      </c>
      <c r="H176" s="568"/>
      <c r="I176" s="14" t="s">
        <v>662</v>
      </c>
      <c r="J176" s="6" t="s">
        <v>661</v>
      </c>
      <c r="K176" s="6" t="s">
        <v>25</v>
      </c>
      <c r="L176" s="17" t="s">
        <v>2</v>
      </c>
      <c r="M176" s="16" t="s">
        <v>1</v>
      </c>
    </row>
    <row r="177" spans="1:13" s="4" customFormat="1" ht="21" x14ac:dyDescent="0.4">
      <c r="A177" s="15">
        <v>72</v>
      </c>
      <c r="B177" s="14" t="s">
        <v>11</v>
      </c>
      <c r="C177" s="27">
        <v>1</v>
      </c>
      <c r="D177" s="14" t="s">
        <v>11</v>
      </c>
      <c r="E177" s="11" t="s">
        <v>30</v>
      </c>
      <c r="F177" s="10" t="s">
        <v>660</v>
      </c>
      <c r="G177" s="9" t="s">
        <v>659</v>
      </c>
      <c r="H177" s="567" t="s">
        <v>11</v>
      </c>
      <c r="I177" s="554" t="s">
        <v>11</v>
      </c>
      <c r="J177" s="6" t="s">
        <v>658</v>
      </c>
      <c r="K177" s="29" t="s">
        <v>25</v>
      </c>
      <c r="L177" s="17" t="s">
        <v>2</v>
      </c>
      <c r="M177" s="16" t="s">
        <v>1</v>
      </c>
    </row>
    <row r="178" spans="1:13" s="4" customFormat="1" ht="21" x14ac:dyDescent="0.4">
      <c r="A178" s="38"/>
      <c r="B178" s="12"/>
      <c r="C178" s="13"/>
      <c r="D178" s="12"/>
      <c r="E178" s="35" t="s">
        <v>17</v>
      </c>
      <c r="F178" s="34" t="s">
        <v>657</v>
      </c>
      <c r="G178" s="43" t="s">
        <v>656</v>
      </c>
      <c r="H178" s="577"/>
      <c r="I178" s="552"/>
      <c r="J178" s="6" t="s">
        <v>655</v>
      </c>
      <c r="K178" s="93" t="s">
        <v>25</v>
      </c>
      <c r="L178" s="7"/>
      <c r="M178" s="30"/>
    </row>
    <row r="179" spans="1:13" s="4" customFormat="1" ht="21" x14ac:dyDescent="0.4">
      <c r="A179" s="38"/>
      <c r="B179" s="12"/>
      <c r="C179" s="13"/>
      <c r="D179" s="12"/>
      <c r="E179" s="35"/>
      <c r="F179" s="34"/>
      <c r="G179" s="14" t="s">
        <v>654</v>
      </c>
      <c r="H179" s="577"/>
      <c r="I179" s="552"/>
      <c r="J179" s="6" t="s">
        <v>653</v>
      </c>
      <c r="K179" s="18" t="s">
        <v>19</v>
      </c>
      <c r="L179" s="7"/>
      <c r="M179" s="30"/>
    </row>
    <row r="180" spans="1:13" s="4" customFormat="1" x14ac:dyDescent="0.4">
      <c r="A180" s="38"/>
      <c r="B180" s="12"/>
      <c r="C180" s="13"/>
      <c r="D180" s="12"/>
      <c r="E180" s="26" t="s">
        <v>9</v>
      </c>
      <c r="F180" s="25" t="s">
        <v>652</v>
      </c>
      <c r="G180" s="9" t="s">
        <v>651</v>
      </c>
      <c r="H180" s="577"/>
      <c r="I180" s="552"/>
      <c r="J180" s="6" t="s">
        <v>650</v>
      </c>
      <c r="K180" s="6" t="s">
        <v>12</v>
      </c>
      <c r="L180" s="7"/>
      <c r="M180" s="30"/>
    </row>
    <row r="181" spans="1:13" s="4" customFormat="1" ht="21" x14ac:dyDescent="0.4">
      <c r="A181" s="38"/>
      <c r="B181" s="12"/>
      <c r="C181" s="13"/>
      <c r="D181" s="34"/>
      <c r="E181" s="26" t="s">
        <v>80</v>
      </c>
      <c r="F181" s="25" t="s">
        <v>649</v>
      </c>
      <c r="G181" s="9" t="s">
        <v>648</v>
      </c>
      <c r="H181" s="577"/>
      <c r="I181" s="552"/>
      <c r="J181" s="6" t="s">
        <v>647</v>
      </c>
      <c r="K181" s="29" t="s">
        <v>19</v>
      </c>
      <c r="L181" s="7"/>
      <c r="M181" s="30"/>
    </row>
    <row r="182" spans="1:13" s="4" customFormat="1" x14ac:dyDescent="0.4">
      <c r="A182" s="38"/>
      <c r="B182" s="12"/>
      <c r="C182" s="13"/>
      <c r="D182" s="12"/>
      <c r="E182" s="11" t="s">
        <v>276</v>
      </c>
      <c r="F182" s="10" t="s">
        <v>646</v>
      </c>
      <c r="G182" s="9" t="s">
        <v>645</v>
      </c>
      <c r="H182" s="577"/>
      <c r="I182" s="553"/>
      <c r="J182" s="6" t="s">
        <v>644</v>
      </c>
      <c r="K182" s="29" t="s">
        <v>19</v>
      </c>
      <c r="L182" s="7"/>
      <c r="M182" s="30"/>
    </row>
    <row r="183" spans="1:13" s="4" customFormat="1" ht="21" x14ac:dyDescent="0.4">
      <c r="A183" s="38"/>
      <c r="B183" s="34"/>
      <c r="C183" s="27">
        <v>2</v>
      </c>
      <c r="D183" s="545" t="s">
        <v>643</v>
      </c>
      <c r="E183" s="44" t="s">
        <v>30</v>
      </c>
      <c r="F183" s="33" t="s">
        <v>642</v>
      </c>
      <c r="G183" s="43" t="s">
        <v>641</v>
      </c>
      <c r="H183" s="577"/>
      <c r="I183" s="554" t="s">
        <v>640</v>
      </c>
      <c r="J183" s="6" t="s">
        <v>639</v>
      </c>
      <c r="K183" s="93" t="s">
        <v>25</v>
      </c>
      <c r="L183" s="17" t="s">
        <v>2</v>
      </c>
      <c r="M183" s="16" t="s">
        <v>1</v>
      </c>
    </row>
    <row r="184" spans="1:13" s="4" customFormat="1" ht="21" x14ac:dyDescent="0.4">
      <c r="A184" s="38"/>
      <c r="B184" s="12"/>
      <c r="C184" s="13"/>
      <c r="D184" s="551"/>
      <c r="E184" s="11" t="s">
        <v>187</v>
      </c>
      <c r="F184" s="10" t="s">
        <v>638</v>
      </c>
      <c r="G184" s="9" t="s">
        <v>637</v>
      </c>
      <c r="H184" s="577"/>
      <c r="I184" s="553"/>
      <c r="J184" s="6" t="s">
        <v>636</v>
      </c>
      <c r="K184" s="29" t="s">
        <v>19</v>
      </c>
      <c r="L184" s="7"/>
      <c r="M184" s="34"/>
    </row>
    <row r="185" spans="1:13" s="4" customFormat="1" x14ac:dyDescent="0.4">
      <c r="A185" s="38"/>
      <c r="B185" s="12"/>
      <c r="C185" s="27">
        <v>3</v>
      </c>
      <c r="D185" s="25" t="s">
        <v>10</v>
      </c>
      <c r="E185" s="35" t="s">
        <v>17</v>
      </c>
      <c r="F185" s="34" t="s">
        <v>635</v>
      </c>
      <c r="G185" s="14" t="s">
        <v>634</v>
      </c>
      <c r="H185" s="577"/>
      <c r="I185" s="554" t="s">
        <v>10</v>
      </c>
      <c r="J185" s="6" t="s">
        <v>633</v>
      </c>
      <c r="K185" s="17" t="s">
        <v>19</v>
      </c>
      <c r="L185" s="17" t="s">
        <v>2</v>
      </c>
      <c r="M185" s="16" t="s">
        <v>1</v>
      </c>
    </row>
    <row r="186" spans="1:13" s="4" customFormat="1" ht="21" x14ac:dyDescent="0.4">
      <c r="A186" s="38"/>
      <c r="B186" s="12"/>
      <c r="C186" s="13"/>
      <c r="D186" s="12"/>
      <c r="E186" s="26" t="s">
        <v>9</v>
      </c>
      <c r="F186" s="25" t="s">
        <v>8</v>
      </c>
      <c r="G186" s="49" t="s">
        <v>632</v>
      </c>
      <c r="H186" s="577"/>
      <c r="I186" s="553"/>
      <c r="J186" s="6" t="s">
        <v>4</v>
      </c>
      <c r="K186" s="48" t="s">
        <v>3</v>
      </c>
      <c r="L186" s="7"/>
      <c r="M186" s="30"/>
    </row>
    <row r="187" spans="1:13" s="4" customFormat="1" ht="21" x14ac:dyDescent="0.4">
      <c r="A187" s="38"/>
      <c r="B187" s="12"/>
      <c r="C187" s="27">
        <v>4</v>
      </c>
      <c r="D187" s="14" t="s">
        <v>629</v>
      </c>
      <c r="E187" s="11" t="s">
        <v>80</v>
      </c>
      <c r="F187" s="10" t="s">
        <v>631</v>
      </c>
      <c r="G187" s="9" t="s">
        <v>630</v>
      </c>
      <c r="H187" s="568"/>
      <c r="I187" s="39" t="s">
        <v>629</v>
      </c>
      <c r="J187" s="6" t="s">
        <v>628</v>
      </c>
      <c r="K187" s="29" t="s">
        <v>25</v>
      </c>
      <c r="L187" s="17" t="s">
        <v>2</v>
      </c>
      <c r="M187" s="16" t="s">
        <v>1</v>
      </c>
    </row>
    <row r="188" spans="1:13" s="4" customFormat="1" ht="21" x14ac:dyDescent="0.4">
      <c r="A188" s="15">
        <v>73</v>
      </c>
      <c r="B188" s="14" t="s">
        <v>625</v>
      </c>
      <c r="C188" s="27">
        <v>1</v>
      </c>
      <c r="D188" s="25" t="s">
        <v>625</v>
      </c>
      <c r="E188" s="35" t="s">
        <v>17</v>
      </c>
      <c r="F188" s="34" t="s">
        <v>627</v>
      </c>
      <c r="G188" s="14" t="s">
        <v>626</v>
      </c>
      <c r="H188" s="567" t="s">
        <v>625</v>
      </c>
      <c r="I188" s="25" t="s">
        <v>625</v>
      </c>
      <c r="J188" s="6" t="s">
        <v>624</v>
      </c>
      <c r="K188" s="24" t="s">
        <v>32</v>
      </c>
      <c r="L188" s="17" t="s">
        <v>2</v>
      </c>
      <c r="M188" s="16" t="s">
        <v>1</v>
      </c>
    </row>
    <row r="189" spans="1:13" ht="31.5" x14ac:dyDescent="0.4">
      <c r="A189" s="38"/>
      <c r="B189" s="12"/>
      <c r="C189" s="27">
        <v>2</v>
      </c>
      <c r="D189" s="25" t="s">
        <v>621</v>
      </c>
      <c r="E189" s="26" t="s">
        <v>187</v>
      </c>
      <c r="F189" s="25" t="s">
        <v>623</v>
      </c>
      <c r="G189" s="19" t="s">
        <v>622</v>
      </c>
      <c r="H189" s="568"/>
      <c r="I189" s="25" t="s">
        <v>621</v>
      </c>
      <c r="J189" s="19" t="s">
        <v>620</v>
      </c>
      <c r="K189" s="6" t="s">
        <v>578</v>
      </c>
      <c r="L189" s="17" t="s">
        <v>2</v>
      </c>
      <c r="M189" s="16" t="s">
        <v>1</v>
      </c>
    </row>
    <row r="190" spans="1:13" x14ac:dyDescent="0.4">
      <c r="A190" s="543" t="s">
        <v>3797</v>
      </c>
      <c r="B190" s="544"/>
      <c r="C190" s="544"/>
      <c r="D190" s="544"/>
      <c r="E190" s="544"/>
      <c r="F190" s="544"/>
      <c r="G190" s="544"/>
      <c r="H190" s="544"/>
      <c r="I190" s="544"/>
      <c r="J190" s="544"/>
      <c r="K190" s="544"/>
      <c r="L190" s="544"/>
      <c r="M190" s="545"/>
    </row>
    <row r="191" spans="1:13" x14ac:dyDescent="0.4">
      <c r="A191" s="546"/>
      <c r="B191" s="547"/>
      <c r="C191" s="547"/>
      <c r="D191" s="547"/>
      <c r="E191" s="547"/>
      <c r="F191" s="547"/>
      <c r="G191" s="547"/>
      <c r="H191" s="547"/>
      <c r="I191" s="547"/>
      <c r="J191" s="547"/>
      <c r="K191" s="547"/>
      <c r="L191" s="547"/>
      <c r="M191" s="548"/>
    </row>
    <row r="192" spans="1:13" ht="34.5" customHeight="1" x14ac:dyDescent="0.4">
      <c r="A192" s="546"/>
      <c r="B192" s="547"/>
      <c r="C192" s="547"/>
      <c r="D192" s="547"/>
      <c r="E192" s="547"/>
      <c r="F192" s="547"/>
      <c r="G192" s="547"/>
      <c r="H192" s="547"/>
      <c r="I192" s="547"/>
      <c r="J192" s="547"/>
      <c r="K192" s="547"/>
      <c r="L192" s="547"/>
      <c r="M192" s="548"/>
    </row>
    <row r="193" spans="1:13" ht="98.45" customHeight="1" x14ac:dyDescent="0.4">
      <c r="A193" s="546"/>
      <c r="B193" s="547"/>
      <c r="C193" s="547"/>
      <c r="D193" s="547"/>
      <c r="E193" s="547"/>
      <c r="F193" s="547"/>
      <c r="G193" s="547"/>
      <c r="H193" s="547"/>
      <c r="I193" s="547"/>
      <c r="J193" s="547"/>
      <c r="K193" s="547"/>
      <c r="L193" s="547"/>
      <c r="M193" s="548"/>
    </row>
    <row r="194" spans="1:13" ht="12.95" customHeight="1" x14ac:dyDescent="0.4">
      <c r="A194" s="546"/>
      <c r="B194" s="547"/>
      <c r="C194" s="547"/>
      <c r="D194" s="547"/>
      <c r="E194" s="547"/>
      <c r="F194" s="547"/>
      <c r="G194" s="547"/>
      <c r="H194" s="547"/>
      <c r="I194" s="547"/>
      <c r="J194" s="547"/>
      <c r="K194" s="547"/>
      <c r="L194" s="547"/>
      <c r="M194" s="548"/>
    </row>
    <row r="195" spans="1:13" ht="25.5" customHeight="1" x14ac:dyDescent="0.4">
      <c r="A195" s="546"/>
      <c r="B195" s="547"/>
      <c r="C195" s="547"/>
      <c r="D195" s="547"/>
      <c r="E195" s="547"/>
      <c r="F195" s="547"/>
      <c r="G195" s="547"/>
      <c r="H195" s="547"/>
      <c r="I195" s="547"/>
      <c r="J195" s="547"/>
      <c r="K195" s="547"/>
      <c r="L195" s="547"/>
      <c r="M195" s="548"/>
    </row>
    <row r="196" spans="1:13" ht="16.5" customHeight="1" x14ac:dyDescent="0.4">
      <c r="A196" s="546"/>
      <c r="B196" s="547"/>
      <c r="C196" s="547"/>
      <c r="D196" s="547"/>
      <c r="E196" s="547"/>
      <c r="F196" s="547"/>
      <c r="G196" s="547"/>
      <c r="H196" s="547"/>
      <c r="I196" s="547"/>
      <c r="J196" s="547"/>
      <c r="K196" s="547"/>
      <c r="L196" s="547"/>
      <c r="M196" s="548"/>
    </row>
    <row r="197" spans="1:13" x14ac:dyDescent="0.4">
      <c r="A197" s="546"/>
      <c r="B197" s="547"/>
      <c r="C197" s="547"/>
      <c r="D197" s="547"/>
      <c r="E197" s="547"/>
      <c r="F197" s="547"/>
      <c r="G197" s="547"/>
      <c r="H197" s="547"/>
      <c r="I197" s="547"/>
      <c r="J197" s="547"/>
      <c r="K197" s="547"/>
      <c r="L197" s="547"/>
      <c r="M197" s="548"/>
    </row>
    <row r="198" spans="1:13" x14ac:dyDescent="0.4">
      <c r="A198" s="546"/>
      <c r="B198" s="547"/>
      <c r="C198" s="547"/>
      <c r="D198" s="547"/>
      <c r="E198" s="547"/>
      <c r="F198" s="547"/>
      <c r="G198" s="547"/>
      <c r="H198" s="547"/>
      <c r="I198" s="547"/>
      <c r="J198" s="547"/>
      <c r="K198" s="547"/>
      <c r="L198" s="547"/>
      <c r="M198" s="548"/>
    </row>
    <row r="199" spans="1:13" x14ac:dyDescent="0.4">
      <c r="A199" s="546"/>
      <c r="B199" s="547"/>
      <c r="C199" s="547"/>
      <c r="D199" s="547"/>
      <c r="E199" s="547"/>
      <c r="F199" s="547"/>
      <c r="G199" s="547"/>
      <c r="H199" s="547"/>
      <c r="I199" s="547"/>
      <c r="J199" s="547"/>
      <c r="K199" s="547"/>
      <c r="L199" s="547"/>
      <c r="M199" s="548"/>
    </row>
    <row r="200" spans="1:13" x14ac:dyDescent="0.4">
      <c r="A200" s="546"/>
      <c r="B200" s="547"/>
      <c r="C200" s="547"/>
      <c r="D200" s="547"/>
      <c r="E200" s="547"/>
      <c r="F200" s="547"/>
      <c r="G200" s="547"/>
      <c r="H200" s="547"/>
      <c r="I200" s="547"/>
      <c r="J200" s="547"/>
      <c r="K200" s="547"/>
      <c r="L200" s="547"/>
      <c r="M200" s="548"/>
    </row>
    <row r="201" spans="1:13" x14ac:dyDescent="0.4">
      <c r="A201" s="546"/>
      <c r="B201" s="547"/>
      <c r="C201" s="547"/>
      <c r="D201" s="547"/>
      <c r="E201" s="547"/>
      <c r="F201" s="547"/>
      <c r="G201" s="547"/>
      <c r="H201" s="547"/>
      <c r="I201" s="547"/>
      <c r="J201" s="547"/>
      <c r="K201" s="547"/>
      <c r="L201" s="547"/>
      <c r="M201" s="548"/>
    </row>
    <row r="202" spans="1:13" x14ac:dyDescent="0.4">
      <c r="A202" s="546"/>
      <c r="B202" s="547"/>
      <c r="C202" s="547"/>
      <c r="D202" s="547"/>
      <c r="E202" s="547"/>
      <c r="F202" s="547"/>
      <c r="G202" s="547"/>
      <c r="H202" s="547"/>
      <c r="I202" s="547"/>
      <c r="J202" s="547"/>
      <c r="K202" s="547"/>
      <c r="L202" s="547"/>
      <c r="M202" s="548"/>
    </row>
    <row r="203" spans="1:13" x14ac:dyDescent="0.4">
      <c r="A203" s="546"/>
      <c r="B203" s="547"/>
      <c r="C203" s="547"/>
      <c r="D203" s="547"/>
      <c r="E203" s="547"/>
      <c r="F203" s="547"/>
      <c r="G203" s="547"/>
      <c r="H203" s="547"/>
      <c r="I203" s="547"/>
      <c r="J203" s="547"/>
      <c r="K203" s="547"/>
      <c r="L203" s="547"/>
      <c r="M203" s="548"/>
    </row>
    <row r="204" spans="1:13" x14ac:dyDescent="0.4">
      <c r="A204" s="546"/>
      <c r="B204" s="547"/>
      <c r="C204" s="547"/>
      <c r="D204" s="547"/>
      <c r="E204" s="547"/>
      <c r="F204" s="547"/>
      <c r="G204" s="547"/>
      <c r="H204" s="547"/>
      <c r="I204" s="547"/>
      <c r="J204" s="547"/>
      <c r="K204" s="547"/>
      <c r="L204" s="547"/>
      <c r="M204" s="548"/>
    </row>
    <row r="205" spans="1:13" x14ac:dyDescent="0.4">
      <c r="A205" s="546"/>
      <c r="B205" s="547"/>
      <c r="C205" s="547"/>
      <c r="D205" s="547"/>
      <c r="E205" s="547"/>
      <c r="F205" s="547"/>
      <c r="G205" s="547"/>
      <c r="H205" s="547"/>
      <c r="I205" s="547"/>
      <c r="J205" s="547"/>
      <c r="K205" s="547"/>
      <c r="L205" s="547"/>
      <c r="M205" s="548"/>
    </row>
    <row r="206" spans="1:13" x14ac:dyDescent="0.4">
      <c r="A206" s="546"/>
      <c r="B206" s="547"/>
      <c r="C206" s="547"/>
      <c r="D206" s="547"/>
      <c r="E206" s="547"/>
      <c r="F206" s="547"/>
      <c r="G206" s="547"/>
      <c r="H206" s="547"/>
      <c r="I206" s="547"/>
      <c r="J206" s="547"/>
      <c r="K206" s="547"/>
      <c r="L206" s="547"/>
      <c r="M206" s="548"/>
    </row>
    <row r="207" spans="1:13" x14ac:dyDescent="0.4">
      <c r="A207" s="546"/>
      <c r="B207" s="547"/>
      <c r="C207" s="547"/>
      <c r="D207" s="547"/>
      <c r="E207" s="547"/>
      <c r="F207" s="547"/>
      <c r="G207" s="547"/>
      <c r="H207" s="547"/>
      <c r="I207" s="547"/>
      <c r="J207" s="547"/>
      <c r="K207" s="547"/>
      <c r="L207" s="547"/>
      <c r="M207" s="548"/>
    </row>
    <row r="208" spans="1:13" x14ac:dyDescent="0.4">
      <c r="A208" s="546"/>
      <c r="B208" s="547"/>
      <c r="C208" s="547"/>
      <c r="D208" s="547"/>
      <c r="E208" s="547"/>
      <c r="F208" s="547"/>
      <c r="G208" s="547"/>
      <c r="H208" s="547"/>
      <c r="I208" s="547"/>
      <c r="J208" s="547"/>
      <c r="K208" s="547"/>
      <c r="L208" s="547"/>
      <c r="M208" s="548"/>
    </row>
    <row r="209" spans="1:13" ht="48.75" customHeight="1" x14ac:dyDescent="0.4">
      <c r="A209" s="549"/>
      <c r="B209" s="550"/>
      <c r="C209" s="550"/>
      <c r="D209" s="550"/>
      <c r="E209" s="550"/>
      <c r="F209" s="550"/>
      <c r="G209" s="550"/>
      <c r="H209" s="550"/>
      <c r="I209" s="550"/>
      <c r="J209" s="550"/>
      <c r="K209" s="550"/>
      <c r="L209" s="550"/>
      <c r="M209" s="551"/>
    </row>
  </sheetData>
  <sheetProtection algorithmName="SHA-512" hashValue="XqMNIVe6TgfTpBlXM1PwPWrsGYUp7SJZNryNikYeTk2t72kVKdjyUj3v1FnsYslFKF+XUzlOtrkZFRw5nodVCA==" saltValue="BqcFAtvD78ii4btuF5y7wA==" spinCount="100000" sheet="1" objects="1" scenarios="1" selectLockedCells="1" selectUnlockedCells="1"/>
  <mergeCells count="102">
    <mergeCell ref="H157:H160"/>
    <mergeCell ref="I157:I160"/>
    <mergeCell ref="G162:G163"/>
    <mergeCell ref="I162:I163"/>
    <mergeCell ref="H167:H171"/>
    <mergeCell ref="I168:I170"/>
    <mergeCell ref="H188:H189"/>
    <mergeCell ref="A190:M209"/>
    <mergeCell ref="H172:H176"/>
    <mergeCell ref="I172:I174"/>
    <mergeCell ref="C173:D173"/>
    <mergeCell ref="H177:H187"/>
    <mergeCell ref="I177:I182"/>
    <mergeCell ref="D183:D184"/>
    <mergeCell ref="I183:I184"/>
    <mergeCell ref="I185:I186"/>
    <mergeCell ref="M128:M129"/>
    <mergeCell ref="F145:F146"/>
    <mergeCell ref="I104:I106"/>
    <mergeCell ref="C130:C131"/>
    <mergeCell ref="D130:D131"/>
    <mergeCell ref="E130:E131"/>
    <mergeCell ref="F130:F131"/>
    <mergeCell ref="G130:G131"/>
    <mergeCell ref="H132:H156"/>
    <mergeCell ref="I132:I137"/>
    <mergeCell ref="G134:G135"/>
    <mergeCell ref="M136:M137"/>
    <mergeCell ref="D138:D140"/>
    <mergeCell ref="I138:I141"/>
    <mergeCell ref="E143:E144"/>
    <mergeCell ref="F143:F144"/>
    <mergeCell ref="I143:I154"/>
    <mergeCell ref="E145:E146"/>
    <mergeCell ref="I130:I131"/>
    <mergeCell ref="I110:I120"/>
    <mergeCell ref="G112:G113"/>
    <mergeCell ref="E114:E115"/>
    <mergeCell ref="F114:F115"/>
    <mergeCell ref="G114:G115"/>
    <mergeCell ref="G121:G122"/>
    <mergeCell ref="I121:I126"/>
    <mergeCell ref="G124:G126"/>
    <mergeCell ref="H127:H131"/>
    <mergeCell ref="I127:I128"/>
    <mergeCell ref="H68:H72"/>
    <mergeCell ref="I68:I72"/>
    <mergeCell ref="H75:H124"/>
    <mergeCell ref="I75:I76"/>
    <mergeCell ref="C107:C109"/>
    <mergeCell ref="D107:D109"/>
    <mergeCell ref="E107:E109"/>
    <mergeCell ref="F107:F109"/>
    <mergeCell ref="G107:G109"/>
    <mergeCell ref="I107:I109"/>
    <mergeCell ref="C77:C79"/>
    <mergeCell ref="D77:D79"/>
    <mergeCell ref="E77:E79"/>
    <mergeCell ref="F77:F79"/>
    <mergeCell ref="G77:G79"/>
    <mergeCell ref="I77:I79"/>
    <mergeCell ref="G80:G81"/>
    <mergeCell ref="I80:I103"/>
    <mergeCell ref="F92:F99"/>
    <mergeCell ref="G92:G94"/>
    <mergeCell ref="G101:G102"/>
    <mergeCell ref="L49:L52"/>
    <mergeCell ref="H53:H67"/>
    <mergeCell ref="G54:G55"/>
    <mergeCell ref="I54:I56"/>
    <mergeCell ref="I57:I66"/>
    <mergeCell ref="G62:G63"/>
    <mergeCell ref="G27:G28"/>
    <mergeCell ref="I32:I33"/>
    <mergeCell ref="E104:E105"/>
    <mergeCell ref="F104:F105"/>
    <mergeCell ref="G104:G105"/>
    <mergeCell ref="D34:D36"/>
    <mergeCell ref="I34:I43"/>
    <mergeCell ref="E37:E38"/>
    <mergeCell ref="F37:F38"/>
    <mergeCell ref="G37:G38"/>
    <mergeCell ref="H48:H52"/>
    <mergeCell ref="I48:I52"/>
    <mergeCell ref="H12:H43"/>
    <mergeCell ref="I12:I17"/>
    <mergeCell ref="I18:I31"/>
    <mergeCell ref="L7:L10"/>
    <mergeCell ref="M7:M10"/>
    <mergeCell ref="A1:M1"/>
    <mergeCell ref="A3:D3"/>
    <mergeCell ref="H3:I3"/>
    <mergeCell ref="J3:M3"/>
    <mergeCell ref="A4:B4"/>
    <mergeCell ref="C4:D4"/>
    <mergeCell ref="E4:F4"/>
    <mergeCell ref="A7:A10"/>
    <mergeCell ref="B7:B10"/>
    <mergeCell ref="C7:C10"/>
    <mergeCell ref="D7:D10"/>
    <mergeCell ref="H7:H10"/>
    <mergeCell ref="I7:I10"/>
  </mergeCells>
  <phoneticPr fontId="4"/>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22D1E-EE0B-470F-B90F-F5BF059BC142}">
  <sheetPr codeName="Sheet3"/>
  <dimension ref="A1:M279"/>
  <sheetViews>
    <sheetView showGridLines="0" zoomScaleNormal="100" zoomScaleSheetLayoutView="100" workbookViewId="0">
      <selection sqref="A1:M1"/>
    </sheetView>
  </sheetViews>
  <sheetFormatPr defaultRowHeight="18.75" x14ac:dyDescent="0.4"/>
  <cols>
    <col min="1" max="1" width="3.125" style="111" customWidth="1"/>
    <col min="2" max="2" width="10.375" style="112" customWidth="1"/>
    <col min="3" max="3" width="3.75" style="111" bestFit="1" customWidth="1"/>
    <col min="4" max="4" width="18.875" style="112" customWidth="1"/>
    <col min="5" max="5" width="2.625" style="111" customWidth="1"/>
    <col min="6" max="6" width="33.125" style="112" customWidth="1"/>
    <col min="7" max="7" width="29.125" style="111" customWidth="1"/>
    <col min="8" max="8" width="10.375" style="112" customWidth="1"/>
    <col min="9" max="9" width="18.875" style="112" customWidth="1"/>
    <col min="10" max="10" width="31.625" style="111" customWidth="1"/>
    <col min="11" max="11" width="13.875" style="111" customWidth="1"/>
    <col min="12" max="12" width="11.75" style="111" customWidth="1"/>
    <col min="13" max="13" width="23.375" style="145" customWidth="1"/>
    <col min="14" max="16384" width="9" style="144"/>
  </cols>
  <sheetData>
    <row r="1" spans="1:13" x14ac:dyDescent="0.4">
      <c r="A1" s="569" t="s">
        <v>1609</v>
      </c>
      <c r="B1" s="569"/>
      <c r="C1" s="569"/>
      <c r="D1" s="569"/>
      <c r="E1" s="569"/>
      <c r="F1" s="569"/>
      <c r="G1" s="569"/>
      <c r="H1" s="569"/>
      <c r="I1" s="569"/>
      <c r="J1" s="569"/>
      <c r="K1" s="569"/>
      <c r="L1" s="569"/>
      <c r="M1" s="569"/>
    </row>
    <row r="2" spans="1:13" x14ac:dyDescent="0.4">
      <c r="M2" s="110"/>
    </row>
    <row r="3" spans="1:13" x14ac:dyDescent="0.4">
      <c r="A3" s="570" t="s">
        <v>618</v>
      </c>
      <c r="B3" s="570"/>
      <c r="C3" s="570"/>
      <c r="D3" s="570"/>
      <c r="E3" s="109"/>
      <c r="F3" s="109"/>
      <c r="G3" s="109"/>
      <c r="H3" s="570"/>
      <c r="I3" s="570"/>
      <c r="J3" s="620" t="s">
        <v>1608</v>
      </c>
      <c r="K3" s="620"/>
      <c r="L3" s="620"/>
      <c r="M3" s="620"/>
    </row>
    <row r="4" spans="1:13" ht="21" x14ac:dyDescent="0.4">
      <c r="A4" s="621" t="s">
        <v>616</v>
      </c>
      <c r="B4" s="622"/>
      <c r="C4" s="621" t="s">
        <v>615</v>
      </c>
      <c r="D4" s="622"/>
      <c r="E4" s="621" t="s">
        <v>614</v>
      </c>
      <c r="F4" s="622"/>
      <c r="G4" s="235" t="s">
        <v>613</v>
      </c>
      <c r="H4" s="234" t="s">
        <v>1607</v>
      </c>
      <c r="I4" s="233" t="s">
        <v>1606</v>
      </c>
      <c r="J4" s="232" t="s">
        <v>1605</v>
      </c>
      <c r="K4" s="231" t="s">
        <v>609</v>
      </c>
      <c r="L4" s="231" t="s">
        <v>608</v>
      </c>
      <c r="M4" s="230" t="s">
        <v>1604</v>
      </c>
    </row>
    <row r="5" spans="1:13" ht="31.5" x14ac:dyDescent="0.4">
      <c r="A5" s="608">
        <v>22</v>
      </c>
      <c r="B5" s="611" t="s">
        <v>586</v>
      </c>
      <c r="C5" s="614">
        <v>1</v>
      </c>
      <c r="D5" s="611" t="s">
        <v>1043</v>
      </c>
      <c r="E5" s="211" t="s">
        <v>30</v>
      </c>
      <c r="F5" s="77" t="s">
        <v>587</v>
      </c>
      <c r="G5" s="160" t="s">
        <v>1042</v>
      </c>
      <c r="H5" s="603" t="s">
        <v>1603</v>
      </c>
      <c r="I5" s="617" t="s">
        <v>1043</v>
      </c>
      <c r="J5" s="125" t="s">
        <v>1602</v>
      </c>
      <c r="K5" s="77" t="s">
        <v>375</v>
      </c>
      <c r="L5" s="592" t="s">
        <v>583</v>
      </c>
      <c r="M5" s="607" t="s">
        <v>1</v>
      </c>
    </row>
    <row r="6" spans="1:13" ht="21" x14ac:dyDescent="0.4">
      <c r="A6" s="609"/>
      <c r="B6" s="612"/>
      <c r="C6" s="615"/>
      <c r="D6" s="612"/>
      <c r="E6" s="211" t="s">
        <v>17</v>
      </c>
      <c r="F6" s="77" t="s">
        <v>581</v>
      </c>
      <c r="G6" s="160" t="s">
        <v>580</v>
      </c>
      <c r="H6" s="604"/>
      <c r="I6" s="618"/>
      <c r="J6" s="131" t="s">
        <v>1601</v>
      </c>
      <c r="K6" s="77" t="s">
        <v>578</v>
      </c>
      <c r="L6" s="593"/>
      <c r="M6" s="607"/>
    </row>
    <row r="7" spans="1:13" ht="21" x14ac:dyDescent="0.4">
      <c r="A7" s="609"/>
      <c r="B7" s="612"/>
      <c r="C7" s="615"/>
      <c r="D7" s="612"/>
      <c r="E7" s="211" t="s">
        <v>9</v>
      </c>
      <c r="F7" s="77" t="s">
        <v>577</v>
      </c>
      <c r="G7" s="160" t="s">
        <v>1600</v>
      </c>
      <c r="H7" s="604"/>
      <c r="I7" s="618"/>
      <c r="J7" s="131" t="s">
        <v>1599</v>
      </c>
      <c r="K7" s="77" t="s">
        <v>574</v>
      </c>
      <c r="L7" s="593"/>
      <c r="M7" s="607"/>
    </row>
    <row r="8" spans="1:13" ht="21" x14ac:dyDescent="0.4">
      <c r="A8" s="610"/>
      <c r="B8" s="613"/>
      <c r="C8" s="616"/>
      <c r="D8" s="613"/>
      <c r="E8" s="193" t="s">
        <v>80</v>
      </c>
      <c r="F8" s="135" t="s">
        <v>573</v>
      </c>
      <c r="G8" s="172" t="s">
        <v>1598</v>
      </c>
      <c r="H8" s="605"/>
      <c r="I8" s="619"/>
      <c r="J8" s="155" t="s">
        <v>1597</v>
      </c>
      <c r="K8" s="77" t="s">
        <v>1596</v>
      </c>
      <c r="L8" s="593"/>
      <c r="M8" s="607"/>
    </row>
    <row r="9" spans="1:13" ht="31.5" x14ac:dyDescent="0.4">
      <c r="A9" s="598">
        <v>25</v>
      </c>
      <c r="B9" s="586" t="s">
        <v>1031</v>
      </c>
      <c r="C9" s="583">
        <v>1</v>
      </c>
      <c r="D9" s="586" t="s">
        <v>1034</v>
      </c>
      <c r="E9" s="133" t="s">
        <v>30</v>
      </c>
      <c r="F9" s="132" t="s">
        <v>1595</v>
      </c>
      <c r="G9" s="190" t="s">
        <v>1032</v>
      </c>
      <c r="H9" s="592" t="s">
        <v>1031</v>
      </c>
      <c r="I9" s="596" t="s">
        <v>1034</v>
      </c>
      <c r="J9" s="125" t="s">
        <v>1594</v>
      </c>
      <c r="K9" s="160" t="s">
        <v>1028</v>
      </c>
      <c r="L9" s="592" t="s">
        <v>1027</v>
      </c>
      <c r="M9" s="63" t="s">
        <v>1026</v>
      </c>
    </row>
    <row r="10" spans="1:13" ht="31.5" x14ac:dyDescent="0.4">
      <c r="A10" s="599"/>
      <c r="B10" s="587"/>
      <c r="C10" s="584"/>
      <c r="D10" s="587"/>
      <c r="E10" s="133" t="s">
        <v>1593</v>
      </c>
      <c r="F10" s="132" t="s">
        <v>1592</v>
      </c>
      <c r="G10" s="211" t="s">
        <v>1591</v>
      </c>
      <c r="H10" s="593"/>
      <c r="I10" s="597"/>
      <c r="J10" s="125" t="s">
        <v>1590</v>
      </c>
      <c r="K10" s="160" t="s">
        <v>345</v>
      </c>
      <c r="L10" s="593"/>
      <c r="M10" s="63"/>
    </row>
    <row r="11" spans="1:13" ht="52.5" x14ac:dyDescent="0.4">
      <c r="A11" s="599"/>
      <c r="B11" s="587"/>
      <c r="C11" s="584"/>
      <c r="D11" s="587"/>
      <c r="E11" s="133" t="s">
        <v>9</v>
      </c>
      <c r="F11" s="132" t="s">
        <v>1589</v>
      </c>
      <c r="G11" s="160" t="s">
        <v>1585</v>
      </c>
      <c r="H11" s="593"/>
      <c r="I11" s="597"/>
      <c r="J11" s="128" t="s">
        <v>1588</v>
      </c>
      <c r="K11" s="160" t="s">
        <v>1028</v>
      </c>
      <c r="L11" s="593"/>
      <c r="M11" s="63"/>
    </row>
    <row r="12" spans="1:13" ht="42" x14ac:dyDescent="0.4">
      <c r="A12" s="68"/>
      <c r="B12" s="67"/>
      <c r="C12" s="69"/>
      <c r="D12" s="80"/>
      <c r="E12" s="133" t="s">
        <v>1587</v>
      </c>
      <c r="F12" s="132" t="s">
        <v>1586</v>
      </c>
      <c r="G12" s="160" t="s">
        <v>1585</v>
      </c>
      <c r="H12" s="70"/>
      <c r="I12" s="67"/>
      <c r="J12" s="128" t="s">
        <v>1584</v>
      </c>
      <c r="K12" s="160" t="s">
        <v>345</v>
      </c>
      <c r="L12" s="593"/>
      <c r="M12" s="63"/>
    </row>
    <row r="13" spans="1:13" ht="31.5" x14ac:dyDescent="0.4">
      <c r="A13" s="68"/>
      <c r="B13" s="67"/>
      <c r="C13" s="69"/>
      <c r="D13" s="80"/>
      <c r="E13" s="75" t="s">
        <v>187</v>
      </c>
      <c r="F13" s="74" t="s">
        <v>1583</v>
      </c>
      <c r="G13" s="172" t="s">
        <v>1582</v>
      </c>
      <c r="H13" s="70"/>
      <c r="I13" s="67"/>
      <c r="J13" s="131" t="s">
        <v>1581</v>
      </c>
      <c r="K13" s="135" t="s">
        <v>12</v>
      </c>
      <c r="L13" s="593"/>
      <c r="M13" s="71" t="s">
        <v>1</v>
      </c>
    </row>
    <row r="14" spans="1:13" ht="42" x14ac:dyDescent="0.4">
      <c r="A14" s="168"/>
      <c r="B14" s="65"/>
      <c r="C14" s="66"/>
      <c r="D14" s="65"/>
      <c r="E14" s="130" t="s">
        <v>135</v>
      </c>
      <c r="F14" s="65" t="s">
        <v>1580</v>
      </c>
      <c r="G14" s="162" t="s">
        <v>1579</v>
      </c>
      <c r="H14" s="118"/>
      <c r="I14" s="129"/>
      <c r="J14" s="131" t="s">
        <v>1578</v>
      </c>
      <c r="K14" s="120" t="s">
        <v>19</v>
      </c>
      <c r="L14" s="594"/>
      <c r="M14" s="155" t="s">
        <v>1026</v>
      </c>
    </row>
    <row r="15" spans="1:13" ht="84" x14ac:dyDescent="0.4">
      <c r="A15" s="84">
        <v>28</v>
      </c>
      <c r="B15" s="77" t="s">
        <v>1574</v>
      </c>
      <c r="C15" s="134">
        <v>1</v>
      </c>
      <c r="D15" s="77" t="s">
        <v>1577</v>
      </c>
      <c r="E15" s="133" t="s">
        <v>30</v>
      </c>
      <c r="F15" s="77" t="s">
        <v>1576</v>
      </c>
      <c r="G15" s="82" t="s">
        <v>1575</v>
      </c>
      <c r="H15" s="125" t="s">
        <v>1574</v>
      </c>
      <c r="I15" s="160" t="s">
        <v>1573</v>
      </c>
      <c r="J15" s="71" t="s">
        <v>1572</v>
      </c>
      <c r="K15" s="77" t="s">
        <v>1571</v>
      </c>
      <c r="L15" s="78"/>
      <c r="M15" s="125" t="s">
        <v>1</v>
      </c>
    </row>
    <row r="16" spans="1:13" ht="42" x14ac:dyDescent="0.4">
      <c r="A16" s="84">
        <v>50</v>
      </c>
      <c r="B16" s="82" t="s">
        <v>569</v>
      </c>
      <c r="C16" s="134">
        <v>1</v>
      </c>
      <c r="D16" s="82" t="s">
        <v>568</v>
      </c>
      <c r="E16" s="133" t="s">
        <v>30</v>
      </c>
      <c r="F16" s="77" t="s">
        <v>567</v>
      </c>
      <c r="G16" s="82" t="s">
        <v>1570</v>
      </c>
      <c r="H16" s="78" t="s">
        <v>569</v>
      </c>
      <c r="I16" s="82" t="s">
        <v>568</v>
      </c>
      <c r="J16" s="71" t="s">
        <v>1569</v>
      </c>
      <c r="K16" s="160" t="s">
        <v>25</v>
      </c>
      <c r="L16" s="78" t="s">
        <v>2</v>
      </c>
      <c r="M16" s="77" t="s">
        <v>1</v>
      </c>
    </row>
    <row r="17" spans="1:13" ht="31.5" x14ac:dyDescent="0.4">
      <c r="A17" s="68"/>
      <c r="B17" s="67"/>
      <c r="C17" s="69"/>
      <c r="D17" s="67"/>
      <c r="E17" s="75" t="s">
        <v>80</v>
      </c>
      <c r="F17" s="74" t="s">
        <v>558</v>
      </c>
      <c r="G17" s="172" t="s">
        <v>557</v>
      </c>
      <c r="H17" s="70"/>
      <c r="I17" s="67"/>
      <c r="J17" s="131" t="s">
        <v>1568</v>
      </c>
      <c r="K17" s="172" t="s">
        <v>25</v>
      </c>
      <c r="L17" s="70"/>
      <c r="M17" s="63"/>
    </row>
    <row r="18" spans="1:13" x14ac:dyDescent="0.4">
      <c r="A18" s="68"/>
      <c r="B18" s="67"/>
      <c r="C18" s="69"/>
      <c r="D18" s="67"/>
      <c r="E18" s="75" t="s">
        <v>187</v>
      </c>
      <c r="F18" s="10" t="s">
        <v>1018</v>
      </c>
      <c r="G18" s="67" t="s">
        <v>1017</v>
      </c>
      <c r="H18" s="70"/>
      <c r="I18" s="67"/>
      <c r="J18" s="71" t="s">
        <v>1016</v>
      </c>
      <c r="K18" s="190" t="s">
        <v>25</v>
      </c>
      <c r="L18" s="70"/>
      <c r="M18" s="63"/>
    </row>
    <row r="19" spans="1:13" ht="21" x14ac:dyDescent="0.4">
      <c r="A19" s="68"/>
      <c r="B19" s="67"/>
      <c r="C19" s="69"/>
      <c r="D19" s="67"/>
      <c r="E19" s="81" t="s">
        <v>135</v>
      </c>
      <c r="F19" s="80" t="s">
        <v>555</v>
      </c>
      <c r="G19" s="73" t="s">
        <v>1567</v>
      </c>
      <c r="H19" s="70"/>
      <c r="I19" s="67"/>
      <c r="J19" s="71" t="s">
        <v>1566</v>
      </c>
      <c r="K19" s="135" t="s">
        <v>25</v>
      </c>
      <c r="L19" s="70"/>
      <c r="M19" s="63"/>
    </row>
    <row r="20" spans="1:13" ht="31.5" x14ac:dyDescent="0.4">
      <c r="A20" s="68"/>
      <c r="B20" s="67"/>
      <c r="C20" s="69"/>
      <c r="D20" s="67"/>
      <c r="E20" s="81"/>
      <c r="F20" s="80"/>
      <c r="G20" s="67" t="s">
        <v>1565</v>
      </c>
      <c r="H20" s="70"/>
      <c r="I20" s="67"/>
      <c r="J20" s="116" t="s">
        <v>1564</v>
      </c>
      <c r="K20" s="190" t="s">
        <v>19</v>
      </c>
      <c r="L20" s="71" t="s">
        <v>1563</v>
      </c>
      <c r="M20" s="5" t="s">
        <v>803</v>
      </c>
    </row>
    <row r="21" spans="1:13" ht="21" x14ac:dyDescent="0.4">
      <c r="A21" s="68"/>
      <c r="B21" s="67"/>
      <c r="C21" s="134">
        <v>3</v>
      </c>
      <c r="D21" s="82" t="s">
        <v>1010</v>
      </c>
      <c r="E21" s="75" t="s">
        <v>30</v>
      </c>
      <c r="F21" s="74" t="s">
        <v>541</v>
      </c>
      <c r="G21" s="73" t="s">
        <v>540</v>
      </c>
      <c r="H21" s="70"/>
      <c r="I21" s="82" t="s">
        <v>1010</v>
      </c>
      <c r="J21" s="71" t="s">
        <v>1562</v>
      </c>
      <c r="K21" s="99" t="s">
        <v>428</v>
      </c>
      <c r="L21" s="212" t="s">
        <v>2</v>
      </c>
      <c r="M21" s="77" t="s">
        <v>1</v>
      </c>
    </row>
    <row r="22" spans="1:13" ht="21" x14ac:dyDescent="0.4">
      <c r="A22" s="68"/>
      <c r="B22" s="67"/>
      <c r="C22" s="69"/>
      <c r="D22" s="67"/>
      <c r="E22" s="81" t="s">
        <v>17</v>
      </c>
      <c r="F22" s="132" t="s">
        <v>537</v>
      </c>
      <c r="G22" s="82" t="s">
        <v>1561</v>
      </c>
      <c r="H22" s="70"/>
      <c r="I22" s="67"/>
      <c r="J22" s="118" t="s">
        <v>1560</v>
      </c>
      <c r="K22" s="170" t="s">
        <v>32</v>
      </c>
      <c r="L22" s="64"/>
      <c r="M22" s="63"/>
    </row>
    <row r="23" spans="1:13" ht="31.5" x14ac:dyDescent="0.4">
      <c r="A23" s="68"/>
      <c r="B23" s="67"/>
      <c r="C23" s="69"/>
      <c r="D23" s="67"/>
      <c r="E23" s="81"/>
      <c r="F23" s="80"/>
      <c r="G23" s="125" t="s">
        <v>534</v>
      </c>
      <c r="H23" s="70"/>
      <c r="I23" s="67"/>
      <c r="J23" s="70" t="s">
        <v>1559</v>
      </c>
      <c r="K23" s="141" t="s">
        <v>532</v>
      </c>
      <c r="L23" s="64"/>
      <c r="M23" s="63"/>
    </row>
    <row r="24" spans="1:13" ht="21" x14ac:dyDescent="0.4">
      <c r="A24" s="68"/>
      <c r="B24" s="67"/>
      <c r="C24" s="69"/>
      <c r="D24" s="67"/>
      <c r="E24" s="133" t="s">
        <v>9</v>
      </c>
      <c r="F24" s="132" t="s">
        <v>531</v>
      </c>
      <c r="G24" s="82" t="s">
        <v>1558</v>
      </c>
      <c r="H24" s="70"/>
      <c r="I24" s="67"/>
      <c r="J24" s="71" t="s">
        <v>1557</v>
      </c>
      <c r="K24" s="74" t="s">
        <v>25</v>
      </c>
      <c r="L24" s="70"/>
      <c r="M24" s="63"/>
    </row>
    <row r="25" spans="1:13" ht="31.5" x14ac:dyDescent="0.4">
      <c r="A25" s="68"/>
      <c r="B25" s="67"/>
      <c r="C25" s="69"/>
      <c r="D25" s="67"/>
      <c r="E25" s="81"/>
      <c r="F25" s="80"/>
      <c r="G25" s="73" t="s">
        <v>1556</v>
      </c>
      <c r="H25" s="70"/>
      <c r="I25" s="67"/>
      <c r="J25" s="71" t="s">
        <v>1555</v>
      </c>
      <c r="K25" s="73" t="s">
        <v>19</v>
      </c>
      <c r="L25" s="64"/>
      <c r="M25" s="63"/>
    </row>
    <row r="26" spans="1:13" ht="31.5" x14ac:dyDescent="0.4">
      <c r="A26" s="68"/>
      <c r="B26" s="67"/>
      <c r="C26" s="69"/>
      <c r="D26" s="67"/>
      <c r="E26" s="81"/>
      <c r="F26" s="80"/>
      <c r="G26" s="82" t="s">
        <v>1001</v>
      </c>
      <c r="H26" s="70"/>
      <c r="I26" s="67"/>
      <c r="J26" s="118" t="s">
        <v>1554</v>
      </c>
      <c r="K26" s="141" t="s">
        <v>12</v>
      </c>
      <c r="L26" s="64"/>
      <c r="M26" s="63"/>
    </row>
    <row r="27" spans="1:13" x14ac:dyDescent="0.4">
      <c r="A27" s="68"/>
      <c r="B27" s="67"/>
      <c r="C27" s="69"/>
      <c r="D27" s="67"/>
      <c r="E27" s="130"/>
      <c r="F27" s="65"/>
      <c r="G27" s="73" t="s">
        <v>528</v>
      </c>
      <c r="H27" s="70"/>
      <c r="I27" s="67"/>
      <c r="J27" s="70" t="s">
        <v>999</v>
      </c>
      <c r="K27" s="99" t="s">
        <v>815</v>
      </c>
      <c r="L27" s="64"/>
      <c r="M27" s="63"/>
    </row>
    <row r="28" spans="1:13" ht="31.5" x14ac:dyDescent="0.4">
      <c r="A28" s="68"/>
      <c r="B28" s="67"/>
      <c r="C28" s="69"/>
      <c r="D28" s="67"/>
      <c r="E28" s="75" t="s">
        <v>80</v>
      </c>
      <c r="F28" s="74" t="s">
        <v>526</v>
      </c>
      <c r="G28" s="73" t="s">
        <v>998</v>
      </c>
      <c r="H28" s="70"/>
      <c r="I28" s="67"/>
      <c r="J28" s="71" t="s">
        <v>1553</v>
      </c>
      <c r="K28" s="99" t="s">
        <v>428</v>
      </c>
      <c r="L28" s="64"/>
      <c r="M28" s="63"/>
    </row>
    <row r="29" spans="1:13" x14ac:dyDescent="0.4">
      <c r="A29" s="68"/>
      <c r="B29" s="67"/>
      <c r="C29" s="69"/>
      <c r="D29" s="67"/>
      <c r="E29" s="81" t="s">
        <v>187</v>
      </c>
      <c r="F29" s="80" t="s">
        <v>523</v>
      </c>
      <c r="G29" s="73" t="s">
        <v>522</v>
      </c>
      <c r="H29" s="70"/>
      <c r="I29" s="67"/>
      <c r="J29" s="70" t="s">
        <v>995</v>
      </c>
      <c r="K29" s="99" t="s">
        <v>442</v>
      </c>
      <c r="L29" s="64"/>
      <c r="M29" s="63"/>
    </row>
    <row r="30" spans="1:13" x14ac:dyDescent="0.4">
      <c r="A30" s="68"/>
      <c r="B30" s="67"/>
      <c r="C30" s="69"/>
      <c r="D30" s="67"/>
      <c r="E30" s="81"/>
      <c r="F30" s="80"/>
      <c r="G30" s="129" t="s">
        <v>1552</v>
      </c>
      <c r="H30" s="70"/>
      <c r="I30" s="67"/>
      <c r="J30" s="71" t="s">
        <v>1551</v>
      </c>
      <c r="K30" s="216" t="s">
        <v>941</v>
      </c>
      <c r="L30" s="64"/>
      <c r="M30" s="63"/>
    </row>
    <row r="31" spans="1:13" ht="52.5" x14ac:dyDescent="0.4">
      <c r="A31" s="68"/>
      <c r="B31" s="67"/>
      <c r="C31" s="69"/>
      <c r="D31" s="67"/>
      <c r="E31" s="75" t="s">
        <v>135</v>
      </c>
      <c r="F31" s="74" t="s">
        <v>520</v>
      </c>
      <c r="G31" s="73" t="s">
        <v>1550</v>
      </c>
      <c r="H31" s="70"/>
      <c r="I31" s="67"/>
      <c r="J31" s="78" t="s">
        <v>1549</v>
      </c>
      <c r="K31" s="99" t="s">
        <v>25</v>
      </c>
      <c r="L31" s="79"/>
      <c r="M31" s="120"/>
    </row>
    <row r="32" spans="1:13" x14ac:dyDescent="0.4">
      <c r="A32" s="68"/>
      <c r="B32" s="67"/>
      <c r="C32" s="69"/>
      <c r="D32" s="80"/>
      <c r="E32" s="133" t="s">
        <v>276</v>
      </c>
      <c r="F32" s="132" t="s">
        <v>517</v>
      </c>
      <c r="G32" s="82" t="s">
        <v>1548</v>
      </c>
      <c r="H32" s="70"/>
      <c r="I32" s="165"/>
      <c r="J32" s="78" t="s">
        <v>1547</v>
      </c>
      <c r="K32" s="141" t="s">
        <v>25</v>
      </c>
      <c r="L32" s="212" t="s">
        <v>130</v>
      </c>
      <c r="M32" s="78" t="s">
        <v>477</v>
      </c>
    </row>
    <row r="33" spans="1:13" x14ac:dyDescent="0.4">
      <c r="A33" s="68"/>
      <c r="B33" s="67"/>
      <c r="C33" s="134">
        <v>4</v>
      </c>
      <c r="D33" s="82" t="s">
        <v>513</v>
      </c>
      <c r="E33" s="75" t="s">
        <v>187</v>
      </c>
      <c r="F33" s="74" t="s">
        <v>988</v>
      </c>
      <c r="G33" s="82" t="s">
        <v>1546</v>
      </c>
      <c r="H33" s="70"/>
      <c r="I33" s="118" t="s">
        <v>1545</v>
      </c>
      <c r="J33" s="71" t="s">
        <v>986</v>
      </c>
      <c r="K33" s="141" t="s">
        <v>19</v>
      </c>
      <c r="L33" s="78" t="s">
        <v>2</v>
      </c>
      <c r="M33" s="77" t="s">
        <v>1</v>
      </c>
    </row>
    <row r="34" spans="1:13" x14ac:dyDescent="0.4">
      <c r="A34" s="68"/>
      <c r="B34" s="80"/>
      <c r="C34" s="134">
        <v>5</v>
      </c>
      <c r="D34" s="82" t="s">
        <v>1542</v>
      </c>
      <c r="E34" s="133" t="s">
        <v>30</v>
      </c>
      <c r="F34" s="132" t="s">
        <v>1544</v>
      </c>
      <c r="G34" s="82" t="s">
        <v>1543</v>
      </c>
      <c r="H34" s="70"/>
      <c r="I34" s="82" t="s">
        <v>1542</v>
      </c>
      <c r="J34" s="71" t="s">
        <v>1541</v>
      </c>
      <c r="K34" s="141" t="s">
        <v>25</v>
      </c>
      <c r="L34" s="72" t="s">
        <v>2</v>
      </c>
      <c r="M34" s="77" t="s">
        <v>1</v>
      </c>
    </row>
    <row r="35" spans="1:13" ht="21" x14ac:dyDescent="0.4">
      <c r="A35" s="68"/>
      <c r="B35" s="67"/>
      <c r="C35" s="134">
        <v>7</v>
      </c>
      <c r="D35" s="586" t="s">
        <v>504</v>
      </c>
      <c r="E35" s="75" t="s">
        <v>30</v>
      </c>
      <c r="F35" s="74" t="s">
        <v>985</v>
      </c>
      <c r="G35" s="73" t="s">
        <v>1540</v>
      </c>
      <c r="H35" s="70"/>
      <c r="I35" s="596" t="s">
        <v>1539</v>
      </c>
      <c r="J35" s="71" t="s">
        <v>1538</v>
      </c>
      <c r="K35" s="132" t="s">
        <v>19</v>
      </c>
      <c r="L35" s="78" t="s">
        <v>2</v>
      </c>
      <c r="M35" s="77" t="s">
        <v>1</v>
      </c>
    </row>
    <row r="36" spans="1:13" ht="31.5" x14ac:dyDescent="0.4">
      <c r="A36" s="68"/>
      <c r="B36" s="67"/>
      <c r="C36" s="69"/>
      <c r="D36" s="587"/>
      <c r="E36" s="81" t="s">
        <v>17</v>
      </c>
      <c r="F36" s="80" t="s">
        <v>503</v>
      </c>
      <c r="G36" s="82" t="s">
        <v>502</v>
      </c>
      <c r="H36" s="70"/>
      <c r="I36" s="597"/>
      <c r="J36" s="125" t="s">
        <v>1537</v>
      </c>
      <c r="K36" s="160" t="s">
        <v>488</v>
      </c>
      <c r="L36" s="593"/>
      <c r="M36" s="63"/>
    </row>
    <row r="37" spans="1:13" ht="42" x14ac:dyDescent="0.4">
      <c r="A37" s="68"/>
      <c r="B37" s="67"/>
      <c r="C37" s="69"/>
      <c r="D37" s="67"/>
      <c r="E37" s="75" t="s">
        <v>9</v>
      </c>
      <c r="F37" s="74" t="s">
        <v>500</v>
      </c>
      <c r="G37" s="73" t="s">
        <v>499</v>
      </c>
      <c r="H37" s="70"/>
      <c r="I37" s="67"/>
      <c r="J37" s="71" t="s">
        <v>1536</v>
      </c>
      <c r="K37" s="132" t="s">
        <v>1535</v>
      </c>
      <c r="L37" s="593"/>
      <c r="M37" s="63"/>
    </row>
    <row r="38" spans="1:13" ht="63" x14ac:dyDescent="0.4">
      <c r="A38" s="68"/>
      <c r="B38" s="67"/>
      <c r="C38" s="69"/>
      <c r="D38" s="67"/>
      <c r="E38" s="75" t="s">
        <v>80</v>
      </c>
      <c r="F38" s="74" t="s">
        <v>496</v>
      </c>
      <c r="G38" s="10" t="s">
        <v>976</v>
      </c>
      <c r="H38" s="70"/>
      <c r="I38" s="67"/>
      <c r="J38" s="70" t="s">
        <v>1534</v>
      </c>
      <c r="K38" s="132" t="s">
        <v>19</v>
      </c>
      <c r="L38" s="70"/>
      <c r="M38" s="63"/>
    </row>
    <row r="39" spans="1:13" ht="21" x14ac:dyDescent="0.4">
      <c r="A39" s="68"/>
      <c r="B39" s="67"/>
      <c r="C39" s="69"/>
      <c r="D39" s="67"/>
      <c r="E39" s="130" t="s">
        <v>187</v>
      </c>
      <c r="F39" s="65" t="s">
        <v>1533</v>
      </c>
      <c r="G39" s="129" t="s">
        <v>1532</v>
      </c>
      <c r="H39" s="70"/>
      <c r="I39" s="67"/>
      <c r="J39" s="71" t="s">
        <v>1531</v>
      </c>
      <c r="K39" s="132" t="s">
        <v>19</v>
      </c>
      <c r="L39" s="70"/>
      <c r="M39" s="63"/>
    </row>
    <row r="40" spans="1:13" ht="21" x14ac:dyDescent="0.4">
      <c r="A40" s="68"/>
      <c r="B40" s="67"/>
      <c r="C40" s="69"/>
      <c r="D40" s="67"/>
      <c r="E40" s="133" t="s">
        <v>135</v>
      </c>
      <c r="F40" s="132" t="s">
        <v>493</v>
      </c>
      <c r="G40" s="73" t="s">
        <v>1530</v>
      </c>
      <c r="H40" s="70"/>
      <c r="I40" s="67"/>
      <c r="J40" s="71" t="s">
        <v>1529</v>
      </c>
      <c r="K40" s="99" t="s">
        <v>815</v>
      </c>
      <c r="L40" s="70"/>
      <c r="M40" s="63"/>
    </row>
    <row r="41" spans="1:13" ht="31.5" x14ac:dyDescent="0.4">
      <c r="A41" s="68"/>
      <c r="B41" s="67"/>
      <c r="C41" s="69"/>
      <c r="D41" s="67"/>
      <c r="E41" s="81"/>
      <c r="F41" s="80"/>
      <c r="G41" s="73" t="s">
        <v>490</v>
      </c>
      <c r="H41" s="70"/>
      <c r="I41" s="67"/>
      <c r="J41" s="71" t="s">
        <v>490</v>
      </c>
      <c r="K41" s="73" t="s">
        <v>488</v>
      </c>
      <c r="L41" s="70"/>
      <c r="M41" s="63"/>
    </row>
    <row r="42" spans="1:13" x14ac:dyDescent="0.4">
      <c r="A42" s="68"/>
      <c r="B42" s="67"/>
      <c r="C42" s="69"/>
      <c r="D42" s="67"/>
      <c r="E42" s="130"/>
      <c r="F42" s="65"/>
      <c r="G42" s="73" t="s">
        <v>1528</v>
      </c>
      <c r="H42" s="70"/>
      <c r="I42" s="67"/>
      <c r="J42" s="71" t="s">
        <v>1527</v>
      </c>
      <c r="K42" s="99" t="s">
        <v>815</v>
      </c>
      <c r="L42" s="64"/>
      <c r="M42" s="63"/>
    </row>
    <row r="43" spans="1:13" ht="21" x14ac:dyDescent="0.4">
      <c r="A43" s="229"/>
      <c r="B43" s="183"/>
      <c r="C43" s="228"/>
      <c r="D43" s="180"/>
      <c r="E43" s="227" t="s">
        <v>276</v>
      </c>
      <c r="F43" s="226" t="s">
        <v>486</v>
      </c>
      <c r="G43" s="174" t="s">
        <v>485</v>
      </c>
      <c r="H43" s="225"/>
      <c r="I43" s="183"/>
      <c r="J43" s="224" t="s">
        <v>971</v>
      </c>
      <c r="K43" s="223" t="s">
        <v>25</v>
      </c>
      <c r="L43" s="222"/>
      <c r="M43" s="221"/>
    </row>
    <row r="44" spans="1:13" ht="21" x14ac:dyDescent="0.4">
      <c r="A44" s="68">
        <v>51</v>
      </c>
      <c r="B44" s="67" t="s">
        <v>480</v>
      </c>
      <c r="C44" s="69">
        <v>4</v>
      </c>
      <c r="D44" s="67" t="s">
        <v>483</v>
      </c>
      <c r="E44" s="75" t="s">
        <v>30</v>
      </c>
      <c r="F44" s="74" t="s">
        <v>1526</v>
      </c>
      <c r="G44" s="73" t="s">
        <v>1525</v>
      </c>
      <c r="H44" s="70" t="s">
        <v>1524</v>
      </c>
      <c r="I44" s="67" t="s">
        <v>483</v>
      </c>
      <c r="J44" s="71" t="s">
        <v>1523</v>
      </c>
      <c r="K44" s="82" t="s">
        <v>12</v>
      </c>
      <c r="L44" s="78" t="s">
        <v>2</v>
      </c>
      <c r="M44" s="63" t="s">
        <v>1</v>
      </c>
    </row>
    <row r="45" spans="1:13" x14ac:dyDescent="0.4">
      <c r="A45" s="168"/>
      <c r="B45" s="129"/>
      <c r="C45" s="66"/>
      <c r="D45" s="129"/>
      <c r="E45" s="130" t="s">
        <v>9</v>
      </c>
      <c r="F45" s="65" t="s">
        <v>476</v>
      </c>
      <c r="G45" s="73" t="s">
        <v>475</v>
      </c>
      <c r="H45" s="118"/>
      <c r="I45" s="129"/>
      <c r="J45" s="71" t="s">
        <v>1522</v>
      </c>
      <c r="K45" s="73" t="s">
        <v>815</v>
      </c>
      <c r="L45" s="118"/>
      <c r="M45" s="120"/>
    </row>
    <row r="46" spans="1:13" ht="21" x14ac:dyDescent="0.4">
      <c r="A46" s="84">
        <v>52</v>
      </c>
      <c r="B46" s="77" t="s">
        <v>473</v>
      </c>
      <c r="C46" s="220">
        <v>4</v>
      </c>
      <c r="D46" s="80" t="s">
        <v>1521</v>
      </c>
      <c r="E46" s="133" t="s">
        <v>30</v>
      </c>
      <c r="F46" s="132" t="s">
        <v>1520</v>
      </c>
      <c r="G46" s="73" t="s">
        <v>1519</v>
      </c>
      <c r="H46" s="125" t="s">
        <v>473</v>
      </c>
      <c r="I46" s="67" t="s">
        <v>1518</v>
      </c>
      <c r="J46" s="71" t="s">
        <v>1517</v>
      </c>
      <c r="K46" s="73" t="s">
        <v>25</v>
      </c>
      <c r="L46" s="71" t="s">
        <v>2</v>
      </c>
      <c r="M46" s="135" t="s">
        <v>1</v>
      </c>
    </row>
    <row r="47" spans="1:13" x14ac:dyDescent="0.4">
      <c r="A47" s="68"/>
      <c r="B47" s="63"/>
      <c r="C47" s="199"/>
      <c r="D47" s="80"/>
      <c r="E47" s="130"/>
      <c r="F47" s="65"/>
      <c r="G47" s="73" t="s">
        <v>1516</v>
      </c>
      <c r="H47" s="116"/>
      <c r="I47" s="67"/>
      <c r="J47" s="71" t="s">
        <v>1515</v>
      </c>
      <c r="K47" s="82" t="s">
        <v>32</v>
      </c>
      <c r="L47" s="70" t="s">
        <v>2</v>
      </c>
      <c r="M47" s="63" t="s">
        <v>1</v>
      </c>
    </row>
    <row r="48" spans="1:13" ht="31.5" x14ac:dyDescent="0.4">
      <c r="A48" s="68"/>
      <c r="B48" s="80"/>
      <c r="C48" s="219">
        <v>5</v>
      </c>
      <c r="D48" s="132" t="s">
        <v>468</v>
      </c>
      <c r="E48" s="75" t="s">
        <v>30</v>
      </c>
      <c r="F48" s="74" t="s">
        <v>467</v>
      </c>
      <c r="G48" s="73" t="s">
        <v>1514</v>
      </c>
      <c r="H48" s="70"/>
      <c r="I48" s="82" t="s">
        <v>465</v>
      </c>
      <c r="J48" s="71" t="s">
        <v>1513</v>
      </c>
      <c r="K48" s="74" t="s">
        <v>25</v>
      </c>
      <c r="L48" s="70"/>
      <c r="M48" s="63"/>
    </row>
    <row r="49" spans="1:13" ht="21" x14ac:dyDescent="0.4">
      <c r="A49" s="84">
        <v>53</v>
      </c>
      <c r="B49" s="132" t="s">
        <v>463</v>
      </c>
      <c r="C49" s="134">
        <v>1</v>
      </c>
      <c r="D49" s="82" t="s">
        <v>463</v>
      </c>
      <c r="E49" s="133" t="s">
        <v>30</v>
      </c>
      <c r="F49" s="132" t="s">
        <v>462</v>
      </c>
      <c r="G49" s="73" t="s">
        <v>1512</v>
      </c>
      <c r="H49" s="78" t="s">
        <v>463</v>
      </c>
      <c r="I49" s="82" t="s">
        <v>463</v>
      </c>
      <c r="J49" s="71" t="s">
        <v>1511</v>
      </c>
      <c r="K49" s="99" t="s">
        <v>25</v>
      </c>
      <c r="L49" s="78" t="s">
        <v>2</v>
      </c>
      <c r="M49" s="77" t="s">
        <v>1</v>
      </c>
    </row>
    <row r="50" spans="1:13" x14ac:dyDescent="0.4">
      <c r="A50" s="68"/>
      <c r="B50" s="80"/>
      <c r="C50" s="134">
        <v>3</v>
      </c>
      <c r="D50" s="82" t="s">
        <v>422</v>
      </c>
      <c r="E50" s="133" t="s">
        <v>30</v>
      </c>
      <c r="F50" s="132" t="s">
        <v>424</v>
      </c>
      <c r="G50" s="82" t="s">
        <v>1510</v>
      </c>
      <c r="H50" s="70"/>
      <c r="I50" s="82" t="s">
        <v>422</v>
      </c>
      <c r="J50" s="71" t="s">
        <v>1509</v>
      </c>
      <c r="K50" s="141" t="s">
        <v>25</v>
      </c>
      <c r="L50" s="78" t="s">
        <v>2</v>
      </c>
      <c r="M50" s="77" t="s">
        <v>1</v>
      </c>
    </row>
    <row r="51" spans="1:13" ht="21" x14ac:dyDescent="0.4">
      <c r="A51" s="68"/>
      <c r="B51" s="80"/>
      <c r="C51" s="69"/>
      <c r="D51" s="67"/>
      <c r="E51" s="81"/>
      <c r="F51" s="80"/>
      <c r="G51" s="82" t="s">
        <v>938</v>
      </c>
      <c r="H51" s="70"/>
      <c r="I51" s="67"/>
      <c r="J51" s="71" t="s">
        <v>1508</v>
      </c>
      <c r="K51" s="141" t="s">
        <v>19</v>
      </c>
      <c r="L51" s="64"/>
      <c r="M51" s="63"/>
    </row>
    <row r="52" spans="1:13" x14ac:dyDescent="0.4">
      <c r="A52" s="68"/>
      <c r="B52" s="67"/>
      <c r="C52" s="69"/>
      <c r="D52" s="67"/>
      <c r="E52" s="81"/>
      <c r="F52" s="80"/>
      <c r="G52" s="82" t="s">
        <v>420</v>
      </c>
      <c r="H52" s="70"/>
      <c r="I52" s="67"/>
      <c r="J52" s="212" t="s">
        <v>1507</v>
      </c>
      <c r="K52" s="141" t="s">
        <v>32</v>
      </c>
      <c r="L52" s="64"/>
      <c r="M52" s="63"/>
    </row>
    <row r="53" spans="1:13" ht="31.5" x14ac:dyDescent="0.4">
      <c r="A53" s="68"/>
      <c r="B53" s="67"/>
      <c r="C53" s="69"/>
      <c r="D53" s="67"/>
      <c r="E53" s="130"/>
      <c r="F53" s="65"/>
      <c r="G53" s="73" t="s">
        <v>414</v>
      </c>
      <c r="H53" s="70"/>
      <c r="I53" s="67"/>
      <c r="J53" s="72" t="s">
        <v>1506</v>
      </c>
      <c r="K53" s="99" t="s">
        <v>412</v>
      </c>
      <c r="L53" s="64"/>
      <c r="M53" s="63"/>
    </row>
    <row r="54" spans="1:13" x14ac:dyDescent="0.4">
      <c r="A54" s="68"/>
      <c r="B54" s="80"/>
      <c r="C54" s="69"/>
      <c r="D54" s="67"/>
      <c r="E54" s="81" t="s">
        <v>80</v>
      </c>
      <c r="F54" s="80" t="s">
        <v>405</v>
      </c>
      <c r="G54" s="73" t="s">
        <v>1505</v>
      </c>
      <c r="H54" s="70"/>
      <c r="I54" s="67"/>
      <c r="J54" s="64" t="s">
        <v>1504</v>
      </c>
      <c r="K54" s="157" t="s">
        <v>25</v>
      </c>
      <c r="L54" s="64"/>
      <c r="M54" s="63"/>
    </row>
    <row r="55" spans="1:13" x14ac:dyDescent="0.4">
      <c r="A55" s="68"/>
      <c r="B55" s="80"/>
      <c r="C55" s="69"/>
      <c r="D55" s="67"/>
      <c r="E55" s="130"/>
      <c r="F55" s="65"/>
      <c r="G55" s="73" t="s">
        <v>1503</v>
      </c>
      <c r="H55" s="70"/>
      <c r="I55" s="67"/>
      <c r="J55" s="72" t="s">
        <v>1502</v>
      </c>
      <c r="K55" s="99" t="s">
        <v>19</v>
      </c>
      <c r="L55" s="64"/>
      <c r="M55" s="63"/>
    </row>
    <row r="56" spans="1:13" ht="21" x14ac:dyDescent="0.4">
      <c r="A56" s="68"/>
      <c r="B56" s="67"/>
      <c r="C56" s="69"/>
      <c r="D56" s="67"/>
      <c r="E56" s="133" t="s">
        <v>135</v>
      </c>
      <c r="F56" s="132" t="s">
        <v>400</v>
      </c>
      <c r="G56" s="73" t="s">
        <v>1501</v>
      </c>
      <c r="H56" s="70"/>
      <c r="I56" s="67"/>
      <c r="J56" s="71" t="s">
        <v>1500</v>
      </c>
      <c r="K56" s="159" t="s">
        <v>25</v>
      </c>
      <c r="L56" s="64"/>
      <c r="M56" s="63"/>
    </row>
    <row r="57" spans="1:13" ht="31.5" x14ac:dyDescent="0.4">
      <c r="A57" s="68"/>
      <c r="B57" s="67"/>
      <c r="C57" s="69"/>
      <c r="D57" s="67"/>
      <c r="E57" s="130"/>
      <c r="F57" s="65"/>
      <c r="G57" s="73" t="s">
        <v>1499</v>
      </c>
      <c r="H57" s="70"/>
      <c r="I57" s="67"/>
      <c r="J57" s="71" t="s">
        <v>1498</v>
      </c>
      <c r="K57" s="218" t="s">
        <v>1497</v>
      </c>
      <c r="L57" s="64"/>
      <c r="M57" s="63"/>
    </row>
    <row r="58" spans="1:13" x14ac:dyDescent="0.4">
      <c r="A58" s="84">
        <v>54</v>
      </c>
      <c r="B58" s="82" t="s">
        <v>342</v>
      </c>
      <c r="C58" s="134">
        <v>1</v>
      </c>
      <c r="D58" s="82" t="s">
        <v>341</v>
      </c>
      <c r="E58" s="75" t="s">
        <v>135</v>
      </c>
      <c r="F58" s="74" t="s">
        <v>319</v>
      </c>
      <c r="G58" s="73" t="s">
        <v>318</v>
      </c>
      <c r="H58" s="78" t="s">
        <v>342</v>
      </c>
      <c r="I58" s="82" t="s">
        <v>341</v>
      </c>
      <c r="J58" s="71" t="s">
        <v>1496</v>
      </c>
      <c r="K58" s="82" t="s">
        <v>25</v>
      </c>
      <c r="L58" s="78" t="s">
        <v>2</v>
      </c>
      <c r="M58" s="77" t="s">
        <v>1</v>
      </c>
    </row>
    <row r="59" spans="1:13" ht="21" x14ac:dyDescent="0.4">
      <c r="A59" s="68"/>
      <c r="B59" s="67"/>
      <c r="C59" s="66"/>
      <c r="D59" s="129"/>
      <c r="E59" s="75" t="s">
        <v>68</v>
      </c>
      <c r="F59" s="74" t="s">
        <v>305</v>
      </c>
      <c r="G59" s="73" t="s">
        <v>1495</v>
      </c>
      <c r="H59" s="118"/>
      <c r="I59" s="129"/>
      <c r="J59" s="71" t="s">
        <v>1494</v>
      </c>
      <c r="K59" s="185" t="s">
        <v>257</v>
      </c>
      <c r="L59" s="118"/>
      <c r="M59" s="120"/>
    </row>
    <row r="60" spans="1:13" ht="21" x14ac:dyDescent="0.4">
      <c r="A60" s="84">
        <v>59</v>
      </c>
      <c r="B60" s="82" t="s">
        <v>181</v>
      </c>
      <c r="C60" s="134">
        <v>2</v>
      </c>
      <c r="D60" s="82" t="s">
        <v>900</v>
      </c>
      <c r="E60" s="133" t="s">
        <v>30</v>
      </c>
      <c r="F60" s="132" t="s">
        <v>902</v>
      </c>
      <c r="G60" s="82" t="s">
        <v>1493</v>
      </c>
      <c r="H60" s="78" t="s">
        <v>181</v>
      </c>
      <c r="I60" s="82" t="s">
        <v>900</v>
      </c>
      <c r="J60" s="71" t="s">
        <v>1492</v>
      </c>
      <c r="K60" s="82" t="s">
        <v>25</v>
      </c>
      <c r="L60" s="71" t="s">
        <v>2</v>
      </c>
      <c r="M60" s="77" t="s">
        <v>1</v>
      </c>
    </row>
    <row r="61" spans="1:13" ht="31.5" x14ac:dyDescent="0.4">
      <c r="A61" s="68"/>
      <c r="B61" s="67"/>
      <c r="C61" s="134">
        <v>3</v>
      </c>
      <c r="D61" s="82" t="s">
        <v>174</v>
      </c>
      <c r="E61" s="133" t="s">
        <v>30</v>
      </c>
      <c r="F61" s="132" t="s">
        <v>173</v>
      </c>
      <c r="G61" s="82" t="s">
        <v>1491</v>
      </c>
      <c r="H61" s="70"/>
      <c r="I61" s="82" t="s">
        <v>174</v>
      </c>
      <c r="J61" s="70" t="s">
        <v>1490</v>
      </c>
      <c r="K61" s="141" t="s">
        <v>25</v>
      </c>
      <c r="L61" s="70" t="s">
        <v>2</v>
      </c>
      <c r="M61" s="77" t="s">
        <v>1</v>
      </c>
    </row>
    <row r="62" spans="1:13" x14ac:dyDescent="0.4">
      <c r="A62" s="68"/>
      <c r="B62" s="67"/>
      <c r="C62" s="69"/>
      <c r="D62" s="67"/>
      <c r="E62" s="130"/>
      <c r="F62" s="65"/>
      <c r="G62" s="73" t="s">
        <v>1489</v>
      </c>
      <c r="H62" s="70"/>
      <c r="I62" s="67"/>
      <c r="J62" s="71" t="s">
        <v>1488</v>
      </c>
      <c r="K62" s="99" t="s">
        <v>12</v>
      </c>
      <c r="L62" s="64"/>
      <c r="M62" s="63"/>
    </row>
    <row r="63" spans="1:13" x14ac:dyDescent="0.4">
      <c r="A63" s="68"/>
      <c r="B63" s="67"/>
      <c r="C63" s="69"/>
      <c r="D63" s="67"/>
      <c r="E63" s="81" t="s">
        <v>17</v>
      </c>
      <c r="F63" s="80" t="s">
        <v>884</v>
      </c>
      <c r="G63" s="73" t="s">
        <v>883</v>
      </c>
      <c r="H63" s="70"/>
      <c r="I63" s="67"/>
      <c r="J63" s="70" t="s">
        <v>1487</v>
      </c>
      <c r="K63" s="157" t="s">
        <v>25</v>
      </c>
      <c r="L63" s="64"/>
      <c r="M63" s="63"/>
    </row>
    <row r="64" spans="1:13" ht="21" x14ac:dyDescent="0.4">
      <c r="A64" s="68"/>
      <c r="B64" s="67"/>
      <c r="C64" s="69"/>
      <c r="D64" s="67"/>
      <c r="E64" s="130"/>
      <c r="F64" s="65"/>
      <c r="G64" s="129" t="s">
        <v>881</v>
      </c>
      <c r="H64" s="70"/>
      <c r="I64" s="67"/>
      <c r="J64" s="71" t="s">
        <v>1486</v>
      </c>
      <c r="K64" s="99" t="s">
        <v>19</v>
      </c>
      <c r="L64" s="64"/>
      <c r="M64" s="63"/>
    </row>
    <row r="65" spans="1:13" x14ac:dyDescent="0.4">
      <c r="A65" s="68"/>
      <c r="B65" s="67"/>
      <c r="C65" s="69"/>
      <c r="D65" s="67"/>
      <c r="E65" s="81" t="s">
        <v>9</v>
      </c>
      <c r="F65" s="80" t="s">
        <v>169</v>
      </c>
      <c r="G65" s="73" t="s">
        <v>1485</v>
      </c>
      <c r="H65" s="70"/>
      <c r="I65" s="67"/>
      <c r="J65" s="70" t="s">
        <v>878</v>
      </c>
      <c r="K65" s="99" t="s">
        <v>25</v>
      </c>
      <c r="L65" s="64"/>
      <c r="M65" s="63"/>
    </row>
    <row r="66" spans="1:13" x14ac:dyDescent="0.4">
      <c r="A66" s="68"/>
      <c r="B66" s="67"/>
      <c r="C66" s="69"/>
      <c r="D66" s="67"/>
      <c r="E66" s="81"/>
      <c r="F66" s="80"/>
      <c r="G66" s="67" t="s">
        <v>877</v>
      </c>
      <c r="H66" s="70"/>
      <c r="I66" s="67"/>
      <c r="J66" s="71" t="s">
        <v>876</v>
      </c>
      <c r="K66" s="157" t="s">
        <v>19</v>
      </c>
      <c r="L66" s="64"/>
      <c r="M66" s="63"/>
    </row>
    <row r="67" spans="1:13" x14ac:dyDescent="0.4">
      <c r="A67" s="68"/>
      <c r="B67" s="67"/>
      <c r="C67" s="69"/>
      <c r="D67" s="67"/>
      <c r="E67" s="75" t="s">
        <v>80</v>
      </c>
      <c r="F67" s="74" t="s">
        <v>166</v>
      </c>
      <c r="G67" s="73" t="s">
        <v>165</v>
      </c>
      <c r="H67" s="70"/>
      <c r="I67" s="67"/>
      <c r="J67" s="70" t="s">
        <v>875</v>
      </c>
      <c r="K67" s="99" t="s">
        <v>19</v>
      </c>
      <c r="L67" s="64"/>
      <c r="M67" s="63"/>
    </row>
    <row r="68" spans="1:13" x14ac:dyDescent="0.4">
      <c r="A68" s="68"/>
      <c r="B68" s="67"/>
      <c r="C68" s="69"/>
      <c r="D68" s="67"/>
      <c r="E68" s="75" t="s">
        <v>187</v>
      </c>
      <c r="F68" s="74" t="s">
        <v>874</v>
      </c>
      <c r="G68" s="73" t="s">
        <v>873</v>
      </c>
      <c r="H68" s="70"/>
      <c r="I68" s="67"/>
      <c r="J68" s="78" t="s">
        <v>872</v>
      </c>
      <c r="K68" s="170" t="s">
        <v>25</v>
      </c>
      <c r="L68" s="64"/>
      <c r="M68" s="63"/>
    </row>
    <row r="69" spans="1:13" ht="42" x14ac:dyDescent="0.4">
      <c r="A69" s="68"/>
      <c r="B69" s="67"/>
      <c r="C69" s="69"/>
      <c r="D69" s="67"/>
      <c r="E69" s="35" t="s">
        <v>135</v>
      </c>
      <c r="F69" s="16" t="s">
        <v>163</v>
      </c>
      <c r="G69" s="43" t="s">
        <v>1484</v>
      </c>
      <c r="H69" s="70"/>
      <c r="I69" s="67"/>
      <c r="J69" s="71" t="s">
        <v>1483</v>
      </c>
      <c r="K69" s="98" t="s">
        <v>25</v>
      </c>
      <c r="L69" s="64"/>
      <c r="M69" s="63"/>
    </row>
    <row r="70" spans="1:13" ht="31.5" x14ac:dyDescent="0.4">
      <c r="A70" s="68"/>
      <c r="B70" s="67"/>
      <c r="C70" s="69"/>
      <c r="D70" s="67"/>
      <c r="E70" s="35"/>
      <c r="F70" s="30"/>
      <c r="G70" s="43" t="s">
        <v>1482</v>
      </c>
      <c r="H70" s="70"/>
      <c r="I70" s="67"/>
      <c r="J70" s="71" t="s">
        <v>1481</v>
      </c>
      <c r="K70" s="98" t="s">
        <v>864</v>
      </c>
      <c r="L70" s="64"/>
      <c r="M70" s="63"/>
    </row>
    <row r="71" spans="1:13" ht="31.5" x14ac:dyDescent="0.4">
      <c r="A71" s="68"/>
      <c r="B71" s="67"/>
      <c r="C71" s="69"/>
      <c r="D71" s="67"/>
      <c r="E71" s="35"/>
      <c r="F71" s="34"/>
      <c r="G71" s="14" t="s">
        <v>1480</v>
      </c>
      <c r="H71" s="70"/>
      <c r="I71" s="67"/>
      <c r="J71" s="6" t="s">
        <v>1479</v>
      </c>
      <c r="K71" s="24" t="s">
        <v>156</v>
      </c>
      <c r="L71" s="64"/>
      <c r="M71" s="63"/>
    </row>
    <row r="72" spans="1:13" x14ac:dyDescent="0.4">
      <c r="A72" s="68"/>
      <c r="B72" s="67"/>
      <c r="C72" s="69"/>
      <c r="D72" s="67"/>
      <c r="E72" s="35"/>
      <c r="F72" s="34"/>
      <c r="G72" s="6" t="s">
        <v>1478</v>
      </c>
      <c r="H72" s="70"/>
      <c r="I72" s="67"/>
      <c r="J72" s="71" t="s">
        <v>1477</v>
      </c>
      <c r="K72" s="98" t="s">
        <v>19</v>
      </c>
      <c r="L72" s="64"/>
      <c r="M72" s="63"/>
    </row>
    <row r="73" spans="1:13" x14ac:dyDescent="0.4">
      <c r="A73" s="68"/>
      <c r="B73" s="67"/>
      <c r="C73" s="69"/>
      <c r="D73" s="67"/>
      <c r="E73" s="35"/>
      <c r="F73" s="34"/>
      <c r="G73" s="17" t="s">
        <v>1476</v>
      </c>
      <c r="H73" s="70"/>
      <c r="I73" s="67"/>
      <c r="J73" s="71" t="s">
        <v>1475</v>
      </c>
      <c r="K73" s="98" t="s">
        <v>19</v>
      </c>
      <c r="L73" s="64"/>
      <c r="M73" s="63"/>
    </row>
    <row r="74" spans="1:13" x14ac:dyDescent="0.4">
      <c r="A74" s="68"/>
      <c r="B74" s="67"/>
      <c r="C74" s="69"/>
      <c r="D74" s="67"/>
      <c r="E74" s="35"/>
      <c r="F74" s="34"/>
      <c r="G74" s="57"/>
      <c r="H74" s="70"/>
      <c r="I74" s="67"/>
      <c r="J74" s="71" t="s">
        <v>1474</v>
      </c>
      <c r="K74" s="98" t="s">
        <v>32</v>
      </c>
      <c r="L74" s="64"/>
      <c r="M74" s="63"/>
    </row>
    <row r="75" spans="1:13" ht="31.5" x14ac:dyDescent="0.4">
      <c r="A75" s="68"/>
      <c r="B75" s="67"/>
      <c r="C75" s="69"/>
      <c r="D75" s="67"/>
      <c r="E75" s="35"/>
      <c r="F75" s="34"/>
      <c r="G75" s="9" t="s">
        <v>152</v>
      </c>
      <c r="H75" s="70"/>
      <c r="I75" s="67"/>
      <c r="J75" s="71" t="s">
        <v>859</v>
      </c>
      <c r="K75" s="29" t="s">
        <v>1473</v>
      </c>
      <c r="L75" s="70"/>
      <c r="M75" s="63"/>
    </row>
    <row r="76" spans="1:13" ht="31.5" x14ac:dyDescent="0.4">
      <c r="A76" s="68"/>
      <c r="B76" s="67"/>
      <c r="C76" s="69"/>
      <c r="D76" s="67"/>
      <c r="E76" s="44"/>
      <c r="F76" s="33"/>
      <c r="G76" s="9" t="s">
        <v>149</v>
      </c>
      <c r="H76" s="70"/>
      <c r="I76" s="67"/>
      <c r="J76" s="118" t="s">
        <v>148</v>
      </c>
      <c r="K76" s="6" t="s">
        <v>147</v>
      </c>
      <c r="L76" s="165"/>
      <c r="M76" s="217"/>
    </row>
    <row r="77" spans="1:13" ht="31.5" x14ac:dyDescent="0.4">
      <c r="A77" s="68"/>
      <c r="B77" s="67"/>
      <c r="C77" s="83">
        <v>4</v>
      </c>
      <c r="D77" s="74" t="s">
        <v>146</v>
      </c>
      <c r="E77" s="75" t="s">
        <v>30</v>
      </c>
      <c r="F77" s="74" t="s">
        <v>145</v>
      </c>
      <c r="G77" s="67" t="s">
        <v>1472</v>
      </c>
      <c r="H77" s="70"/>
      <c r="I77" s="71" t="s">
        <v>146</v>
      </c>
      <c r="J77" s="71" t="s">
        <v>1471</v>
      </c>
      <c r="K77" s="157" t="s">
        <v>25</v>
      </c>
      <c r="L77" s="70" t="s">
        <v>2</v>
      </c>
      <c r="M77" s="63" t="s">
        <v>1</v>
      </c>
    </row>
    <row r="78" spans="1:13" x14ac:dyDescent="0.4">
      <c r="A78" s="68"/>
      <c r="B78" s="67"/>
      <c r="C78" s="83">
        <v>7</v>
      </c>
      <c r="D78" s="73" t="s">
        <v>141</v>
      </c>
      <c r="E78" s="75" t="s">
        <v>9</v>
      </c>
      <c r="F78" s="74" t="s">
        <v>1470</v>
      </c>
      <c r="G78" s="73" t="s">
        <v>1469</v>
      </c>
      <c r="H78" s="70"/>
      <c r="I78" s="73" t="s">
        <v>141</v>
      </c>
      <c r="J78" s="71" t="s">
        <v>1468</v>
      </c>
      <c r="K78" s="99" t="s">
        <v>32</v>
      </c>
      <c r="L78" s="71" t="s">
        <v>2</v>
      </c>
      <c r="M78" s="135" t="s">
        <v>1</v>
      </c>
    </row>
    <row r="79" spans="1:13" ht="21" x14ac:dyDescent="0.4">
      <c r="A79" s="68"/>
      <c r="B79" s="80"/>
      <c r="C79" s="83">
        <v>8</v>
      </c>
      <c r="D79" s="73" t="s">
        <v>809</v>
      </c>
      <c r="E79" s="75" t="s">
        <v>30</v>
      </c>
      <c r="F79" s="74" t="s">
        <v>811</v>
      </c>
      <c r="G79" s="73" t="s">
        <v>1467</v>
      </c>
      <c r="H79" s="70"/>
      <c r="I79" s="73" t="s">
        <v>809</v>
      </c>
      <c r="J79" s="71" t="s">
        <v>1466</v>
      </c>
      <c r="K79" s="99" t="s">
        <v>19</v>
      </c>
      <c r="L79" s="71" t="s">
        <v>2</v>
      </c>
      <c r="M79" s="135" t="s">
        <v>1</v>
      </c>
    </row>
    <row r="80" spans="1:13" x14ac:dyDescent="0.4">
      <c r="A80" s="84">
        <v>60</v>
      </c>
      <c r="B80" s="82" t="s">
        <v>136</v>
      </c>
      <c r="C80" s="134">
        <v>1</v>
      </c>
      <c r="D80" s="82" t="s">
        <v>136</v>
      </c>
      <c r="E80" s="75" t="s">
        <v>30</v>
      </c>
      <c r="F80" s="74" t="s">
        <v>1465</v>
      </c>
      <c r="G80" s="73" t="s">
        <v>1464</v>
      </c>
      <c r="H80" s="78" t="s">
        <v>136</v>
      </c>
      <c r="I80" s="82" t="s">
        <v>136</v>
      </c>
      <c r="J80" s="71" t="s">
        <v>1463</v>
      </c>
      <c r="K80" s="99" t="s">
        <v>25</v>
      </c>
      <c r="L80" s="212" t="s">
        <v>130</v>
      </c>
      <c r="M80" s="77" t="s">
        <v>129</v>
      </c>
    </row>
    <row r="81" spans="1:13" ht="21" x14ac:dyDescent="0.4">
      <c r="A81" s="68"/>
      <c r="B81" s="67"/>
      <c r="C81" s="69"/>
      <c r="D81" s="67"/>
      <c r="E81" s="75" t="s">
        <v>17</v>
      </c>
      <c r="F81" s="74" t="s">
        <v>1462</v>
      </c>
      <c r="G81" s="73" t="s">
        <v>1461</v>
      </c>
      <c r="H81" s="70"/>
      <c r="I81" s="67"/>
      <c r="J81" s="71" t="s">
        <v>1460</v>
      </c>
      <c r="K81" s="99" t="s">
        <v>25</v>
      </c>
      <c r="L81" s="64"/>
      <c r="M81" s="593" t="s">
        <v>792</v>
      </c>
    </row>
    <row r="82" spans="1:13" x14ac:dyDescent="0.4">
      <c r="A82" s="68"/>
      <c r="B82" s="67"/>
      <c r="C82" s="69"/>
      <c r="D82" s="67"/>
      <c r="E82" s="81" t="s">
        <v>187</v>
      </c>
      <c r="F82" s="80" t="s">
        <v>797</v>
      </c>
      <c r="G82" s="216" t="s">
        <v>1459</v>
      </c>
      <c r="H82" s="70"/>
      <c r="I82" s="67"/>
      <c r="J82" s="128" t="s">
        <v>1458</v>
      </c>
      <c r="K82" s="157" t="s">
        <v>25</v>
      </c>
      <c r="L82" s="64"/>
      <c r="M82" s="593"/>
    </row>
    <row r="83" spans="1:13" x14ac:dyDescent="0.4">
      <c r="A83" s="68"/>
      <c r="B83" s="67"/>
      <c r="C83" s="69"/>
      <c r="D83" s="67"/>
      <c r="E83" s="130"/>
      <c r="F83" s="65"/>
      <c r="G83" s="191" t="s">
        <v>794</v>
      </c>
      <c r="H83" s="70"/>
      <c r="I83" s="67"/>
      <c r="J83" s="128" t="s">
        <v>1457</v>
      </c>
      <c r="K83" s="99" t="s">
        <v>32</v>
      </c>
      <c r="L83" s="64"/>
      <c r="M83" s="593"/>
    </row>
    <row r="84" spans="1:13" ht="21" x14ac:dyDescent="0.4">
      <c r="A84" s="68"/>
      <c r="B84" s="67"/>
      <c r="C84" s="69"/>
      <c r="D84" s="67"/>
      <c r="E84" s="81" t="s">
        <v>135</v>
      </c>
      <c r="F84" s="80" t="s">
        <v>1456</v>
      </c>
      <c r="G84" s="129" t="s">
        <v>1455</v>
      </c>
      <c r="H84" s="70"/>
      <c r="I84" s="67"/>
      <c r="J84" s="118" t="s">
        <v>1454</v>
      </c>
      <c r="K84" s="166" t="s">
        <v>32</v>
      </c>
      <c r="L84" s="64"/>
      <c r="M84" s="593"/>
    </row>
    <row r="85" spans="1:13" x14ac:dyDescent="0.4">
      <c r="A85" s="68"/>
      <c r="B85" s="67"/>
      <c r="C85" s="134">
        <v>2</v>
      </c>
      <c r="D85" s="82" t="s">
        <v>128</v>
      </c>
      <c r="E85" s="211" t="s">
        <v>30</v>
      </c>
      <c r="F85" s="77" t="s">
        <v>127</v>
      </c>
      <c r="G85" s="131" t="s">
        <v>1453</v>
      </c>
      <c r="H85" s="70"/>
      <c r="I85" s="82" t="s">
        <v>128</v>
      </c>
      <c r="J85" s="70" t="s">
        <v>1452</v>
      </c>
      <c r="K85" s="141" t="s">
        <v>25</v>
      </c>
      <c r="L85" s="64"/>
      <c r="M85" s="593"/>
    </row>
    <row r="86" spans="1:13" ht="21" x14ac:dyDescent="0.4">
      <c r="A86" s="68"/>
      <c r="B86" s="67"/>
      <c r="C86" s="69"/>
      <c r="D86" s="67"/>
      <c r="E86" s="202"/>
      <c r="F86" s="63"/>
      <c r="G86" s="155" t="s">
        <v>1451</v>
      </c>
      <c r="H86" s="70"/>
      <c r="I86" s="67"/>
      <c r="J86" s="71" t="s">
        <v>1450</v>
      </c>
      <c r="K86" s="159" t="s">
        <v>19</v>
      </c>
      <c r="L86" s="64"/>
      <c r="M86" s="593"/>
    </row>
    <row r="87" spans="1:13" x14ac:dyDescent="0.4">
      <c r="A87" s="68"/>
      <c r="B87" s="67"/>
      <c r="C87" s="69"/>
      <c r="D87" s="67"/>
      <c r="E87" s="197"/>
      <c r="F87" s="120"/>
      <c r="G87" s="155" t="s">
        <v>1449</v>
      </c>
      <c r="H87" s="70"/>
      <c r="I87" s="67"/>
      <c r="J87" s="71" t="s">
        <v>1448</v>
      </c>
      <c r="K87" s="159" t="s">
        <v>32</v>
      </c>
      <c r="L87" s="64"/>
      <c r="M87" s="593"/>
    </row>
    <row r="88" spans="1:13" x14ac:dyDescent="0.4">
      <c r="A88" s="68"/>
      <c r="B88" s="67"/>
      <c r="C88" s="584"/>
      <c r="D88" s="606"/>
      <c r="E88" s="211" t="s">
        <v>17</v>
      </c>
      <c r="F88" s="77" t="s">
        <v>1447</v>
      </c>
      <c r="G88" s="125" t="s">
        <v>1446</v>
      </c>
      <c r="H88" s="70"/>
      <c r="I88" s="67"/>
      <c r="J88" s="78" t="s">
        <v>1445</v>
      </c>
      <c r="K88" s="99" t="s">
        <v>25</v>
      </c>
      <c r="L88" s="64"/>
      <c r="M88" s="593"/>
    </row>
    <row r="89" spans="1:13" ht="21" x14ac:dyDescent="0.4">
      <c r="A89" s="68"/>
      <c r="B89" s="67"/>
      <c r="C89" s="584"/>
      <c r="D89" s="606"/>
      <c r="E89" s="202"/>
      <c r="F89" s="63"/>
      <c r="G89" s="116"/>
      <c r="H89" s="70"/>
      <c r="I89" s="67"/>
      <c r="J89" s="71" t="s">
        <v>1444</v>
      </c>
      <c r="K89" s="99" t="s">
        <v>25</v>
      </c>
      <c r="L89" s="64"/>
      <c r="M89" s="593"/>
    </row>
    <row r="90" spans="1:13" x14ac:dyDescent="0.4">
      <c r="A90" s="68"/>
      <c r="B90" s="67"/>
      <c r="C90" s="69"/>
      <c r="D90" s="215"/>
      <c r="E90" s="197"/>
      <c r="F90" s="120"/>
      <c r="G90" s="155"/>
      <c r="H90" s="70"/>
      <c r="I90" s="67"/>
      <c r="J90" s="71" t="s">
        <v>1443</v>
      </c>
      <c r="K90" s="159" t="s">
        <v>12</v>
      </c>
      <c r="L90" s="64"/>
      <c r="M90" s="593"/>
    </row>
    <row r="91" spans="1:13" x14ac:dyDescent="0.4">
      <c r="A91" s="68"/>
      <c r="B91" s="67"/>
      <c r="C91" s="134">
        <v>3</v>
      </c>
      <c r="D91" s="586" t="s">
        <v>122</v>
      </c>
      <c r="E91" s="589" t="s">
        <v>30</v>
      </c>
      <c r="F91" s="586" t="s">
        <v>121</v>
      </c>
      <c r="G91" s="82" t="s">
        <v>120</v>
      </c>
      <c r="H91" s="70"/>
      <c r="I91" s="596" t="s">
        <v>788</v>
      </c>
      <c r="J91" s="71" t="s">
        <v>1442</v>
      </c>
      <c r="K91" s="141" t="s">
        <v>32</v>
      </c>
      <c r="L91" s="64"/>
      <c r="M91" s="593"/>
    </row>
    <row r="92" spans="1:13" ht="21" x14ac:dyDescent="0.4">
      <c r="A92" s="68"/>
      <c r="B92" s="67"/>
      <c r="C92" s="69"/>
      <c r="D92" s="587"/>
      <c r="E92" s="591"/>
      <c r="F92" s="588"/>
      <c r="G92" s="82" t="s">
        <v>1441</v>
      </c>
      <c r="H92" s="70"/>
      <c r="I92" s="597"/>
      <c r="J92" s="71" t="s">
        <v>1440</v>
      </c>
      <c r="K92" s="99" t="s">
        <v>25</v>
      </c>
      <c r="L92" s="64"/>
      <c r="M92" s="593"/>
    </row>
    <row r="93" spans="1:13" x14ac:dyDescent="0.4">
      <c r="A93" s="68"/>
      <c r="B93" s="67"/>
      <c r="C93" s="69"/>
      <c r="D93" s="587"/>
      <c r="E93" s="75" t="s">
        <v>17</v>
      </c>
      <c r="F93" s="74" t="s">
        <v>1439</v>
      </c>
      <c r="G93" s="73" t="s">
        <v>1438</v>
      </c>
      <c r="H93" s="70"/>
      <c r="I93" s="597"/>
      <c r="J93" s="71" t="s">
        <v>1437</v>
      </c>
      <c r="K93" s="99" t="s">
        <v>25</v>
      </c>
      <c r="L93" s="64"/>
      <c r="M93" s="593"/>
    </row>
    <row r="94" spans="1:13" ht="21" x14ac:dyDescent="0.4">
      <c r="A94" s="68"/>
      <c r="B94" s="67"/>
      <c r="C94" s="69"/>
      <c r="D94" s="587"/>
      <c r="E94" s="81" t="s">
        <v>9</v>
      </c>
      <c r="F94" s="80" t="s">
        <v>117</v>
      </c>
      <c r="G94" s="67" t="s">
        <v>1436</v>
      </c>
      <c r="H94" s="70"/>
      <c r="I94" s="597"/>
      <c r="J94" s="70" t="s">
        <v>1435</v>
      </c>
      <c r="K94" s="157" t="s">
        <v>25</v>
      </c>
      <c r="L94" s="64"/>
      <c r="M94" s="593"/>
    </row>
    <row r="95" spans="1:13" ht="42" x14ac:dyDescent="0.4">
      <c r="A95" s="84">
        <v>61</v>
      </c>
      <c r="B95" s="82" t="s">
        <v>114</v>
      </c>
      <c r="C95" s="134">
        <v>1</v>
      </c>
      <c r="D95" s="77" t="s">
        <v>113</v>
      </c>
      <c r="E95" s="75" t="s">
        <v>30</v>
      </c>
      <c r="F95" s="74" t="s">
        <v>1434</v>
      </c>
      <c r="G95" s="73" t="s">
        <v>1433</v>
      </c>
      <c r="H95" s="78" t="s">
        <v>114</v>
      </c>
      <c r="I95" s="160" t="s">
        <v>114</v>
      </c>
      <c r="J95" s="71" t="s">
        <v>1432</v>
      </c>
      <c r="K95" s="191" t="s">
        <v>25</v>
      </c>
      <c r="L95" s="78" t="s">
        <v>2</v>
      </c>
      <c r="M95" s="77" t="s">
        <v>1</v>
      </c>
    </row>
    <row r="96" spans="1:13" x14ac:dyDescent="0.4">
      <c r="A96" s="68"/>
      <c r="B96" s="67"/>
      <c r="C96" s="69"/>
      <c r="D96" s="63"/>
      <c r="E96" s="211" t="s">
        <v>17</v>
      </c>
      <c r="F96" s="77" t="s">
        <v>785</v>
      </c>
      <c r="G96" s="125" t="s">
        <v>1431</v>
      </c>
      <c r="H96" s="70"/>
      <c r="I96" s="190"/>
      <c r="J96" s="71" t="s">
        <v>1430</v>
      </c>
      <c r="K96" s="200" t="s">
        <v>25</v>
      </c>
      <c r="L96" s="64"/>
      <c r="M96" s="63"/>
    </row>
    <row r="97" spans="1:13" x14ac:dyDescent="0.4">
      <c r="A97" s="68"/>
      <c r="B97" s="67"/>
      <c r="C97" s="69"/>
      <c r="D97" s="63"/>
      <c r="E97" s="202"/>
      <c r="F97" s="63"/>
      <c r="G97" s="82" t="s">
        <v>1429</v>
      </c>
      <c r="H97" s="70"/>
      <c r="I97" s="190"/>
      <c r="J97" s="71" t="s">
        <v>1428</v>
      </c>
      <c r="K97" s="99" t="s">
        <v>445</v>
      </c>
      <c r="L97" s="64"/>
      <c r="M97" s="63"/>
    </row>
    <row r="98" spans="1:13" x14ac:dyDescent="0.4">
      <c r="A98" s="68"/>
      <c r="B98" s="67"/>
      <c r="C98" s="69"/>
      <c r="D98" s="63"/>
      <c r="E98" s="202"/>
      <c r="F98" s="63"/>
      <c r="G98" s="125" t="s">
        <v>1427</v>
      </c>
      <c r="H98" s="70"/>
      <c r="I98" s="190"/>
      <c r="J98" s="71" t="s">
        <v>1426</v>
      </c>
      <c r="K98" s="99" t="s">
        <v>445</v>
      </c>
      <c r="L98" s="64"/>
      <c r="M98" s="63"/>
    </row>
    <row r="99" spans="1:13" x14ac:dyDescent="0.4">
      <c r="A99" s="68"/>
      <c r="B99" s="67"/>
      <c r="C99" s="69"/>
      <c r="D99" s="63"/>
      <c r="E99" s="202"/>
      <c r="F99" s="63"/>
      <c r="G99" s="131" t="s">
        <v>1425</v>
      </c>
      <c r="H99" s="70"/>
      <c r="I99" s="190"/>
      <c r="J99" s="71" t="s">
        <v>1424</v>
      </c>
      <c r="K99" s="99" t="s">
        <v>442</v>
      </c>
      <c r="L99" s="64"/>
      <c r="M99" s="63"/>
    </row>
    <row r="100" spans="1:13" x14ac:dyDescent="0.4">
      <c r="A100" s="68"/>
      <c r="B100" s="67"/>
      <c r="C100" s="69"/>
      <c r="D100" s="63"/>
      <c r="E100" s="202"/>
      <c r="F100" s="63"/>
      <c r="G100" s="125" t="s">
        <v>1423</v>
      </c>
      <c r="H100" s="70"/>
      <c r="I100" s="190"/>
      <c r="J100" s="71" t="s">
        <v>1422</v>
      </c>
      <c r="K100" s="99" t="s">
        <v>428</v>
      </c>
      <c r="L100" s="64"/>
      <c r="M100" s="63"/>
    </row>
    <row r="101" spans="1:13" ht="42" x14ac:dyDescent="0.4">
      <c r="A101" s="68"/>
      <c r="B101" s="67"/>
      <c r="C101" s="69"/>
      <c r="D101" s="63"/>
      <c r="E101" s="202"/>
      <c r="F101" s="63"/>
      <c r="G101" s="125" t="s">
        <v>1421</v>
      </c>
      <c r="H101" s="70"/>
      <c r="I101" s="190"/>
      <c r="J101" s="71" t="s">
        <v>1420</v>
      </c>
      <c r="K101" s="99" t="s">
        <v>445</v>
      </c>
      <c r="L101" s="64"/>
      <c r="M101" s="116"/>
    </row>
    <row r="102" spans="1:13" x14ac:dyDescent="0.4">
      <c r="A102" s="68"/>
      <c r="B102" s="67"/>
      <c r="C102" s="69"/>
      <c r="D102" s="63"/>
      <c r="E102" s="202"/>
      <c r="F102" s="63"/>
      <c r="G102" s="131" t="s">
        <v>1419</v>
      </c>
      <c r="H102" s="70"/>
      <c r="I102" s="190"/>
      <c r="J102" s="71" t="s">
        <v>1418</v>
      </c>
      <c r="K102" s="128" t="s">
        <v>345</v>
      </c>
      <c r="L102" s="79"/>
      <c r="M102" s="118"/>
    </row>
    <row r="103" spans="1:13" ht="52.5" x14ac:dyDescent="0.4">
      <c r="A103" s="68"/>
      <c r="B103" s="67"/>
      <c r="C103" s="69"/>
      <c r="D103" s="63"/>
      <c r="E103" s="133" t="s">
        <v>9</v>
      </c>
      <c r="F103" s="132" t="s">
        <v>112</v>
      </c>
      <c r="G103" s="131" t="s">
        <v>1417</v>
      </c>
      <c r="H103" s="70"/>
      <c r="I103" s="190"/>
      <c r="J103" s="212" t="s">
        <v>1416</v>
      </c>
      <c r="K103" s="99" t="s">
        <v>12</v>
      </c>
      <c r="L103" s="214" t="s">
        <v>775</v>
      </c>
      <c r="M103" s="213" t="s">
        <v>106</v>
      </c>
    </row>
    <row r="104" spans="1:13" ht="63" x14ac:dyDescent="0.4">
      <c r="A104" s="68"/>
      <c r="B104" s="67"/>
      <c r="C104" s="69"/>
      <c r="D104" s="67"/>
      <c r="E104" s="81"/>
      <c r="F104" s="80"/>
      <c r="G104" s="131" t="s">
        <v>111</v>
      </c>
      <c r="H104" s="70"/>
      <c r="I104" s="67"/>
      <c r="J104" s="212" t="s">
        <v>1415</v>
      </c>
      <c r="K104" s="99" t="s">
        <v>773</v>
      </c>
      <c r="L104" s="64"/>
      <c r="M104" s="70"/>
    </row>
    <row r="105" spans="1:13" ht="21" x14ac:dyDescent="0.4">
      <c r="A105" s="68"/>
      <c r="B105" s="67"/>
      <c r="C105" s="69"/>
      <c r="D105" s="67"/>
      <c r="E105" s="81"/>
      <c r="F105" s="80"/>
      <c r="G105" s="131" t="s">
        <v>1414</v>
      </c>
      <c r="H105" s="70"/>
      <c r="I105" s="67"/>
      <c r="J105" s="212" t="s">
        <v>1413</v>
      </c>
      <c r="K105" s="99" t="s">
        <v>387</v>
      </c>
      <c r="L105" s="64"/>
      <c r="M105" s="70"/>
    </row>
    <row r="106" spans="1:13" ht="21" x14ac:dyDescent="0.4">
      <c r="A106" s="68"/>
      <c r="B106" s="67"/>
      <c r="C106" s="69"/>
      <c r="D106" s="67"/>
      <c r="E106" s="81"/>
      <c r="F106" s="80"/>
      <c r="G106" s="131" t="s">
        <v>1412</v>
      </c>
      <c r="H106" s="70"/>
      <c r="I106" s="67"/>
      <c r="J106" s="212" t="s">
        <v>1411</v>
      </c>
      <c r="K106" s="99" t="s">
        <v>361</v>
      </c>
      <c r="L106" s="64"/>
      <c r="M106" s="70"/>
    </row>
    <row r="107" spans="1:13" x14ac:dyDescent="0.4">
      <c r="A107" s="68"/>
      <c r="B107" s="67"/>
      <c r="C107" s="69"/>
      <c r="D107" s="67"/>
      <c r="E107" s="75" t="s">
        <v>80</v>
      </c>
      <c r="F107" s="74" t="s">
        <v>1410</v>
      </c>
      <c r="G107" s="73" t="s">
        <v>1409</v>
      </c>
      <c r="H107" s="70"/>
      <c r="I107" s="67"/>
      <c r="J107" s="71" t="s">
        <v>1408</v>
      </c>
      <c r="K107" s="99" t="s">
        <v>19</v>
      </c>
      <c r="L107" s="78" t="s">
        <v>2</v>
      </c>
      <c r="M107" s="125" t="s">
        <v>1</v>
      </c>
    </row>
    <row r="108" spans="1:13" x14ac:dyDescent="0.4">
      <c r="A108" s="68"/>
      <c r="B108" s="67"/>
      <c r="C108" s="69"/>
      <c r="D108" s="67"/>
      <c r="E108" s="81" t="s">
        <v>187</v>
      </c>
      <c r="F108" s="80" t="s">
        <v>1407</v>
      </c>
      <c r="G108" s="129" t="s">
        <v>1406</v>
      </c>
      <c r="H108" s="70"/>
      <c r="I108" s="67"/>
      <c r="J108" s="71" t="s">
        <v>1405</v>
      </c>
      <c r="K108" s="166" t="s">
        <v>19</v>
      </c>
      <c r="L108" s="64"/>
      <c r="M108" s="116"/>
    </row>
    <row r="109" spans="1:13" x14ac:dyDescent="0.4">
      <c r="A109" s="68"/>
      <c r="B109" s="67"/>
      <c r="C109" s="66"/>
      <c r="D109" s="129"/>
      <c r="E109" s="130"/>
      <c r="F109" s="65"/>
      <c r="G109" s="129" t="s">
        <v>1404</v>
      </c>
      <c r="H109" s="70"/>
      <c r="I109" s="129"/>
      <c r="J109" s="118" t="s">
        <v>1403</v>
      </c>
      <c r="K109" s="166" t="s">
        <v>32</v>
      </c>
      <c r="L109" s="79"/>
      <c r="M109" s="120"/>
    </row>
    <row r="110" spans="1:13" ht="31.5" x14ac:dyDescent="0.4">
      <c r="A110" s="68"/>
      <c r="B110" s="80"/>
      <c r="C110" s="134">
        <v>2</v>
      </c>
      <c r="D110" s="586" t="s">
        <v>105</v>
      </c>
      <c r="E110" s="133" t="s">
        <v>30</v>
      </c>
      <c r="F110" s="132" t="s">
        <v>772</v>
      </c>
      <c r="G110" s="73" t="s">
        <v>1402</v>
      </c>
      <c r="H110" s="70"/>
      <c r="I110" s="596" t="s">
        <v>770</v>
      </c>
      <c r="J110" s="78" t="s">
        <v>1401</v>
      </c>
      <c r="K110" s="159" t="s">
        <v>25</v>
      </c>
      <c r="L110" s="78" t="s">
        <v>2</v>
      </c>
      <c r="M110" s="77" t="s">
        <v>1</v>
      </c>
    </row>
    <row r="111" spans="1:13" ht="21" x14ac:dyDescent="0.4">
      <c r="A111" s="68"/>
      <c r="B111" s="67"/>
      <c r="C111" s="69"/>
      <c r="D111" s="587"/>
      <c r="E111" s="81"/>
      <c r="F111" s="80"/>
      <c r="G111" s="129" t="s">
        <v>1400</v>
      </c>
      <c r="H111" s="70"/>
      <c r="I111" s="597"/>
      <c r="J111" s="71" t="s">
        <v>1399</v>
      </c>
      <c r="K111" s="184" t="s">
        <v>19</v>
      </c>
      <c r="L111" s="64"/>
      <c r="M111" s="63"/>
    </row>
    <row r="112" spans="1:13" x14ac:dyDescent="0.4">
      <c r="A112" s="68"/>
      <c r="B112" s="67"/>
      <c r="C112" s="69"/>
      <c r="D112" s="587"/>
      <c r="E112" s="81"/>
      <c r="F112" s="80"/>
      <c r="G112" s="129" t="s">
        <v>1398</v>
      </c>
      <c r="H112" s="70"/>
      <c r="I112" s="597"/>
      <c r="J112" s="71" t="s">
        <v>1397</v>
      </c>
      <c r="K112" s="166" t="s">
        <v>345</v>
      </c>
      <c r="L112" s="64"/>
      <c r="M112" s="63"/>
    </row>
    <row r="113" spans="1:13" x14ac:dyDescent="0.4">
      <c r="A113" s="68"/>
      <c r="B113" s="67"/>
      <c r="C113" s="69"/>
      <c r="D113" s="587"/>
      <c r="E113" s="130"/>
      <c r="F113" s="65"/>
      <c r="G113" s="71" t="s">
        <v>1396</v>
      </c>
      <c r="H113" s="70"/>
      <c r="I113" s="597"/>
      <c r="J113" s="71" t="s">
        <v>1396</v>
      </c>
      <c r="K113" s="166" t="s">
        <v>32</v>
      </c>
      <c r="L113" s="64"/>
      <c r="M113" s="63"/>
    </row>
    <row r="114" spans="1:13" ht="31.5" x14ac:dyDescent="0.4">
      <c r="A114" s="68"/>
      <c r="B114" s="67"/>
      <c r="C114" s="69"/>
      <c r="D114" s="587"/>
      <c r="E114" s="81" t="s">
        <v>17</v>
      </c>
      <c r="F114" s="34" t="s">
        <v>768</v>
      </c>
      <c r="G114" s="125" t="s">
        <v>767</v>
      </c>
      <c r="H114" s="70"/>
      <c r="I114" s="597"/>
      <c r="J114" s="71" t="s">
        <v>1395</v>
      </c>
      <c r="K114" s="159" t="s">
        <v>25</v>
      </c>
      <c r="L114" s="64"/>
      <c r="M114" s="63"/>
    </row>
    <row r="115" spans="1:13" x14ac:dyDescent="0.4">
      <c r="A115" s="68"/>
      <c r="B115" s="67"/>
      <c r="C115" s="69"/>
      <c r="D115" s="587"/>
      <c r="E115" s="81"/>
      <c r="F115" s="34"/>
      <c r="G115" s="155"/>
      <c r="H115" s="70"/>
      <c r="I115" s="597"/>
      <c r="J115" s="71" t="s">
        <v>1394</v>
      </c>
      <c r="K115" s="184" t="s">
        <v>387</v>
      </c>
      <c r="L115" s="64"/>
      <c r="M115" s="63"/>
    </row>
    <row r="116" spans="1:13" ht="31.5" x14ac:dyDescent="0.4">
      <c r="A116" s="68"/>
      <c r="B116" s="67"/>
      <c r="C116" s="69"/>
      <c r="D116" s="587"/>
      <c r="E116" s="130"/>
      <c r="F116" s="65"/>
      <c r="G116" s="129" t="s">
        <v>765</v>
      </c>
      <c r="H116" s="70"/>
      <c r="I116" s="597"/>
      <c r="J116" s="71" t="s">
        <v>1393</v>
      </c>
      <c r="K116" s="184" t="s">
        <v>19</v>
      </c>
      <c r="L116" s="64"/>
      <c r="M116" s="63"/>
    </row>
    <row r="117" spans="1:13" ht="42" x14ac:dyDescent="0.4">
      <c r="A117" s="68"/>
      <c r="B117" s="67"/>
      <c r="C117" s="69"/>
      <c r="D117" s="80"/>
      <c r="E117" s="211" t="s">
        <v>9</v>
      </c>
      <c r="F117" s="77" t="s">
        <v>1392</v>
      </c>
      <c r="G117" s="129" t="s">
        <v>1391</v>
      </c>
      <c r="H117" s="70"/>
      <c r="I117" s="67"/>
      <c r="J117" s="71" t="s">
        <v>1390</v>
      </c>
      <c r="K117" s="166" t="s">
        <v>25</v>
      </c>
      <c r="L117" s="64"/>
      <c r="M117" s="116"/>
    </row>
    <row r="118" spans="1:13" ht="31.5" x14ac:dyDescent="0.4">
      <c r="A118" s="68"/>
      <c r="B118" s="67"/>
      <c r="C118" s="69"/>
      <c r="D118" s="80"/>
      <c r="E118" s="202"/>
      <c r="F118" s="63"/>
      <c r="G118" s="125" t="s">
        <v>1389</v>
      </c>
      <c r="H118" s="70"/>
      <c r="I118" s="67"/>
      <c r="J118" s="70" t="s">
        <v>1388</v>
      </c>
      <c r="K118" s="99" t="s">
        <v>445</v>
      </c>
      <c r="L118" s="64"/>
      <c r="M118" s="63"/>
    </row>
    <row r="119" spans="1:13" x14ac:dyDescent="0.4">
      <c r="A119" s="68"/>
      <c r="B119" s="67"/>
      <c r="C119" s="69"/>
      <c r="D119" s="80"/>
      <c r="E119" s="197"/>
      <c r="F119" s="120"/>
      <c r="G119" s="155"/>
      <c r="H119" s="70"/>
      <c r="I119" s="67"/>
      <c r="J119" s="71" t="s">
        <v>1387</v>
      </c>
      <c r="K119" s="72" t="s">
        <v>348</v>
      </c>
      <c r="L119" s="64"/>
      <c r="M119" s="63"/>
    </row>
    <row r="120" spans="1:13" ht="21" x14ac:dyDescent="0.4">
      <c r="A120" s="126"/>
      <c r="B120" s="210"/>
      <c r="C120" s="89"/>
      <c r="D120" s="209"/>
      <c r="E120" s="211" t="s">
        <v>80</v>
      </c>
      <c r="F120" s="77" t="s">
        <v>104</v>
      </c>
      <c r="G120" s="14" t="s">
        <v>104</v>
      </c>
      <c r="H120" s="208"/>
      <c r="I120" s="207"/>
      <c r="J120" s="6" t="s">
        <v>1386</v>
      </c>
      <c r="K120" s="47" t="s">
        <v>1385</v>
      </c>
      <c r="L120" s="205"/>
      <c r="M120" s="34"/>
    </row>
    <row r="121" spans="1:13" x14ac:dyDescent="0.4">
      <c r="A121" s="126"/>
      <c r="B121" s="210"/>
      <c r="C121" s="89"/>
      <c r="D121" s="209"/>
      <c r="E121" s="202"/>
      <c r="F121" s="63"/>
      <c r="G121" s="57"/>
      <c r="H121" s="208"/>
      <c r="I121" s="207"/>
      <c r="J121" s="6" t="s">
        <v>1384</v>
      </c>
      <c r="K121" s="206" t="s">
        <v>1383</v>
      </c>
      <c r="L121" s="205"/>
      <c r="M121" s="34"/>
    </row>
    <row r="122" spans="1:13" ht="21" x14ac:dyDescent="0.4">
      <c r="A122" s="68"/>
      <c r="B122" s="67"/>
      <c r="C122" s="69"/>
      <c r="D122" s="80"/>
      <c r="E122" s="202"/>
      <c r="F122" s="63"/>
      <c r="G122" s="156" t="s">
        <v>1382</v>
      </c>
      <c r="H122" s="70"/>
      <c r="I122" s="67"/>
      <c r="J122" s="71" t="s">
        <v>1381</v>
      </c>
      <c r="K122" s="99" t="s">
        <v>32</v>
      </c>
      <c r="L122" s="64"/>
      <c r="M122" s="63"/>
    </row>
    <row r="123" spans="1:13" ht="21" x14ac:dyDescent="0.4">
      <c r="A123" s="68"/>
      <c r="B123" s="67"/>
      <c r="C123" s="204"/>
      <c r="D123" s="203"/>
      <c r="E123" s="202"/>
      <c r="F123" s="63"/>
      <c r="G123" s="73" t="s">
        <v>763</v>
      </c>
      <c r="H123" s="70"/>
      <c r="I123" s="116"/>
      <c r="J123" s="118" t="s">
        <v>1380</v>
      </c>
      <c r="K123" s="159" t="s">
        <v>12</v>
      </c>
      <c r="L123" s="201"/>
      <c r="M123" s="200"/>
    </row>
    <row r="124" spans="1:13" x14ac:dyDescent="0.4">
      <c r="A124" s="68"/>
      <c r="B124" s="67"/>
      <c r="C124" s="199"/>
      <c r="D124" s="198"/>
      <c r="E124" s="197"/>
      <c r="F124" s="120"/>
      <c r="G124" s="73" t="s">
        <v>1379</v>
      </c>
      <c r="H124" s="70"/>
      <c r="I124" s="155"/>
      <c r="J124" s="118" t="s">
        <v>1378</v>
      </c>
      <c r="K124" s="99" t="s">
        <v>1377</v>
      </c>
      <c r="L124" s="196"/>
      <c r="M124" s="195"/>
    </row>
    <row r="125" spans="1:13" ht="31.5" x14ac:dyDescent="0.4">
      <c r="A125" s="68"/>
      <c r="B125" s="67"/>
      <c r="C125" s="134">
        <v>3</v>
      </c>
      <c r="D125" s="586" t="s">
        <v>761</v>
      </c>
      <c r="E125" s="133" t="s">
        <v>30</v>
      </c>
      <c r="F125" s="132" t="s">
        <v>1376</v>
      </c>
      <c r="G125" s="73" t="s">
        <v>1375</v>
      </c>
      <c r="H125" s="70"/>
      <c r="I125" s="596" t="s">
        <v>1374</v>
      </c>
      <c r="J125" s="71" t="s">
        <v>1373</v>
      </c>
      <c r="K125" s="99" t="s">
        <v>25</v>
      </c>
      <c r="L125" s="70" t="s">
        <v>2</v>
      </c>
      <c r="M125" s="63" t="s">
        <v>1</v>
      </c>
    </row>
    <row r="126" spans="1:13" x14ac:dyDescent="0.4">
      <c r="A126" s="68"/>
      <c r="B126" s="67"/>
      <c r="C126" s="69"/>
      <c r="D126" s="587"/>
      <c r="E126" s="130"/>
      <c r="F126" s="65"/>
      <c r="G126" s="73" t="s">
        <v>1372</v>
      </c>
      <c r="H126" s="70"/>
      <c r="I126" s="597"/>
      <c r="J126" s="71" t="s">
        <v>1371</v>
      </c>
      <c r="K126" s="99" t="s">
        <v>1130</v>
      </c>
      <c r="L126" s="64"/>
      <c r="M126" s="63"/>
    </row>
    <row r="127" spans="1:13" ht="21" x14ac:dyDescent="0.4">
      <c r="A127" s="68"/>
      <c r="B127" s="67"/>
      <c r="C127" s="69"/>
      <c r="D127" s="587"/>
      <c r="E127" s="81" t="s">
        <v>17</v>
      </c>
      <c r="F127" s="80" t="s">
        <v>1370</v>
      </c>
      <c r="G127" s="67" t="s">
        <v>1369</v>
      </c>
      <c r="H127" s="70"/>
      <c r="I127" s="597"/>
      <c r="J127" s="71" t="s">
        <v>1368</v>
      </c>
      <c r="K127" s="157" t="s">
        <v>25</v>
      </c>
      <c r="L127" s="64"/>
      <c r="M127" s="63"/>
    </row>
    <row r="128" spans="1:13" x14ac:dyDescent="0.4">
      <c r="A128" s="68"/>
      <c r="B128" s="67"/>
      <c r="C128" s="69"/>
      <c r="D128" s="587"/>
      <c r="E128" s="130"/>
      <c r="F128" s="65"/>
      <c r="G128" s="73" t="s">
        <v>1367</v>
      </c>
      <c r="H128" s="70"/>
      <c r="I128" s="597"/>
      <c r="J128" s="71" t="s">
        <v>1366</v>
      </c>
      <c r="K128" s="99" t="s">
        <v>32</v>
      </c>
      <c r="L128" s="64"/>
      <c r="M128" s="63"/>
    </row>
    <row r="129" spans="1:13" ht="21" x14ac:dyDescent="0.4">
      <c r="A129" s="68"/>
      <c r="B129" s="67"/>
      <c r="C129" s="69"/>
      <c r="D129" s="587"/>
      <c r="E129" s="75" t="s">
        <v>9</v>
      </c>
      <c r="F129" s="74" t="s">
        <v>1365</v>
      </c>
      <c r="G129" s="73" t="s">
        <v>1364</v>
      </c>
      <c r="H129" s="70"/>
      <c r="I129" s="597"/>
      <c r="J129" s="70" t="s">
        <v>1363</v>
      </c>
      <c r="K129" s="159" t="s">
        <v>25</v>
      </c>
      <c r="L129" s="64"/>
      <c r="M129" s="63"/>
    </row>
    <row r="130" spans="1:13" ht="31.5" x14ac:dyDescent="0.4">
      <c r="A130" s="68"/>
      <c r="B130" s="80"/>
      <c r="C130" s="69"/>
      <c r="D130" s="67"/>
      <c r="E130" s="81" t="s">
        <v>80</v>
      </c>
      <c r="F130" s="80" t="s">
        <v>760</v>
      </c>
      <c r="G130" s="71" t="s">
        <v>1362</v>
      </c>
      <c r="H130" s="70"/>
      <c r="I130" s="67"/>
      <c r="J130" s="71" t="s">
        <v>1361</v>
      </c>
      <c r="K130" s="157" t="s">
        <v>25</v>
      </c>
      <c r="L130" s="70"/>
      <c r="M130" s="116"/>
    </row>
    <row r="131" spans="1:13" ht="31.5" x14ac:dyDescent="0.4">
      <c r="A131" s="68"/>
      <c r="B131" s="67"/>
      <c r="C131" s="69"/>
      <c r="D131" s="67"/>
      <c r="E131" s="81"/>
      <c r="F131" s="80"/>
      <c r="G131" s="125" t="s">
        <v>1360</v>
      </c>
      <c r="H131" s="70"/>
      <c r="I131" s="67"/>
      <c r="J131" s="71" t="s">
        <v>1359</v>
      </c>
      <c r="K131" s="141" t="s">
        <v>32</v>
      </c>
      <c r="L131" s="70"/>
      <c r="M131" s="116"/>
    </row>
    <row r="132" spans="1:13" x14ac:dyDescent="0.4">
      <c r="A132" s="68"/>
      <c r="B132" s="67"/>
      <c r="C132" s="69"/>
      <c r="D132" s="67"/>
      <c r="E132" s="81"/>
      <c r="F132" s="80"/>
      <c r="G132" s="131" t="s">
        <v>1358</v>
      </c>
      <c r="H132" s="70"/>
      <c r="I132" s="67"/>
      <c r="J132" s="71" t="s">
        <v>1357</v>
      </c>
      <c r="K132" s="141" t="s">
        <v>361</v>
      </c>
      <c r="L132" s="70"/>
      <c r="M132" s="155"/>
    </row>
    <row r="133" spans="1:13" ht="21" x14ac:dyDescent="0.4">
      <c r="A133" s="68"/>
      <c r="B133" s="67"/>
      <c r="C133" s="134">
        <v>4</v>
      </c>
      <c r="D133" s="82" t="s">
        <v>100</v>
      </c>
      <c r="E133" s="133" t="s">
        <v>30</v>
      </c>
      <c r="F133" s="132" t="s">
        <v>99</v>
      </c>
      <c r="G133" s="160" t="s">
        <v>1356</v>
      </c>
      <c r="H133" s="70"/>
      <c r="I133" s="82" t="s">
        <v>100</v>
      </c>
      <c r="J133" s="131" t="s">
        <v>1355</v>
      </c>
      <c r="K133" s="141" t="s">
        <v>25</v>
      </c>
      <c r="L133" s="78" t="s">
        <v>2</v>
      </c>
      <c r="M133" s="77" t="s">
        <v>1</v>
      </c>
    </row>
    <row r="134" spans="1:13" ht="21" x14ac:dyDescent="0.4">
      <c r="A134" s="68"/>
      <c r="B134" s="67"/>
      <c r="C134" s="69"/>
      <c r="D134" s="67"/>
      <c r="E134" s="81"/>
      <c r="F134" s="80"/>
      <c r="G134" s="160" t="s">
        <v>93</v>
      </c>
      <c r="H134" s="70"/>
      <c r="I134" s="67"/>
      <c r="J134" s="155" t="s">
        <v>1354</v>
      </c>
      <c r="K134" s="141" t="s">
        <v>91</v>
      </c>
      <c r="L134" s="64"/>
      <c r="M134" s="194"/>
    </row>
    <row r="135" spans="1:13" ht="31.5" x14ac:dyDescent="0.4">
      <c r="A135" s="68"/>
      <c r="B135" s="67"/>
      <c r="C135" s="69"/>
      <c r="D135" s="67"/>
      <c r="E135" s="130"/>
      <c r="F135" s="65"/>
      <c r="G135" s="172" t="s">
        <v>1353</v>
      </c>
      <c r="H135" s="70"/>
      <c r="I135" s="67"/>
      <c r="J135" s="193" t="s">
        <v>1353</v>
      </c>
      <c r="K135" s="192" t="s">
        <v>84</v>
      </c>
      <c r="L135" s="64"/>
      <c r="M135" s="63"/>
    </row>
    <row r="136" spans="1:13" ht="21" x14ac:dyDescent="0.4">
      <c r="A136" s="68"/>
      <c r="B136" s="67"/>
      <c r="C136" s="69"/>
      <c r="D136" s="67"/>
      <c r="E136" s="81" t="s">
        <v>17</v>
      </c>
      <c r="F136" s="80" t="s">
        <v>88</v>
      </c>
      <c r="G136" s="160" t="s">
        <v>1352</v>
      </c>
      <c r="H136" s="70"/>
      <c r="I136" s="67"/>
      <c r="J136" s="131" t="s">
        <v>1351</v>
      </c>
      <c r="K136" s="141" t="s">
        <v>25</v>
      </c>
      <c r="L136" s="64"/>
      <c r="M136" s="63"/>
    </row>
    <row r="137" spans="1:13" ht="31.5" x14ac:dyDescent="0.4">
      <c r="A137" s="68"/>
      <c r="B137" s="67"/>
      <c r="C137" s="69"/>
      <c r="D137" s="67"/>
      <c r="E137" s="130"/>
      <c r="F137" s="65"/>
      <c r="G137" s="172" t="s">
        <v>85</v>
      </c>
      <c r="H137" s="70"/>
      <c r="I137" s="67"/>
      <c r="J137" s="128" t="s">
        <v>1350</v>
      </c>
      <c r="K137" s="191" t="s">
        <v>84</v>
      </c>
      <c r="L137" s="64"/>
      <c r="M137" s="63"/>
    </row>
    <row r="138" spans="1:13" ht="52.5" x14ac:dyDescent="0.4">
      <c r="A138" s="68"/>
      <c r="B138" s="67"/>
      <c r="C138" s="69"/>
      <c r="D138" s="67"/>
      <c r="E138" s="81" t="s">
        <v>9</v>
      </c>
      <c r="F138" s="80" t="s">
        <v>83</v>
      </c>
      <c r="G138" s="190" t="s">
        <v>1349</v>
      </c>
      <c r="H138" s="70"/>
      <c r="I138" s="67"/>
      <c r="J138" s="131" t="s">
        <v>1348</v>
      </c>
      <c r="K138" s="157" t="s">
        <v>25</v>
      </c>
      <c r="L138" s="64"/>
      <c r="M138" s="63"/>
    </row>
    <row r="139" spans="1:13" ht="21" x14ac:dyDescent="0.4">
      <c r="A139" s="68"/>
      <c r="B139" s="80"/>
      <c r="C139" s="69"/>
      <c r="D139" s="80"/>
      <c r="E139" s="81"/>
      <c r="F139" s="80"/>
      <c r="G139" s="172" t="s">
        <v>1347</v>
      </c>
      <c r="H139" s="70"/>
      <c r="I139" s="67"/>
      <c r="J139" s="64" t="s">
        <v>1346</v>
      </c>
      <c r="K139" s="159" t="s">
        <v>19</v>
      </c>
      <c r="L139" s="64"/>
      <c r="M139" s="63"/>
    </row>
    <row r="140" spans="1:13" ht="31.5" x14ac:dyDescent="0.4">
      <c r="A140" s="189"/>
      <c r="B140" s="186"/>
      <c r="C140" s="188"/>
      <c r="D140" s="186"/>
      <c r="E140" s="130"/>
      <c r="F140" s="65"/>
      <c r="G140" s="162" t="s">
        <v>1345</v>
      </c>
      <c r="H140" s="187"/>
      <c r="I140" s="186"/>
      <c r="J140" s="131" t="s">
        <v>1344</v>
      </c>
      <c r="K140" s="67" t="s">
        <v>1343</v>
      </c>
      <c r="L140" s="70"/>
      <c r="M140" s="63"/>
    </row>
    <row r="141" spans="1:13" ht="21" x14ac:dyDescent="0.4">
      <c r="A141" s="68"/>
      <c r="B141" s="67"/>
      <c r="C141" s="69"/>
      <c r="D141" s="67"/>
      <c r="E141" s="81" t="s">
        <v>80</v>
      </c>
      <c r="F141" s="80" t="s">
        <v>79</v>
      </c>
      <c r="G141" s="162" t="s">
        <v>1342</v>
      </c>
      <c r="H141" s="70"/>
      <c r="I141" s="67"/>
      <c r="J141" s="131" t="s">
        <v>1341</v>
      </c>
      <c r="K141" s="185" t="s">
        <v>25</v>
      </c>
      <c r="L141" s="64"/>
      <c r="M141" s="63"/>
    </row>
    <row r="142" spans="1:13" ht="31.5" x14ac:dyDescent="0.4">
      <c r="A142" s="68"/>
      <c r="B142" s="67"/>
      <c r="C142" s="69"/>
      <c r="D142" s="67"/>
      <c r="E142" s="81"/>
      <c r="F142" s="80"/>
      <c r="G142" s="73" t="s">
        <v>1340</v>
      </c>
      <c r="H142" s="70"/>
      <c r="I142" s="67"/>
      <c r="J142" s="70" t="s">
        <v>1339</v>
      </c>
      <c r="K142" s="159" t="s">
        <v>32</v>
      </c>
      <c r="L142" s="64"/>
      <c r="M142" s="63"/>
    </row>
    <row r="143" spans="1:13" x14ac:dyDescent="0.4">
      <c r="A143" s="68"/>
      <c r="B143" s="67"/>
      <c r="C143" s="69"/>
      <c r="D143" s="67"/>
      <c r="E143" s="81"/>
      <c r="F143" s="80"/>
      <c r="G143" s="129" t="s">
        <v>1338</v>
      </c>
      <c r="H143" s="70"/>
      <c r="I143" s="67"/>
      <c r="J143" s="71" t="s">
        <v>1337</v>
      </c>
      <c r="K143" s="166" t="s">
        <v>442</v>
      </c>
      <c r="L143" s="64"/>
      <c r="M143" s="63"/>
    </row>
    <row r="144" spans="1:13" ht="21" x14ac:dyDescent="0.4">
      <c r="A144" s="68"/>
      <c r="B144" s="67"/>
      <c r="C144" s="69"/>
      <c r="D144" s="67"/>
      <c r="E144" s="81"/>
      <c r="F144" s="80"/>
      <c r="G144" s="129" t="s">
        <v>1336</v>
      </c>
      <c r="H144" s="70"/>
      <c r="I144" s="67"/>
      <c r="J144" s="71" t="s">
        <v>1335</v>
      </c>
      <c r="K144" s="166" t="s">
        <v>1334</v>
      </c>
      <c r="L144" s="64"/>
      <c r="M144" s="63"/>
    </row>
    <row r="145" spans="1:13" ht="31.5" x14ac:dyDescent="0.4">
      <c r="A145" s="68"/>
      <c r="B145" s="67"/>
      <c r="C145" s="69"/>
      <c r="D145" s="67"/>
      <c r="E145" s="81"/>
      <c r="F145" s="80"/>
      <c r="G145" s="71" t="s">
        <v>1333</v>
      </c>
      <c r="H145" s="70"/>
      <c r="I145" s="67"/>
      <c r="J145" s="71" t="s">
        <v>1333</v>
      </c>
      <c r="K145" s="73" t="s">
        <v>1332</v>
      </c>
      <c r="L145" s="70"/>
      <c r="M145" s="63"/>
    </row>
    <row r="146" spans="1:13" ht="31.5" x14ac:dyDescent="0.4">
      <c r="A146" s="68"/>
      <c r="B146" s="67"/>
      <c r="C146" s="69"/>
      <c r="D146" s="67"/>
      <c r="E146" s="81"/>
      <c r="F146" s="80"/>
      <c r="G146" s="73" t="s">
        <v>1331</v>
      </c>
      <c r="H146" s="70"/>
      <c r="I146" s="67"/>
      <c r="J146" s="70" t="s">
        <v>1330</v>
      </c>
      <c r="K146" s="159" t="s">
        <v>84</v>
      </c>
      <c r="L146" s="64"/>
      <c r="M146" s="63"/>
    </row>
    <row r="147" spans="1:13" ht="31.5" x14ac:dyDescent="0.4">
      <c r="A147" s="68"/>
      <c r="B147" s="67"/>
      <c r="C147" s="69"/>
      <c r="D147" s="67"/>
      <c r="E147" s="75" t="s">
        <v>187</v>
      </c>
      <c r="F147" s="74" t="s">
        <v>1329</v>
      </c>
      <c r="G147" s="129" t="s">
        <v>1328</v>
      </c>
      <c r="H147" s="70"/>
      <c r="I147" s="67"/>
      <c r="J147" s="71" t="s">
        <v>1327</v>
      </c>
      <c r="K147" s="166" t="s">
        <v>1326</v>
      </c>
      <c r="L147" s="64"/>
      <c r="M147" s="63"/>
    </row>
    <row r="148" spans="1:13" ht="21" x14ac:dyDescent="0.4">
      <c r="A148" s="68"/>
      <c r="B148" s="67"/>
      <c r="C148" s="69"/>
      <c r="D148" s="67"/>
      <c r="E148" s="130" t="s">
        <v>135</v>
      </c>
      <c r="F148" s="65" t="s">
        <v>1325</v>
      </c>
      <c r="G148" s="129" t="s">
        <v>1324</v>
      </c>
      <c r="H148" s="70"/>
      <c r="I148" s="67"/>
      <c r="J148" s="71" t="s">
        <v>1323</v>
      </c>
      <c r="K148" s="166" t="s">
        <v>25</v>
      </c>
      <c r="L148" s="64"/>
      <c r="M148" s="63"/>
    </row>
    <row r="149" spans="1:13" ht="21" x14ac:dyDescent="0.4">
      <c r="A149" s="68"/>
      <c r="B149" s="67"/>
      <c r="C149" s="69"/>
      <c r="D149" s="67"/>
      <c r="E149" s="75" t="s">
        <v>276</v>
      </c>
      <c r="F149" s="74" t="s">
        <v>1322</v>
      </c>
      <c r="G149" s="172" t="s">
        <v>1321</v>
      </c>
      <c r="H149" s="70"/>
      <c r="I149" s="67"/>
      <c r="J149" s="125" t="s">
        <v>1320</v>
      </c>
      <c r="K149" s="159" t="s">
        <v>25</v>
      </c>
      <c r="L149" s="64"/>
      <c r="M149" s="63"/>
    </row>
    <row r="150" spans="1:13" ht="21" x14ac:dyDescent="0.4">
      <c r="A150" s="68"/>
      <c r="B150" s="67"/>
      <c r="C150" s="69"/>
      <c r="D150" s="67"/>
      <c r="E150" s="81" t="s">
        <v>267</v>
      </c>
      <c r="F150" s="80" t="s">
        <v>1319</v>
      </c>
      <c r="G150" s="73" t="s">
        <v>1318</v>
      </c>
      <c r="H150" s="70"/>
      <c r="I150" s="67"/>
      <c r="J150" s="71" t="s">
        <v>1317</v>
      </c>
      <c r="K150" s="159" t="s">
        <v>25</v>
      </c>
      <c r="L150" s="64"/>
      <c r="M150" s="63"/>
    </row>
    <row r="151" spans="1:13" ht="21" x14ac:dyDescent="0.4">
      <c r="A151" s="68"/>
      <c r="B151" s="67"/>
      <c r="C151" s="69"/>
      <c r="D151" s="67"/>
      <c r="E151" s="130"/>
      <c r="F151" s="65"/>
      <c r="G151" s="129" t="s">
        <v>1316</v>
      </c>
      <c r="H151" s="70"/>
      <c r="I151" s="67"/>
      <c r="J151" s="71" t="s">
        <v>1315</v>
      </c>
      <c r="K151" s="184" t="s">
        <v>32</v>
      </c>
      <c r="L151" s="64"/>
      <c r="M151" s="63"/>
    </row>
    <row r="152" spans="1:13" ht="21" x14ac:dyDescent="0.4">
      <c r="A152" s="68"/>
      <c r="B152" s="67"/>
      <c r="C152" s="69"/>
      <c r="D152" s="67"/>
      <c r="E152" s="133" t="s">
        <v>68</v>
      </c>
      <c r="F152" s="132" t="s">
        <v>67</v>
      </c>
      <c r="G152" s="82" t="s">
        <v>1314</v>
      </c>
      <c r="H152" s="70"/>
      <c r="I152" s="67"/>
      <c r="J152" s="71" t="s">
        <v>1313</v>
      </c>
      <c r="K152" s="169" t="s">
        <v>25</v>
      </c>
      <c r="L152" s="64"/>
      <c r="M152" s="63"/>
    </row>
    <row r="153" spans="1:13" x14ac:dyDescent="0.4">
      <c r="A153" s="68"/>
      <c r="B153" s="67"/>
      <c r="C153" s="69"/>
      <c r="D153" s="67"/>
      <c r="E153" s="130"/>
      <c r="F153" s="65"/>
      <c r="G153" s="73" t="s">
        <v>1312</v>
      </c>
      <c r="H153" s="70"/>
      <c r="I153" s="67"/>
      <c r="J153" s="70" t="s">
        <v>1311</v>
      </c>
      <c r="K153" s="159" t="s">
        <v>19</v>
      </c>
      <c r="L153" s="64"/>
      <c r="M153" s="63"/>
    </row>
    <row r="154" spans="1:13" ht="52.5" x14ac:dyDescent="0.4">
      <c r="A154" s="68"/>
      <c r="B154" s="67"/>
      <c r="C154" s="69"/>
      <c r="D154" s="67"/>
      <c r="E154" s="133" t="s">
        <v>64</v>
      </c>
      <c r="F154" s="132" t="s">
        <v>63</v>
      </c>
      <c r="G154" s="73" t="s">
        <v>1310</v>
      </c>
      <c r="H154" s="70"/>
      <c r="I154" s="67"/>
      <c r="J154" s="71" t="s">
        <v>1309</v>
      </c>
      <c r="K154" s="159" t="s">
        <v>25</v>
      </c>
      <c r="L154" s="64"/>
      <c r="M154" s="63"/>
    </row>
    <row r="155" spans="1:13" ht="52.5" x14ac:dyDescent="0.4">
      <c r="A155" s="68"/>
      <c r="B155" s="67"/>
      <c r="C155" s="66"/>
      <c r="D155" s="129"/>
      <c r="E155" s="130"/>
      <c r="F155" s="65"/>
      <c r="G155" s="129" t="s">
        <v>1308</v>
      </c>
      <c r="H155" s="70"/>
      <c r="I155" s="129"/>
      <c r="J155" s="71" t="s">
        <v>1307</v>
      </c>
      <c r="K155" s="184" t="s">
        <v>32</v>
      </c>
      <c r="L155" s="79"/>
      <c r="M155" s="120"/>
    </row>
    <row r="156" spans="1:13" ht="21" x14ac:dyDescent="0.4">
      <c r="A156" s="68"/>
      <c r="B156" s="67"/>
      <c r="C156" s="69">
        <v>5</v>
      </c>
      <c r="D156" s="587" t="s">
        <v>58</v>
      </c>
      <c r="E156" s="176" t="s">
        <v>30</v>
      </c>
      <c r="F156" s="175" t="s">
        <v>1306</v>
      </c>
      <c r="G156" s="183" t="s">
        <v>1305</v>
      </c>
      <c r="H156" s="70"/>
      <c r="I156" s="597" t="s">
        <v>731</v>
      </c>
      <c r="J156" s="71" t="s">
        <v>1304</v>
      </c>
      <c r="K156" s="182" t="s">
        <v>25</v>
      </c>
      <c r="L156" s="64" t="s">
        <v>53</v>
      </c>
      <c r="M156" s="593" t="s">
        <v>52</v>
      </c>
    </row>
    <row r="157" spans="1:13" ht="52.5" x14ac:dyDescent="0.4">
      <c r="A157" s="68"/>
      <c r="B157" s="67"/>
      <c r="C157" s="69"/>
      <c r="D157" s="587"/>
      <c r="E157" s="181"/>
      <c r="F157" s="180"/>
      <c r="G157" s="150" t="s">
        <v>1303</v>
      </c>
      <c r="H157" s="70"/>
      <c r="I157" s="597"/>
      <c r="J157" s="71" t="s">
        <v>1302</v>
      </c>
      <c r="K157" s="177" t="s">
        <v>32</v>
      </c>
      <c r="L157" s="64"/>
      <c r="M157" s="593"/>
    </row>
    <row r="158" spans="1:13" ht="21" x14ac:dyDescent="0.4">
      <c r="A158" s="68"/>
      <c r="B158" s="67"/>
      <c r="C158" s="69"/>
      <c r="D158" s="587"/>
      <c r="E158" s="176" t="s">
        <v>17</v>
      </c>
      <c r="F158" s="175" t="s">
        <v>57</v>
      </c>
      <c r="G158" s="150" t="s">
        <v>1301</v>
      </c>
      <c r="H158" s="70"/>
      <c r="I158" s="597"/>
      <c r="J158" s="118" t="s">
        <v>1300</v>
      </c>
      <c r="K158" s="177" t="s">
        <v>25</v>
      </c>
      <c r="L158" s="64"/>
      <c r="M158" s="593"/>
    </row>
    <row r="159" spans="1:13" x14ac:dyDescent="0.4">
      <c r="A159" s="68"/>
      <c r="B159" s="67"/>
      <c r="C159" s="69"/>
      <c r="D159" s="587"/>
      <c r="E159" s="176"/>
      <c r="F159" s="175"/>
      <c r="G159" s="150" t="s">
        <v>1299</v>
      </c>
      <c r="H159" s="70"/>
      <c r="I159" s="597"/>
      <c r="J159" s="70" t="s">
        <v>1298</v>
      </c>
      <c r="K159" s="177" t="s">
        <v>19</v>
      </c>
      <c r="L159" s="64"/>
      <c r="M159" s="593"/>
    </row>
    <row r="160" spans="1:13" ht="42" x14ac:dyDescent="0.4">
      <c r="A160" s="68"/>
      <c r="B160" s="67"/>
      <c r="C160" s="69"/>
      <c r="D160" s="587"/>
      <c r="E160" s="176"/>
      <c r="F160" s="175"/>
      <c r="G160" s="179" t="s">
        <v>1297</v>
      </c>
      <c r="H160" s="70"/>
      <c r="I160" s="597"/>
      <c r="J160" s="71" t="s">
        <v>1296</v>
      </c>
      <c r="K160" s="177" t="s">
        <v>19</v>
      </c>
      <c r="L160" s="64"/>
      <c r="M160" s="593"/>
    </row>
    <row r="161" spans="1:13" ht="31.5" x14ac:dyDescent="0.4">
      <c r="A161" s="68"/>
      <c r="B161" s="67"/>
      <c r="C161" s="69"/>
      <c r="D161" s="587"/>
      <c r="E161" s="176"/>
      <c r="F161" s="175"/>
      <c r="G161" s="178"/>
      <c r="H161" s="70"/>
      <c r="I161" s="597"/>
      <c r="J161" s="71" t="s">
        <v>1295</v>
      </c>
      <c r="K161" s="177" t="s">
        <v>32</v>
      </c>
      <c r="L161" s="64"/>
      <c r="M161" s="593"/>
    </row>
    <row r="162" spans="1:13" ht="21" x14ac:dyDescent="0.4">
      <c r="A162" s="68"/>
      <c r="B162" s="67"/>
      <c r="C162" s="69"/>
      <c r="D162" s="67"/>
      <c r="E162" s="152" t="s">
        <v>1294</v>
      </c>
      <c r="F162" s="151" t="s">
        <v>1293</v>
      </c>
      <c r="G162" s="150" t="s">
        <v>1292</v>
      </c>
      <c r="H162" s="70"/>
      <c r="I162" s="67"/>
      <c r="J162" s="70" t="s">
        <v>1291</v>
      </c>
      <c r="K162" s="177" t="s">
        <v>25</v>
      </c>
      <c r="L162" s="64"/>
      <c r="M162" s="80"/>
    </row>
    <row r="163" spans="1:13" ht="31.5" x14ac:dyDescent="0.4">
      <c r="A163" s="68"/>
      <c r="B163" s="67"/>
      <c r="C163" s="69"/>
      <c r="D163" s="67"/>
      <c r="E163" s="176"/>
      <c r="F163" s="175"/>
      <c r="G163" s="174" t="s">
        <v>1290</v>
      </c>
      <c r="H163" s="70"/>
      <c r="I163" s="67"/>
      <c r="J163" s="71" t="s">
        <v>1289</v>
      </c>
      <c r="K163" s="173" t="s">
        <v>32</v>
      </c>
      <c r="L163" s="64"/>
      <c r="M163" s="80"/>
    </row>
    <row r="164" spans="1:13" ht="31.5" x14ac:dyDescent="0.4">
      <c r="A164" s="84">
        <v>62</v>
      </c>
      <c r="B164" s="82" t="s">
        <v>46</v>
      </c>
      <c r="C164" s="134">
        <v>1</v>
      </c>
      <c r="D164" s="82" t="s">
        <v>46</v>
      </c>
      <c r="E164" s="75" t="s">
        <v>30</v>
      </c>
      <c r="F164" s="74" t="s">
        <v>1288</v>
      </c>
      <c r="G164" s="73" t="s">
        <v>1287</v>
      </c>
      <c r="H164" s="78" t="s">
        <v>46</v>
      </c>
      <c r="I164" s="82" t="s">
        <v>46</v>
      </c>
      <c r="J164" s="70" t="s">
        <v>1286</v>
      </c>
      <c r="K164" s="159" t="s">
        <v>25</v>
      </c>
      <c r="L164" s="78" t="s">
        <v>2</v>
      </c>
      <c r="M164" s="77" t="s">
        <v>1</v>
      </c>
    </row>
    <row r="165" spans="1:13" ht="31.5" x14ac:dyDescent="0.4">
      <c r="A165" s="68"/>
      <c r="B165" s="67"/>
      <c r="C165" s="69"/>
      <c r="D165" s="67"/>
      <c r="E165" s="75" t="s">
        <v>17</v>
      </c>
      <c r="F165" s="74" t="s">
        <v>1285</v>
      </c>
      <c r="G165" s="73" t="s">
        <v>1284</v>
      </c>
      <c r="H165" s="70"/>
      <c r="I165" s="67"/>
      <c r="J165" s="71" t="s">
        <v>1283</v>
      </c>
      <c r="K165" s="159" t="s">
        <v>25</v>
      </c>
      <c r="L165" s="64"/>
      <c r="M165" s="63"/>
    </row>
    <row r="166" spans="1:13" ht="21" x14ac:dyDescent="0.4">
      <c r="A166" s="68"/>
      <c r="B166" s="67"/>
      <c r="C166" s="69"/>
      <c r="D166" s="67"/>
      <c r="E166" s="75" t="s">
        <v>9</v>
      </c>
      <c r="F166" s="74" t="s">
        <v>1282</v>
      </c>
      <c r="G166" s="172" t="s">
        <v>1281</v>
      </c>
      <c r="H166" s="70"/>
      <c r="I166" s="67"/>
      <c r="J166" s="116" t="s">
        <v>1280</v>
      </c>
      <c r="K166" s="159" t="s">
        <v>25</v>
      </c>
      <c r="L166" s="64"/>
      <c r="M166" s="63"/>
    </row>
    <row r="167" spans="1:13" ht="31.5" x14ac:dyDescent="0.4">
      <c r="A167" s="68"/>
      <c r="B167" s="67"/>
      <c r="C167" s="69"/>
      <c r="D167" s="67"/>
      <c r="E167" s="81" t="s">
        <v>80</v>
      </c>
      <c r="F167" s="80" t="s">
        <v>1279</v>
      </c>
      <c r="G167" s="129" t="s">
        <v>1278</v>
      </c>
      <c r="H167" s="70"/>
      <c r="I167" s="67"/>
      <c r="J167" s="71" t="s">
        <v>1277</v>
      </c>
      <c r="K167" s="157" t="s">
        <v>25</v>
      </c>
      <c r="L167" s="64"/>
      <c r="M167" s="63"/>
    </row>
    <row r="168" spans="1:13" ht="31.5" x14ac:dyDescent="0.4">
      <c r="A168" s="68"/>
      <c r="B168" s="67"/>
      <c r="C168" s="69"/>
      <c r="D168" s="67"/>
      <c r="E168" s="81"/>
      <c r="F168" s="80"/>
      <c r="G168" s="73" t="s">
        <v>1276</v>
      </c>
      <c r="H168" s="70"/>
      <c r="I168" s="67"/>
      <c r="J168" s="118" t="s">
        <v>1275</v>
      </c>
      <c r="K168" s="99" t="s">
        <v>19</v>
      </c>
      <c r="L168" s="64"/>
      <c r="M168" s="63"/>
    </row>
    <row r="169" spans="1:13" x14ac:dyDescent="0.4">
      <c r="A169" s="68"/>
      <c r="B169" s="67"/>
      <c r="C169" s="66"/>
      <c r="D169" s="65"/>
      <c r="E169" s="130"/>
      <c r="F169" s="65"/>
      <c r="G169" s="73" t="s">
        <v>1274</v>
      </c>
      <c r="H169" s="70"/>
      <c r="I169" s="118"/>
      <c r="J169" s="71" t="s">
        <v>1273</v>
      </c>
      <c r="K169" s="159" t="s">
        <v>12</v>
      </c>
      <c r="L169" s="79"/>
      <c r="M169" s="120"/>
    </row>
    <row r="170" spans="1:13" ht="21" x14ac:dyDescent="0.4">
      <c r="A170" s="68"/>
      <c r="B170" s="80"/>
      <c r="C170" s="134">
        <v>2</v>
      </c>
      <c r="D170" s="82" t="s">
        <v>45</v>
      </c>
      <c r="E170" s="133" t="s">
        <v>30</v>
      </c>
      <c r="F170" s="132" t="s">
        <v>44</v>
      </c>
      <c r="G170" s="73" t="s">
        <v>727</v>
      </c>
      <c r="H170" s="70"/>
      <c r="I170" s="67" t="s">
        <v>45</v>
      </c>
      <c r="J170" s="70" t="s">
        <v>1272</v>
      </c>
      <c r="K170" s="166" t="s">
        <v>25</v>
      </c>
      <c r="L170" s="78" t="s">
        <v>2</v>
      </c>
      <c r="M170" s="77" t="s">
        <v>1</v>
      </c>
    </row>
    <row r="171" spans="1:13" ht="21" x14ac:dyDescent="0.4">
      <c r="A171" s="68"/>
      <c r="B171" s="67"/>
      <c r="C171" s="69"/>
      <c r="D171" s="67"/>
      <c r="E171" s="81"/>
      <c r="F171" s="80"/>
      <c r="G171" s="71" t="s">
        <v>1271</v>
      </c>
      <c r="H171" s="70"/>
      <c r="I171" s="70"/>
      <c r="J171" s="71" t="s">
        <v>1270</v>
      </c>
      <c r="K171" s="99" t="s">
        <v>19</v>
      </c>
      <c r="L171" s="64"/>
      <c r="M171" s="63"/>
    </row>
    <row r="172" spans="1:13" x14ac:dyDescent="0.4">
      <c r="A172" s="68"/>
      <c r="B172" s="67"/>
      <c r="C172" s="69"/>
      <c r="D172" s="67"/>
      <c r="E172" s="81"/>
      <c r="F172" s="80"/>
      <c r="G172" s="67" t="s">
        <v>43</v>
      </c>
      <c r="H172" s="70"/>
      <c r="I172" s="67"/>
      <c r="J172" s="70" t="s">
        <v>1269</v>
      </c>
      <c r="K172" s="166" t="s">
        <v>32</v>
      </c>
      <c r="L172" s="64"/>
      <c r="M172" s="63"/>
    </row>
    <row r="173" spans="1:13" x14ac:dyDescent="0.4">
      <c r="A173" s="68"/>
      <c r="B173" s="67"/>
      <c r="C173" s="69"/>
      <c r="D173" s="67"/>
      <c r="E173" s="130"/>
      <c r="F173" s="65"/>
      <c r="G173" s="71" t="s">
        <v>1268</v>
      </c>
      <c r="H173" s="70"/>
      <c r="I173" s="67"/>
      <c r="J173" s="71" t="s">
        <v>1267</v>
      </c>
      <c r="K173" s="166" t="s">
        <v>428</v>
      </c>
      <c r="L173" s="64"/>
      <c r="M173" s="63"/>
    </row>
    <row r="174" spans="1:13" ht="21" x14ac:dyDescent="0.4">
      <c r="A174" s="68"/>
      <c r="B174" s="67"/>
      <c r="C174" s="69"/>
      <c r="D174" s="67"/>
      <c r="E174" s="81" t="s">
        <v>17</v>
      </c>
      <c r="F174" s="80" t="s">
        <v>725</v>
      </c>
      <c r="G174" s="129" t="s">
        <v>1266</v>
      </c>
      <c r="H174" s="70"/>
      <c r="I174" s="70"/>
      <c r="J174" s="118" t="s">
        <v>1265</v>
      </c>
      <c r="K174" s="159" t="s">
        <v>19</v>
      </c>
      <c r="L174" s="64"/>
      <c r="M174" s="63"/>
    </row>
    <row r="175" spans="1:13" x14ac:dyDescent="0.4">
      <c r="A175" s="68"/>
      <c r="B175" s="67"/>
      <c r="C175" s="69"/>
      <c r="D175" s="67"/>
      <c r="E175" s="81"/>
      <c r="F175" s="80"/>
      <c r="G175" s="67" t="s">
        <v>724</v>
      </c>
      <c r="H175" s="70"/>
      <c r="I175" s="67"/>
      <c r="J175" s="70" t="s">
        <v>1264</v>
      </c>
      <c r="K175" s="157" t="s">
        <v>32</v>
      </c>
      <c r="L175" s="64"/>
      <c r="M175" s="63"/>
    </row>
    <row r="176" spans="1:13" ht="21" x14ac:dyDescent="0.4">
      <c r="A176" s="68"/>
      <c r="B176" s="67"/>
      <c r="C176" s="69"/>
      <c r="D176" s="67"/>
      <c r="E176" s="130"/>
      <c r="F176" s="65"/>
      <c r="G176" s="73" t="s">
        <v>722</v>
      </c>
      <c r="H176" s="70"/>
      <c r="I176" s="67"/>
      <c r="J176" s="71" t="s">
        <v>1263</v>
      </c>
      <c r="K176" s="99" t="s">
        <v>720</v>
      </c>
      <c r="L176" s="64"/>
      <c r="M176" s="63"/>
    </row>
    <row r="177" spans="1:13" ht="21" x14ac:dyDescent="0.4">
      <c r="A177" s="68"/>
      <c r="B177" s="67"/>
      <c r="C177" s="69"/>
      <c r="D177" s="67"/>
      <c r="E177" s="81" t="s">
        <v>9</v>
      </c>
      <c r="F177" s="80" t="s">
        <v>719</v>
      </c>
      <c r="G177" s="73" t="s">
        <v>718</v>
      </c>
      <c r="H177" s="70"/>
      <c r="I177" s="67"/>
      <c r="J177" s="71" t="s">
        <v>1262</v>
      </c>
      <c r="K177" s="99" t="s">
        <v>32</v>
      </c>
      <c r="L177" s="79"/>
      <c r="M177" s="120"/>
    </row>
    <row r="178" spans="1:13" ht="21" x14ac:dyDescent="0.4">
      <c r="A178" s="68"/>
      <c r="B178" s="67"/>
      <c r="C178" s="134">
        <v>3</v>
      </c>
      <c r="D178" s="82" t="s">
        <v>1259</v>
      </c>
      <c r="E178" s="133" t="s">
        <v>30</v>
      </c>
      <c r="F178" s="132" t="s">
        <v>1261</v>
      </c>
      <c r="G178" s="129" t="s">
        <v>1260</v>
      </c>
      <c r="H178" s="70"/>
      <c r="I178" s="82" t="s">
        <v>1259</v>
      </c>
      <c r="J178" s="70" t="s">
        <v>1258</v>
      </c>
      <c r="K178" s="166" t="s">
        <v>25</v>
      </c>
      <c r="L178" s="70" t="s">
        <v>2</v>
      </c>
      <c r="M178" s="63" t="s">
        <v>1</v>
      </c>
    </row>
    <row r="179" spans="1:13" ht="21" x14ac:dyDescent="0.4">
      <c r="A179" s="168"/>
      <c r="B179" s="129"/>
      <c r="C179" s="66"/>
      <c r="D179" s="129"/>
      <c r="E179" s="130"/>
      <c r="F179" s="65"/>
      <c r="G179" s="129" t="s">
        <v>1257</v>
      </c>
      <c r="H179" s="118"/>
      <c r="I179" s="129"/>
      <c r="J179" s="71" t="s">
        <v>1256</v>
      </c>
      <c r="K179" s="99" t="s">
        <v>19</v>
      </c>
      <c r="L179" s="79"/>
      <c r="M179" s="120"/>
    </row>
    <row r="180" spans="1:13" ht="21" x14ac:dyDescent="0.4">
      <c r="A180" s="84">
        <v>63</v>
      </c>
      <c r="B180" s="82" t="s">
        <v>39</v>
      </c>
      <c r="C180" s="134">
        <v>1</v>
      </c>
      <c r="D180" s="82" t="s">
        <v>1255</v>
      </c>
      <c r="E180" s="81" t="s">
        <v>17</v>
      </c>
      <c r="F180" s="80" t="s">
        <v>1254</v>
      </c>
      <c r="G180" s="73" t="s">
        <v>1253</v>
      </c>
      <c r="H180" s="78" t="s">
        <v>39</v>
      </c>
      <c r="I180" s="78" t="s">
        <v>39</v>
      </c>
      <c r="J180" s="71" t="s">
        <v>1252</v>
      </c>
      <c r="K180" s="67" t="s">
        <v>25</v>
      </c>
      <c r="L180" s="71" t="s">
        <v>2</v>
      </c>
      <c r="M180" s="63" t="s">
        <v>1</v>
      </c>
    </row>
    <row r="181" spans="1:13" ht="31.5" x14ac:dyDescent="0.4">
      <c r="A181" s="68"/>
      <c r="B181" s="67"/>
      <c r="C181" s="134">
        <v>3</v>
      </c>
      <c r="D181" s="82" t="s">
        <v>38</v>
      </c>
      <c r="E181" s="133" t="s">
        <v>17</v>
      </c>
      <c r="F181" s="77" t="s">
        <v>37</v>
      </c>
      <c r="G181" s="82" t="s">
        <v>1251</v>
      </c>
      <c r="H181" s="70"/>
      <c r="I181" s="82" t="s">
        <v>38</v>
      </c>
      <c r="J181" s="70" t="s">
        <v>1250</v>
      </c>
      <c r="K181" s="171" t="s">
        <v>32</v>
      </c>
      <c r="L181" s="70" t="s">
        <v>2</v>
      </c>
      <c r="M181" s="77" t="s">
        <v>1</v>
      </c>
    </row>
    <row r="182" spans="1:13" ht="31.5" x14ac:dyDescent="0.4">
      <c r="A182" s="84">
        <v>64</v>
      </c>
      <c r="B182" s="82" t="s">
        <v>706</v>
      </c>
      <c r="C182" s="134">
        <v>2</v>
      </c>
      <c r="D182" s="82" t="s">
        <v>1247</v>
      </c>
      <c r="E182" s="133" t="s">
        <v>30</v>
      </c>
      <c r="F182" s="132" t="s">
        <v>1249</v>
      </c>
      <c r="G182" s="82" t="s">
        <v>1248</v>
      </c>
      <c r="H182" s="78" t="s">
        <v>706</v>
      </c>
      <c r="I182" s="82" t="s">
        <v>1247</v>
      </c>
      <c r="J182" s="78" t="s">
        <v>1246</v>
      </c>
      <c r="K182" s="170" t="s">
        <v>25</v>
      </c>
      <c r="L182" s="71" t="s">
        <v>2</v>
      </c>
      <c r="M182" s="77" t="s">
        <v>1</v>
      </c>
    </row>
    <row r="183" spans="1:13" ht="21" x14ac:dyDescent="0.4">
      <c r="A183" s="68"/>
      <c r="B183" s="67"/>
      <c r="C183" s="134">
        <v>4</v>
      </c>
      <c r="D183" s="82" t="s">
        <v>702</v>
      </c>
      <c r="E183" s="133" t="s">
        <v>30</v>
      </c>
      <c r="F183" s="132" t="s">
        <v>705</v>
      </c>
      <c r="G183" s="82" t="s">
        <v>1245</v>
      </c>
      <c r="H183" s="70"/>
      <c r="I183" s="82" t="s">
        <v>702</v>
      </c>
      <c r="J183" s="71" t="s">
        <v>1244</v>
      </c>
      <c r="K183" s="141" t="s">
        <v>25</v>
      </c>
      <c r="L183" s="70" t="s">
        <v>2</v>
      </c>
      <c r="M183" s="77" t="s">
        <v>1</v>
      </c>
    </row>
    <row r="184" spans="1:13" x14ac:dyDescent="0.4">
      <c r="A184" s="68"/>
      <c r="B184" s="67"/>
      <c r="C184" s="69"/>
      <c r="D184" s="67"/>
      <c r="E184" s="81"/>
      <c r="F184" s="80"/>
      <c r="G184" s="73" t="s">
        <v>704</v>
      </c>
      <c r="H184" s="70"/>
      <c r="I184" s="67"/>
      <c r="J184" s="70" t="s">
        <v>1243</v>
      </c>
      <c r="K184" s="99" t="s">
        <v>32</v>
      </c>
      <c r="L184" s="64"/>
      <c r="M184" s="63"/>
    </row>
    <row r="185" spans="1:13" x14ac:dyDescent="0.4">
      <c r="A185" s="68"/>
      <c r="B185" s="67"/>
      <c r="C185" s="69"/>
      <c r="D185" s="67"/>
      <c r="E185" s="75" t="s">
        <v>17</v>
      </c>
      <c r="F185" s="74" t="s">
        <v>1242</v>
      </c>
      <c r="G185" s="73" t="s">
        <v>1241</v>
      </c>
      <c r="H185" s="70"/>
      <c r="I185" s="67"/>
      <c r="J185" s="71" t="s">
        <v>1240</v>
      </c>
      <c r="K185" s="99" t="s">
        <v>25</v>
      </c>
      <c r="L185" s="64"/>
      <c r="M185" s="63"/>
    </row>
    <row r="186" spans="1:13" x14ac:dyDescent="0.4">
      <c r="A186" s="68"/>
      <c r="B186" s="67"/>
      <c r="C186" s="69"/>
      <c r="D186" s="67"/>
      <c r="E186" s="75" t="s">
        <v>9</v>
      </c>
      <c r="F186" s="74" t="s">
        <v>1239</v>
      </c>
      <c r="G186" s="73" t="s">
        <v>1238</v>
      </c>
      <c r="H186" s="70"/>
      <c r="I186" s="67"/>
      <c r="J186" s="70" t="s">
        <v>1237</v>
      </c>
      <c r="K186" s="99" t="s">
        <v>25</v>
      </c>
      <c r="L186" s="64"/>
      <c r="M186" s="63"/>
    </row>
    <row r="187" spans="1:13" x14ac:dyDescent="0.4">
      <c r="A187" s="68"/>
      <c r="B187" s="67"/>
      <c r="C187" s="69"/>
      <c r="D187" s="67"/>
      <c r="E187" s="130" t="s">
        <v>80</v>
      </c>
      <c r="F187" s="65" t="s">
        <v>1236</v>
      </c>
      <c r="G187" s="129" t="s">
        <v>1235</v>
      </c>
      <c r="H187" s="70"/>
      <c r="I187" s="67"/>
      <c r="J187" s="71" t="s">
        <v>1234</v>
      </c>
      <c r="K187" s="166" t="s">
        <v>25</v>
      </c>
      <c r="L187" s="79"/>
      <c r="M187" s="63"/>
    </row>
    <row r="188" spans="1:13" ht="21" x14ac:dyDescent="0.4">
      <c r="A188" s="68"/>
      <c r="B188" s="67"/>
      <c r="C188" s="134">
        <v>5</v>
      </c>
      <c r="D188" s="82" t="s">
        <v>698</v>
      </c>
      <c r="E188" s="133" t="s">
        <v>30</v>
      </c>
      <c r="F188" s="132" t="s">
        <v>1233</v>
      </c>
      <c r="G188" s="82" t="s">
        <v>1232</v>
      </c>
      <c r="H188" s="70"/>
      <c r="I188" s="82" t="s">
        <v>698</v>
      </c>
      <c r="J188" s="71" t="s">
        <v>1231</v>
      </c>
      <c r="K188" s="141" t="s">
        <v>25</v>
      </c>
      <c r="L188" s="70" t="s">
        <v>2</v>
      </c>
      <c r="M188" s="77" t="s">
        <v>1</v>
      </c>
    </row>
    <row r="189" spans="1:13" x14ac:dyDescent="0.4">
      <c r="A189" s="68"/>
      <c r="B189" s="80"/>
      <c r="C189" s="66"/>
      <c r="D189" s="129"/>
      <c r="E189" s="75" t="s">
        <v>276</v>
      </c>
      <c r="F189" s="74" t="s">
        <v>1230</v>
      </c>
      <c r="G189" s="74" t="s">
        <v>1229</v>
      </c>
      <c r="H189" s="70"/>
      <c r="I189" s="129"/>
      <c r="J189" s="71" t="s">
        <v>1228</v>
      </c>
      <c r="K189" s="72" t="s">
        <v>25</v>
      </c>
      <c r="L189" s="79"/>
      <c r="M189" s="120"/>
    </row>
    <row r="190" spans="1:13" ht="31.5" x14ac:dyDescent="0.4">
      <c r="A190" s="598">
        <v>66</v>
      </c>
      <c r="B190" s="82" t="s">
        <v>1225</v>
      </c>
      <c r="C190" s="134">
        <v>2</v>
      </c>
      <c r="D190" s="82" t="s">
        <v>1224</v>
      </c>
      <c r="E190" s="133" t="s">
        <v>30</v>
      </c>
      <c r="F190" s="132" t="s">
        <v>1227</v>
      </c>
      <c r="G190" s="67" t="s">
        <v>1226</v>
      </c>
      <c r="H190" s="78" t="s">
        <v>1225</v>
      </c>
      <c r="I190" s="82" t="s">
        <v>1224</v>
      </c>
      <c r="J190" s="70" t="s">
        <v>1223</v>
      </c>
      <c r="K190" s="157" t="s">
        <v>25</v>
      </c>
      <c r="L190" s="70" t="s">
        <v>2</v>
      </c>
      <c r="M190" s="131" t="s">
        <v>1</v>
      </c>
    </row>
    <row r="191" spans="1:13" ht="42" x14ac:dyDescent="0.4">
      <c r="A191" s="599"/>
      <c r="B191" s="67"/>
      <c r="C191" s="69"/>
      <c r="D191" s="67"/>
      <c r="E191" s="133" t="s">
        <v>17</v>
      </c>
      <c r="F191" s="132" t="s">
        <v>1222</v>
      </c>
      <c r="G191" s="82" t="s">
        <v>1221</v>
      </c>
      <c r="H191" s="70"/>
      <c r="I191" s="67"/>
      <c r="J191" s="71" t="s">
        <v>1220</v>
      </c>
      <c r="K191" s="169" t="s">
        <v>19</v>
      </c>
      <c r="L191" s="600" t="s">
        <v>1219</v>
      </c>
      <c r="M191" s="603" t="s">
        <v>1218</v>
      </c>
    </row>
    <row r="192" spans="1:13" ht="21" x14ac:dyDescent="0.4">
      <c r="A192" s="68"/>
      <c r="B192" s="67"/>
      <c r="C192" s="69"/>
      <c r="D192" s="67"/>
      <c r="E192" s="81"/>
      <c r="F192" s="80"/>
      <c r="G192" s="73" t="s">
        <v>1217</v>
      </c>
      <c r="H192" s="70"/>
      <c r="I192" s="67"/>
      <c r="J192" s="70" t="s">
        <v>1216</v>
      </c>
      <c r="K192" s="99" t="s">
        <v>32</v>
      </c>
      <c r="L192" s="601"/>
      <c r="M192" s="604"/>
    </row>
    <row r="193" spans="1:13" x14ac:dyDescent="0.4">
      <c r="A193" s="168"/>
      <c r="B193" s="129"/>
      <c r="C193" s="66"/>
      <c r="D193" s="129"/>
      <c r="E193" s="130"/>
      <c r="F193" s="65"/>
      <c r="G193" s="129" t="s">
        <v>1215</v>
      </c>
      <c r="H193" s="118"/>
      <c r="I193" s="129"/>
      <c r="J193" s="71" t="s">
        <v>1214</v>
      </c>
      <c r="K193" s="99" t="s">
        <v>12</v>
      </c>
      <c r="L193" s="602"/>
      <c r="M193" s="605"/>
    </row>
    <row r="194" spans="1:13" ht="21" x14ac:dyDescent="0.4">
      <c r="A194" s="84">
        <v>69</v>
      </c>
      <c r="B194" s="82" t="s">
        <v>24</v>
      </c>
      <c r="C194" s="134">
        <v>1</v>
      </c>
      <c r="D194" s="82" t="s">
        <v>24</v>
      </c>
      <c r="E194" s="133" t="s">
        <v>17</v>
      </c>
      <c r="F194" s="132" t="s">
        <v>23</v>
      </c>
      <c r="G194" s="73" t="s">
        <v>1213</v>
      </c>
      <c r="H194" s="78" t="s">
        <v>24</v>
      </c>
      <c r="I194" s="82" t="s">
        <v>24</v>
      </c>
      <c r="J194" s="78" t="s">
        <v>1212</v>
      </c>
      <c r="K194" s="99" t="s">
        <v>25</v>
      </c>
      <c r="L194" s="78" t="s">
        <v>2</v>
      </c>
      <c r="M194" s="77" t="s">
        <v>1</v>
      </c>
    </row>
    <row r="195" spans="1:13" x14ac:dyDescent="0.4">
      <c r="A195" s="68"/>
      <c r="B195" s="67"/>
      <c r="C195" s="66"/>
      <c r="D195" s="65"/>
      <c r="E195" s="130"/>
      <c r="F195" s="65"/>
      <c r="G195" s="129" t="s">
        <v>22</v>
      </c>
      <c r="H195" s="70"/>
      <c r="I195" s="167"/>
      <c r="J195" s="71" t="s">
        <v>1211</v>
      </c>
      <c r="K195" s="166" t="s">
        <v>19</v>
      </c>
      <c r="L195" s="79"/>
      <c r="M195" s="120"/>
    </row>
    <row r="196" spans="1:13" ht="31.5" x14ac:dyDescent="0.4">
      <c r="A196" s="68"/>
      <c r="B196" s="67"/>
      <c r="C196" s="69">
        <v>2</v>
      </c>
      <c r="D196" s="67" t="s">
        <v>687</v>
      </c>
      <c r="E196" s="81" t="s">
        <v>17</v>
      </c>
      <c r="F196" s="80" t="s">
        <v>689</v>
      </c>
      <c r="G196" s="67" t="s">
        <v>688</v>
      </c>
      <c r="H196" s="70"/>
      <c r="I196" s="67" t="s">
        <v>687</v>
      </c>
      <c r="J196" s="70" t="s">
        <v>1210</v>
      </c>
      <c r="K196" s="157" t="s">
        <v>25</v>
      </c>
      <c r="L196" s="70" t="s">
        <v>2</v>
      </c>
      <c r="M196" s="63" t="s">
        <v>1</v>
      </c>
    </row>
    <row r="197" spans="1:13" ht="21" x14ac:dyDescent="0.4">
      <c r="A197" s="68"/>
      <c r="B197" s="67"/>
      <c r="C197" s="69"/>
      <c r="D197" s="67"/>
      <c r="E197" s="133" t="s">
        <v>9</v>
      </c>
      <c r="F197" s="132" t="s">
        <v>685</v>
      </c>
      <c r="G197" s="160" t="s">
        <v>684</v>
      </c>
      <c r="H197" s="70"/>
      <c r="I197" s="67"/>
      <c r="J197" s="131" t="s">
        <v>1209</v>
      </c>
      <c r="K197" s="141" t="s">
        <v>25</v>
      </c>
      <c r="L197" s="64"/>
      <c r="M197" s="63"/>
    </row>
    <row r="198" spans="1:13" ht="31.5" x14ac:dyDescent="0.4">
      <c r="A198" s="68"/>
      <c r="B198" s="67"/>
      <c r="C198" s="66"/>
      <c r="D198" s="65"/>
      <c r="E198" s="81"/>
      <c r="F198" s="80"/>
      <c r="G198" s="160" t="s">
        <v>682</v>
      </c>
      <c r="H198" s="70"/>
      <c r="I198" s="165"/>
      <c r="J198" s="116" t="s">
        <v>1208</v>
      </c>
      <c r="K198" s="141" t="s">
        <v>19</v>
      </c>
      <c r="L198" s="79"/>
      <c r="M198" s="120"/>
    </row>
    <row r="199" spans="1:13" ht="42" x14ac:dyDescent="0.4">
      <c r="A199" s="68"/>
      <c r="B199" s="67"/>
      <c r="C199" s="69">
        <v>3</v>
      </c>
      <c r="D199" s="67" t="s">
        <v>678</v>
      </c>
      <c r="E199" s="133" t="s">
        <v>80</v>
      </c>
      <c r="F199" s="132" t="s">
        <v>680</v>
      </c>
      <c r="G199" s="82" t="s">
        <v>679</v>
      </c>
      <c r="H199" s="70"/>
      <c r="I199" s="67" t="s">
        <v>678</v>
      </c>
      <c r="J199" s="78" t="s">
        <v>1207</v>
      </c>
      <c r="K199" s="141" t="s">
        <v>445</v>
      </c>
      <c r="L199" s="70" t="s">
        <v>2</v>
      </c>
      <c r="M199" s="63" t="s">
        <v>1</v>
      </c>
    </row>
    <row r="200" spans="1:13" x14ac:dyDescent="0.4">
      <c r="A200" s="164">
        <v>70</v>
      </c>
      <c r="B200" s="73" t="s">
        <v>1206</v>
      </c>
      <c r="C200" s="83">
        <v>2</v>
      </c>
      <c r="D200" s="73" t="s">
        <v>1202</v>
      </c>
      <c r="E200" s="75" t="s">
        <v>9</v>
      </c>
      <c r="F200" s="74" t="s">
        <v>1205</v>
      </c>
      <c r="G200" s="73" t="s">
        <v>1204</v>
      </c>
      <c r="H200" s="71" t="s">
        <v>1203</v>
      </c>
      <c r="I200" s="73" t="s">
        <v>1202</v>
      </c>
      <c r="J200" s="71" t="s">
        <v>1201</v>
      </c>
      <c r="K200" s="99" t="s">
        <v>19</v>
      </c>
      <c r="L200" s="71" t="s">
        <v>2</v>
      </c>
      <c r="M200" s="135" t="s">
        <v>1</v>
      </c>
    </row>
    <row r="201" spans="1:13" ht="52.5" x14ac:dyDescent="0.4">
      <c r="A201" s="84">
        <v>71</v>
      </c>
      <c r="B201" s="82" t="s">
        <v>18</v>
      </c>
      <c r="C201" s="134">
        <v>1</v>
      </c>
      <c r="D201" s="82" t="s">
        <v>674</v>
      </c>
      <c r="E201" s="75" t="s">
        <v>30</v>
      </c>
      <c r="F201" s="74" t="s">
        <v>676</v>
      </c>
      <c r="G201" s="73" t="s">
        <v>1200</v>
      </c>
      <c r="H201" s="78" t="s">
        <v>18</v>
      </c>
      <c r="I201" s="82" t="s">
        <v>674</v>
      </c>
      <c r="J201" s="70" t="s">
        <v>1199</v>
      </c>
      <c r="K201" s="73" t="s">
        <v>25</v>
      </c>
      <c r="L201" s="71" t="s">
        <v>2</v>
      </c>
      <c r="M201" s="131" t="s">
        <v>1</v>
      </c>
    </row>
    <row r="202" spans="1:13" ht="21" x14ac:dyDescent="0.4">
      <c r="A202" s="68"/>
      <c r="B202" s="67"/>
      <c r="C202" s="69"/>
      <c r="D202" s="67"/>
      <c r="E202" s="589" t="s">
        <v>1198</v>
      </c>
      <c r="F202" s="586" t="s">
        <v>1197</v>
      </c>
      <c r="G202" s="592" t="s">
        <v>1196</v>
      </c>
      <c r="H202" s="70"/>
      <c r="I202" s="67"/>
      <c r="J202" s="71" t="s">
        <v>1195</v>
      </c>
      <c r="K202" s="73" t="s">
        <v>25</v>
      </c>
      <c r="L202" s="592" t="s">
        <v>1194</v>
      </c>
      <c r="M202" s="592" t="s">
        <v>1193</v>
      </c>
    </row>
    <row r="203" spans="1:13" ht="21" x14ac:dyDescent="0.4">
      <c r="A203" s="68"/>
      <c r="B203" s="163"/>
      <c r="C203" s="69"/>
      <c r="D203" s="67"/>
      <c r="E203" s="591"/>
      <c r="F203" s="588"/>
      <c r="G203" s="594"/>
      <c r="H203" s="161"/>
      <c r="I203" s="67"/>
      <c r="J203" s="131" t="s">
        <v>1192</v>
      </c>
      <c r="K203" s="74" t="s">
        <v>445</v>
      </c>
      <c r="L203" s="594"/>
      <c r="M203" s="594"/>
    </row>
    <row r="204" spans="1:13" ht="21" x14ac:dyDescent="0.4">
      <c r="A204" s="68"/>
      <c r="B204" s="163"/>
      <c r="C204" s="69"/>
      <c r="D204" s="67"/>
      <c r="E204" s="130" t="s">
        <v>9</v>
      </c>
      <c r="F204" s="65" t="s">
        <v>1191</v>
      </c>
      <c r="G204" s="162" t="s">
        <v>1190</v>
      </c>
      <c r="H204" s="161"/>
      <c r="I204" s="67"/>
      <c r="J204" s="116" t="s">
        <v>1189</v>
      </c>
      <c r="K204" s="129" t="s">
        <v>32</v>
      </c>
      <c r="L204" s="592" t="s">
        <v>182</v>
      </c>
      <c r="M204" s="63" t="s">
        <v>1</v>
      </c>
    </row>
    <row r="205" spans="1:13" ht="31.5" x14ac:dyDescent="0.4">
      <c r="A205" s="68"/>
      <c r="B205" s="67"/>
      <c r="C205" s="69"/>
      <c r="D205" s="67"/>
      <c r="E205" s="81" t="s">
        <v>80</v>
      </c>
      <c r="F205" s="80" t="s">
        <v>1188</v>
      </c>
      <c r="G205" s="73" t="s">
        <v>1187</v>
      </c>
      <c r="H205" s="70"/>
      <c r="I205" s="67"/>
      <c r="J205" s="71" t="s">
        <v>1186</v>
      </c>
      <c r="K205" s="73" t="s">
        <v>25</v>
      </c>
      <c r="L205" s="593"/>
      <c r="M205" s="63"/>
    </row>
    <row r="206" spans="1:13" x14ac:dyDescent="0.4">
      <c r="A206" s="68"/>
      <c r="B206" s="67"/>
      <c r="C206" s="69"/>
      <c r="D206" s="67"/>
      <c r="E206" s="81"/>
      <c r="F206" s="80"/>
      <c r="G206" s="67" t="s">
        <v>1185</v>
      </c>
      <c r="H206" s="70"/>
      <c r="I206" s="67"/>
      <c r="J206" s="70" t="s">
        <v>1184</v>
      </c>
      <c r="K206" s="67" t="s">
        <v>19</v>
      </c>
      <c r="L206" s="593"/>
      <c r="M206" s="63"/>
    </row>
    <row r="207" spans="1:13" x14ac:dyDescent="0.4">
      <c r="A207" s="68"/>
      <c r="B207" s="67"/>
      <c r="C207" s="69"/>
      <c r="D207" s="67"/>
      <c r="E207" s="81"/>
      <c r="F207" s="80"/>
      <c r="G207" s="73" t="s">
        <v>671</v>
      </c>
      <c r="H207" s="70"/>
      <c r="I207" s="67"/>
      <c r="J207" s="71" t="s">
        <v>1183</v>
      </c>
      <c r="K207" s="73" t="s">
        <v>32</v>
      </c>
      <c r="L207" s="593"/>
      <c r="M207" s="63"/>
    </row>
    <row r="208" spans="1:13" ht="21" x14ac:dyDescent="0.4">
      <c r="A208" s="68"/>
      <c r="B208" s="67"/>
      <c r="C208" s="69"/>
      <c r="D208" s="67"/>
      <c r="E208" s="130"/>
      <c r="F208" s="65"/>
      <c r="G208" s="73" t="s">
        <v>669</v>
      </c>
      <c r="H208" s="70"/>
      <c r="I208" s="67"/>
      <c r="J208" s="70" t="s">
        <v>1182</v>
      </c>
      <c r="K208" s="73" t="s">
        <v>12</v>
      </c>
      <c r="L208" s="594"/>
      <c r="M208" s="120"/>
    </row>
    <row r="209" spans="1:13" ht="84" x14ac:dyDescent="0.4">
      <c r="A209" s="68"/>
      <c r="B209" s="67"/>
      <c r="C209" s="134">
        <v>2</v>
      </c>
      <c r="D209" s="82" t="s">
        <v>18</v>
      </c>
      <c r="E209" s="133" t="s">
        <v>30</v>
      </c>
      <c r="F209" s="132" t="s">
        <v>667</v>
      </c>
      <c r="G209" s="160" t="s">
        <v>666</v>
      </c>
      <c r="H209" s="70"/>
      <c r="I209" s="82" t="s">
        <v>18</v>
      </c>
      <c r="J209" s="131" t="s">
        <v>1181</v>
      </c>
      <c r="K209" s="82" t="s">
        <v>428</v>
      </c>
      <c r="L209" s="70" t="s">
        <v>2</v>
      </c>
      <c r="M209" s="63" t="s">
        <v>1</v>
      </c>
    </row>
    <row r="210" spans="1:13" ht="21" x14ac:dyDescent="0.4">
      <c r="A210" s="68"/>
      <c r="B210" s="67"/>
      <c r="C210" s="69"/>
      <c r="D210" s="67"/>
      <c r="E210" s="75" t="s">
        <v>17</v>
      </c>
      <c r="F210" s="74" t="s">
        <v>16</v>
      </c>
      <c r="G210" s="73" t="s">
        <v>1180</v>
      </c>
      <c r="H210" s="70"/>
      <c r="I210" s="67"/>
      <c r="J210" s="70" t="s">
        <v>1179</v>
      </c>
      <c r="K210" s="71" t="s">
        <v>361</v>
      </c>
      <c r="L210" s="70"/>
      <c r="M210" s="63"/>
    </row>
    <row r="211" spans="1:13" x14ac:dyDescent="0.4">
      <c r="A211" s="68"/>
      <c r="B211" s="67"/>
      <c r="C211" s="69"/>
      <c r="D211" s="67"/>
      <c r="E211" s="75" t="s">
        <v>9</v>
      </c>
      <c r="F211" s="74" t="s">
        <v>1178</v>
      </c>
      <c r="G211" s="73" t="s">
        <v>1177</v>
      </c>
      <c r="H211" s="70"/>
      <c r="I211" s="67"/>
      <c r="J211" s="71" t="s">
        <v>1176</v>
      </c>
      <c r="K211" s="73" t="s">
        <v>25</v>
      </c>
      <c r="L211" s="70"/>
      <c r="M211" s="63"/>
    </row>
    <row r="212" spans="1:13" x14ac:dyDescent="0.4">
      <c r="A212" s="68"/>
      <c r="B212" s="67"/>
      <c r="C212" s="69"/>
      <c r="D212" s="67"/>
      <c r="E212" s="75" t="s">
        <v>80</v>
      </c>
      <c r="F212" s="74" t="s">
        <v>1175</v>
      </c>
      <c r="G212" s="73" t="s">
        <v>1174</v>
      </c>
      <c r="H212" s="70"/>
      <c r="I212" s="67"/>
      <c r="J212" s="70" t="s">
        <v>1173</v>
      </c>
      <c r="K212" s="73" t="s">
        <v>25</v>
      </c>
      <c r="L212" s="70"/>
      <c r="M212" s="63"/>
    </row>
    <row r="213" spans="1:13" ht="21" x14ac:dyDescent="0.4">
      <c r="A213" s="68"/>
      <c r="B213" s="67"/>
      <c r="C213" s="66"/>
      <c r="D213" s="65"/>
      <c r="E213" s="75" t="s">
        <v>187</v>
      </c>
      <c r="F213" s="80" t="s">
        <v>1172</v>
      </c>
      <c r="G213" s="73" t="s">
        <v>1171</v>
      </c>
      <c r="H213" s="70"/>
      <c r="I213" s="118"/>
      <c r="J213" s="71" t="s">
        <v>1170</v>
      </c>
      <c r="K213" s="73" t="s">
        <v>720</v>
      </c>
      <c r="L213" s="118"/>
      <c r="M213" s="63"/>
    </row>
    <row r="214" spans="1:13" ht="52.5" x14ac:dyDescent="0.4">
      <c r="A214" s="68"/>
      <c r="B214" s="67"/>
      <c r="C214" s="69">
        <v>5</v>
      </c>
      <c r="D214" s="67" t="s">
        <v>1167</v>
      </c>
      <c r="E214" s="81" t="s">
        <v>30</v>
      </c>
      <c r="F214" s="132" t="s">
        <v>1169</v>
      </c>
      <c r="G214" s="82" t="s">
        <v>1168</v>
      </c>
      <c r="H214" s="70"/>
      <c r="I214" s="78" t="s">
        <v>1167</v>
      </c>
      <c r="J214" s="70" t="s">
        <v>1166</v>
      </c>
      <c r="K214" s="141" t="s">
        <v>428</v>
      </c>
      <c r="L214" s="70" t="s">
        <v>2</v>
      </c>
      <c r="M214" s="77" t="s">
        <v>1</v>
      </c>
    </row>
    <row r="215" spans="1:13" x14ac:dyDescent="0.4">
      <c r="A215" s="68"/>
      <c r="B215" s="67"/>
      <c r="C215" s="69"/>
      <c r="D215" s="67"/>
      <c r="E215" s="589" t="s">
        <v>17</v>
      </c>
      <c r="F215" s="586" t="s">
        <v>1165</v>
      </c>
      <c r="G215" s="74" t="s">
        <v>1164</v>
      </c>
      <c r="H215" s="70"/>
      <c r="I215" s="70"/>
      <c r="J215" s="71" t="s">
        <v>1163</v>
      </c>
      <c r="K215" s="141" t="s">
        <v>428</v>
      </c>
      <c r="L215" s="64"/>
      <c r="M215" s="63"/>
    </row>
    <row r="216" spans="1:13" ht="31.5" x14ac:dyDescent="0.4">
      <c r="A216" s="68"/>
      <c r="B216" s="67"/>
      <c r="C216" s="69"/>
      <c r="D216" s="67"/>
      <c r="E216" s="591"/>
      <c r="F216" s="588"/>
      <c r="G216" s="74" t="s">
        <v>1162</v>
      </c>
      <c r="H216" s="70"/>
      <c r="I216" s="70"/>
      <c r="J216" s="71" t="s">
        <v>1161</v>
      </c>
      <c r="K216" s="72" t="s">
        <v>442</v>
      </c>
      <c r="L216" s="64"/>
      <c r="M216" s="63"/>
    </row>
    <row r="217" spans="1:13" x14ac:dyDescent="0.4">
      <c r="A217" s="68"/>
      <c r="B217" s="67"/>
      <c r="C217" s="69"/>
      <c r="D217" s="67"/>
      <c r="E217" s="75" t="s">
        <v>9</v>
      </c>
      <c r="F217" s="74" t="s">
        <v>1160</v>
      </c>
      <c r="G217" s="74" t="s">
        <v>1159</v>
      </c>
      <c r="H217" s="70"/>
      <c r="I217" s="70"/>
      <c r="J217" s="70" t="s">
        <v>1158</v>
      </c>
      <c r="K217" s="72" t="s">
        <v>12</v>
      </c>
      <c r="L217" s="64"/>
      <c r="M217" s="63"/>
    </row>
    <row r="218" spans="1:13" ht="42" x14ac:dyDescent="0.4">
      <c r="A218" s="68"/>
      <c r="B218" s="67"/>
      <c r="C218" s="69"/>
      <c r="D218" s="67"/>
      <c r="E218" s="81" t="s">
        <v>80</v>
      </c>
      <c r="F218" s="80" t="s">
        <v>1157</v>
      </c>
      <c r="G218" s="128" t="s">
        <v>1156</v>
      </c>
      <c r="H218" s="70"/>
      <c r="I218" s="67"/>
      <c r="J218" s="128" t="s">
        <v>1155</v>
      </c>
      <c r="K218" s="159" t="s">
        <v>25</v>
      </c>
      <c r="L218" s="64"/>
      <c r="M218" s="63"/>
    </row>
    <row r="219" spans="1:13" x14ac:dyDescent="0.4">
      <c r="A219" s="68"/>
      <c r="B219" s="67"/>
      <c r="C219" s="69"/>
      <c r="D219" s="67"/>
      <c r="E219" s="81"/>
      <c r="F219" s="80"/>
      <c r="G219" s="158" t="s">
        <v>1154</v>
      </c>
      <c r="H219" s="70"/>
      <c r="I219" s="67"/>
      <c r="J219" s="128" t="s">
        <v>1153</v>
      </c>
      <c r="K219" s="157" t="s">
        <v>442</v>
      </c>
      <c r="L219" s="64"/>
      <c r="M219" s="63"/>
    </row>
    <row r="220" spans="1:13" ht="63" x14ac:dyDescent="0.4">
      <c r="A220" s="84">
        <v>72</v>
      </c>
      <c r="B220" s="82" t="s">
        <v>11</v>
      </c>
      <c r="C220" s="134">
        <v>1</v>
      </c>
      <c r="D220" s="82" t="s">
        <v>11</v>
      </c>
      <c r="E220" s="133" t="s">
        <v>30</v>
      </c>
      <c r="F220" s="132" t="s">
        <v>660</v>
      </c>
      <c r="G220" s="156" t="s">
        <v>1152</v>
      </c>
      <c r="H220" s="78" t="s">
        <v>11</v>
      </c>
      <c r="I220" s="132" t="s">
        <v>11</v>
      </c>
      <c r="J220" s="74" t="s">
        <v>1151</v>
      </c>
      <c r="K220" s="73" t="s">
        <v>25</v>
      </c>
      <c r="L220" s="78" t="s">
        <v>2</v>
      </c>
      <c r="M220" s="77" t="s">
        <v>1</v>
      </c>
    </row>
    <row r="221" spans="1:13" ht="31.5" x14ac:dyDescent="0.4">
      <c r="A221" s="68"/>
      <c r="B221" s="67"/>
      <c r="C221" s="69"/>
      <c r="D221" s="67"/>
      <c r="E221" s="130"/>
      <c r="F221" s="65"/>
      <c r="G221" s="129" t="s">
        <v>1150</v>
      </c>
      <c r="H221" s="70"/>
      <c r="I221" s="70"/>
      <c r="J221" s="80" t="s">
        <v>1149</v>
      </c>
      <c r="K221" s="129" t="s">
        <v>361</v>
      </c>
      <c r="L221" s="70"/>
      <c r="M221" s="63"/>
    </row>
    <row r="222" spans="1:13" ht="31.5" x14ac:dyDescent="0.4">
      <c r="A222" s="68"/>
      <c r="B222" s="67"/>
      <c r="C222" s="69"/>
      <c r="D222" s="67"/>
      <c r="E222" s="81" t="s">
        <v>17</v>
      </c>
      <c r="F222" s="80" t="s">
        <v>657</v>
      </c>
      <c r="G222" s="129" t="s">
        <v>656</v>
      </c>
      <c r="H222" s="70"/>
      <c r="I222" s="80"/>
      <c r="J222" s="71" t="s">
        <v>1148</v>
      </c>
      <c r="K222" s="129" t="s">
        <v>25</v>
      </c>
      <c r="L222" s="70"/>
      <c r="M222" s="63"/>
    </row>
    <row r="223" spans="1:13" ht="42" x14ac:dyDescent="0.4">
      <c r="A223" s="68"/>
      <c r="B223" s="67"/>
      <c r="C223" s="69"/>
      <c r="D223" s="67"/>
      <c r="E223" s="81"/>
      <c r="F223" s="80"/>
      <c r="G223" s="82" t="s">
        <v>654</v>
      </c>
      <c r="H223" s="70"/>
      <c r="I223" s="67"/>
      <c r="J223" s="70" t="s">
        <v>1147</v>
      </c>
      <c r="K223" s="82" t="s">
        <v>19</v>
      </c>
      <c r="L223" s="70"/>
      <c r="M223" s="63"/>
    </row>
    <row r="224" spans="1:13" ht="21" x14ac:dyDescent="0.4">
      <c r="A224" s="68"/>
      <c r="B224" s="67"/>
      <c r="C224" s="69"/>
      <c r="D224" s="67"/>
      <c r="E224" s="133" t="s">
        <v>9</v>
      </c>
      <c r="F224" s="132" t="s">
        <v>652</v>
      </c>
      <c r="G224" s="82" t="s">
        <v>1146</v>
      </c>
      <c r="H224" s="70"/>
      <c r="I224" s="67"/>
      <c r="J224" s="71" t="s">
        <v>1145</v>
      </c>
      <c r="K224" s="132" t="s">
        <v>19</v>
      </c>
      <c r="L224" s="70"/>
      <c r="M224" s="63"/>
    </row>
    <row r="225" spans="1:13" ht="31.5" x14ac:dyDescent="0.4">
      <c r="A225" s="68"/>
      <c r="B225" s="67"/>
      <c r="C225" s="69"/>
      <c r="D225" s="67"/>
      <c r="E225" s="130"/>
      <c r="F225" s="65"/>
      <c r="G225" s="73" t="s">
        <v>651</v>
      </c>
      <c r="H225" s="70"/>
      <c r="I225" s="67"/>
      <c r="J225" s="71" t="s">
        <v>1144</v>
      </c>
      <c r="K225" s="74" t="s">
        <v>12</v>
      </c>
      <c r="L225" s="70"/>
      <c r="M225" s="63"/>
    </row>
    <row r="226" spans="1:13" ht="21" x14ac:dyDescent="0.4">
      <c r="A226" s="68"/>
      <c r="B226" s="67"/>
      <c r="C226" s="69"/>
      <c r="D226" s="67"/>
      <c r="E226" s="133" t="s">
        <v>80</v>
      </c>
      <c r="F226" s="132" t="s">
        <v>649</v>
      </c>
      <c r="G226" s="73" t="s">
        <v>1143</v>
      </c>
      <c r="H226" s="70"/>
      <c r="I226" s="67"/>
      <c r="J226" s="70" t="s">
        <v>1142</v>
      </c>
      <c r="K226" s="82" t="s">
        <v>442</v>
      </c>
      <c r="L226" s="70"/>
      <c r="M226" s="63"/>
    </row>
    <row r="227" spans="1:13" ht="21" x14ac:dyDescent="0.4">
      <c r="A227" s="68"/>
      <c r="B227" s="67"/>
      <c r="C227" s="69"/>
      <c r="D227" s="67"/>
      <c r="E227" s="81"/>
      <c r="F227" s="80"/>
      <c r="G227" s="73" t="s">
        <v>648</v>
      </c>
      <c r="H227" s="70"/>
      <c r="I227" s="67"/>
      <c r="J227" s="71" t="s">
        <v>1141</v>
      </c>
      <c r="K227" s="73" t="s">
        <v>25</v>
      </c>
      <c r="L227" s="70"/>
      <c r="M227" s="63"/>
    </row>
    <row r="228" spans="1:13" ht="21" x14ac:dyDescent="0.4">
      <c r="A228" s="68"/>
      <c r="B228" s="67"/>
      <c r="C228" s="69"/>
      <c r="D228" s="67"/>
      <c r="E228" s="133" t="s">
        <v>187</v>
      </c>
      <c r="F228" s="132" t="s">
        <v>1140</v>
      </c>
      <c r="G228" s="73" t="s">
        <v>1139</v>
      </c>
      <c r="H228" s="70"/>
      <c r="I228" s="67"/>
      <c r="J228" s="70" t="s">
        <v>1138</v>
      </c>
      <c r="K228" s="73" t="s">
        <v>19</v>
      </c>
      <c r="L228" s="118"/>
      <c r="M228" s="155"/>
    </row>
    <row r="229" spans="1:13" x14ac:dyDescent="0.4">
      <c r="A229" s="68"/>
      <c r="B229" s="67"/>
      <c r="C229" s="69"/>
      <c r="D229" s="67"/>
      <c r="E229" s="130"/>
      <c r="F229" s="65"/>
      <c r="G229" s="73" t="s">
        <v>1137</v>
      </c>
      <c r="H229" s="70"/>
      <c r="I229" s="67"/>
      <c r="J229" s="71" t="s">
        <v>1136</v>
      </c>
      <c r="K229" s="73" t="s">
        <v>815</v>
      </c>
      <c r="L229" s="70" t="s">
        <v>2</v>
      </c>
      <c r="M229" s="63" t="s">
        <v>1</v>
      </c>
    </row>
    <row r="230" spans="1:13" x14ac:dyDescent="0.4">
      <c r="A230" s="68"/>
      <c r="B230" s="67"/>
      <c r="C230" s="69"/>
      <c r="D230" s="67"/>
      <c r="E230" s="81" t="s">
        <v>135</v>
      </c>
      <c r="F230" s="80" t="s">
        <v>1135</v>
      </c>
      <c r="G230" s="73" t="s">
        <v>1134</v>
      </c>
      <c r="H230" s="70"/>
      <c r="I230" s="67"/>
      <c r="J230" s="70" t="s">
        <v>1133</v>
      </c>
      <c r="K230" s="73" t="s">
        <v>25</v>
      </c>
      <c r="L230" s="70"/>
      <c r="M230" s="63"/>
    </row>
    <row r="231" spans="1:13" x14ac:dyDescent="0.4">
      <c r="A231" s="68"/>
      <c r="B231" s="67"/>
      <c r="C231" s="69"/>
      <c r="D231" s="67"/>
      <c r="E231" s="130"/>
      <c r="F231" s="65"/>
      <c r="G231" s="129" t="s">
        <v>1132</v>
      </c>
      <c r="H231" s="70"/>
      <c r="I231" s="67"/>
      <c r="J231" s="71" t="s">
        <v>1131</v>
      </c>
      <c r="K231" s="129" t="s">
        <v>1130</v>
      </c>
      <c r="L231" s="70"/>
      <c r="M231" s="63"/>
    </row>
    <row r="232" spans="1:13" ht="42" x14ac:dyDescent="0.4">
      <c r="A232" s="68"/>
      <c r="B232" s="67"/>
      <c r="C232" s="69"/>
      <c r="D232" s="67"/>
      <c r="E232" s="75" t="s">
        <v>276</v>
      </c>
      <c r="F232" s="74" t="s">
        <v>646</v>
      </c>
      <c r="G232" s="73" t="s">
        <v>645</v>
      </c>
      <c r="H232" s="70"/>
      <c r="I232" s="67"/>
      <c r="J232" s="70" t="s">
        <v>1129</v>
      </c>
      <c r="K232" s="73" t="s">
        <v>19</v>
      </c>
      <c r="L232" s="70"/>
      <c r="M232" s="63"/>
    </row>
    <row r="233" spans="1:13" x14ac:dyDescent="0.4">
      <c r="A233" s="68"/>
      <c r="B233" s="67"/>
      <c r="C233" s="69"/>
      <c r="D233" s="67"/>
      <c r="E233" s="75" t="s">
        <v>233</v>
      </c>
      <c r="F233" s="74" t="s">
        <v>1128</v>
      </c>
      <c r="G233" s="129" t="s">
        <v>1127</v>
      </c>
      <c r="H233" s="70"/>
      <c r="I233" s="67"/>
      <c r="J233" s="71" t="s">
        <v>1126</v>
      </c>
      <c r="K233" s="129" t="s">
        <v>19</v>
      </c>
      <c r="L233" s="70"/>
      <c r="M233" s="63"/>
    </row>
    <row r="234" spans="1:13" x14ac:dyDescent="0.4">
      <c r="A234" s="68"/>
      <c r="B234" s="67"/>
      <c r="C234" s="66"/>
      <c r="D234" s="129"/>
      <c r="E234" s="130" t="s">
        <v>267</v>
      </c>
      <c r="F234" s="65" t="s">
        <v>1125</v>
      </c>
      <c r="G234" s="73" t="s">
        <v>1124</v>
      </c>
      <c r="H234" s="70"/>
      <c r="I234" s="129"/>
      <c r="J234" s="118" t="s">
        <v>1123</v>
      </c>
      <c r="K234" s="73" t="s">
        <v>442</v>
      </c>
      <c r="L234" s="118"/>
      <c r="M234" s="120"/>
    </row>
    <row r="235" spans="1:13" ht="21" x14ac:dyDescent="0.4">
      <c r="A235" s="68"/>
      <c r="B235" s="80"/>
      <c r="C235" s="134">
        <v>2</v>
      </c>
      <c r="D235" s="586" t="s">
        <v>643</v>
      </c>
      <c r="E235" s="75" t="s">
        <v>30</v>
      </c>
      <c r="F235" s="74" t="s">
        <v>642</v>
      </c>
      <c r="G235" s="73" t="s">
        <v>641</v>
      </c>
      <c r="H235" s="70"/>
      <c r="I235" s="596" t="s">
        <v>640</v>
      </c>
      <c r="J235" s="70" t="s">
        <v>1122</v>
      </c>
      <c r="K235" s="73" t="s">
        <v>25</v>
      </c>
      <c r="L235" s="78" t="s">
        <v>2</v>
      </c>
      <c r="M235" s="125" t="s">
        <v>1</v>
      </c>
    </row>
    <row r="236" spans="1:13" ht="42" x14ac:dyDescent="0.4">
      <c r="A236" s="68"/>
      <c r="B236" s="67"/>
      <c r="C236" s="69"/>
      <c r="D236" s="587"/>
      <c r="E236" s="133" t="s">
        <v>17</v>
      </c>
      <c r="F236" s="132" t="s">
        <v>1121</v>
      </c>
      <c r="G236" s="73" t="s">
        <v>1120</v>
      </c>
      <c r="H236" s="70"/>
      <c r="I236" s="597"/>
      <c r="J236" s="71" t="s">
        <v>1119</v>
      </c>
      <c r="K236" s="82" t="s">
        <v>19</v>
      </c>
      <c r="L236" s="70"/>
      <c r="M236" s="587"/>
    </row>
    <row r="237" spans="1:13" ht="21" x14ac:dyDescent="0.4">
      <c r="A237" s="68"/>
      <c r="B237" s="67"/>
      <c r="C237" s="69"/>
      <c r="D237" s="587"/>
      <c r="E237" s="75" t="s">
        <v>9</v>
      </c>
      <c r="F237" s="74" t="s">
        <v>1118</v>
      </c>
      <c r="G237" s="73" t="s">
        <v>1117</v>
      </c>
      <c r="H237" s="70"/>
      <c r="I237" s="597"/>
      <c r="J237" s="70" t="s">
        <v>1116</v>
      </c>
      <c r="K237" s="73" t="s">
        <v>19</v>
      </c>
      <c r="L237" s="70"/>
      <c r="M237" s="587"/>
    </row>
    <row r="238" spans="1:13" x14ac:dyDescent="0.4">
      <c r="A238" s="68"/>
      <c r="B238" s="67"/>
      <c r="C238" s="69"/>
      <c r="D238" s="587"/>
      <c r="E238" s="75" t="s">
        <v>80</v>
      </c>
      <c r="F238" s="74" t="s">
        <v>1115</v>
      </c>
      <c r="G238" s="73" t="s">
        <v>1114</v>
      </c>
      <c r="H238" s="70"/>
      <c r="I238" s="597"/>
      <c r="J238" s="71" t="s">
        <v>1113</v>
      </c>
      <c r="K238" s="73" t="s">
        <v>19</v>
      </c>
      <c r="L238" s="70"/>
      <c r="M238" s="587"/>
    </row>
    <row r="239" spans="1:13" ht="52.5" x14ac:dyDescent="0.4">
      <c r="A239" s="68"/>
      <c r="B239" s="67"/>
      <c r="C239" s="69"/>
      <c r="D239" s="67"/>
      <c r="E239" s="75" t="s">
        <v>187</v>
      </c>
      <c r="F239" s="74" t="s">
        <v>638</v>
      </c>
      <c r="G239" s="73" t="s">
        <v>637</v>
      </c>
      <c r="H239" s="70"/>
      <c r="I239" s="67"/>
      <c r="J239" s="70" t="s">
        <v>1112</v>
      </c>
      <c r="K239" s="73" t="s">
        <v>19</v>
      </c>
      <c r="L239" s="70"/>
      <c r="M239" s="587"/>
    </row>
    <row r="240" spans="1:13" x14ac:dyDescent="0.4">
      <c r="A240" s="68"/>
      <c r="B240" s="67"/>
      <c r="C240" s="69"/>
      <c r="D240" s="67"/>
      <c r="E240" s="75" t="s">
        <v>135</v>
      </c>
      <c r="F240" s="74" t="s">
        <v>1111</v>
      </c>
      <c r="G240" s="73" t="s">
        <v>1110</v>
      </c>
      <c r="H240" s="70"/>
      <c r="I240" s="67"/>
      <c r="J240" s="71" t="s">
        <v>1109</v>
      </c>
      <c r="K240" s="73" t="s">
        <v>19</v>
      </c>
      <c r="L240" s="70"/>
      <c r="M240" s="587"/>
    </row>
    <row r="241" spans="1:13" ht="42" x14ac:dyDescent="0.4">
      <c r="A241" s="68"/>
      <c r="B241" s="67"/>
      <c r="C241" s="69"/>
      <c r="D241" s="67"/>
      <c r="E241" s="75" t="s">
        <v>276</v>
      </c>
      <c r="F241" s="74" t="s">
        <v>1108</v>
      </c>
      <c r="G241" s="73" t="s">
        <v>1107</v>
      </c>
      <c r="H241" s="70"/>
      <c r="I241" s="67"/>
      <c r="J241" s="70" t="s">
        <v>1106</v>
      </c>
      <c r="K241" s="73" t="s">
        <v>19</v>
      </c>
      <c r="L241" s="70"/>
      <c r="M241" s="587"/>
    </row>
    <row r="242" spans="1:13" ht="31.5" x14ac:dyDescent="0.4">
      <c r="A242" s="68"/>
      <c r="B242" s="67"/>
      <c r="C242" s="69"/>
      <c r="D242" s="67"/>
      <c r="E242" s="75" t="s">
        <v>233</v>
      </c>
      <c r="F242" s="74" t="s">
        <v>1105</v>
      </c>
      <c r="G242" s="73" t="s">
        <v>1104</v>
      </c>
      <c r="H242" s="70"/>
      <c r="I242" s="67"/>
      <c r="J242" s="71" t="s">
        <v>1103</v>
      </c>
      <c r="K242" s="73" t="s">
        <v>25</v>
      </c>
      <c r="L242" s="70"/>
      <c r="M242" s="587"/>
    </row>
    <row r="243" spans="1:13" ht="21" x14ac:dyDescent="0.4">
      <c r="A243" s="68"/>
      <c r="B243" s="67"/>
      <c r="C243" s="66"/>
      <c r="D243" s="129"/>
      <c r="E243" s="130" t="s">
        <v>267</v>
      </c>
      <c r="F243" s="65" t="s">
        <v>1102</v>
      </c>
      <c r="G243" s="73" t="s">
        <v>1101</v>
      </c>
      <c r="H243" s="70"/>
      <c r="I243" s="129"/>
      <c r="J243" s="118" t="s">
        <v>1100</v>
      </c>
      <c r="K243" s="74" t="s">
        <v>25</v>
      </c>
      <c r="L243" s="118"/>
      <c r="M243" s="588"/>
    </row>
    <row r="244" spans="1:13" ht="21" x14ac:dyDescent="0.4">
      <c r="A244" s="68"/>
      <c r="B244" s="67"/>
      <c r="C244" s="69">
        <v>3</v>
      </c>
      <c r="D244" s="67" t="s">
        <v>10</v>
      </c>
      <c r="E244" s="130" t="s">
        <v>30</v>
      </c>
      <c r="F244" s="65" t="s">
        <v>1099</v>
      </c>
      <c r="G244" s="129" t="s">
        <v>1098</v>
      </c>
      <c r="H244" s="70"/>
      <c r="I244" s="67" t="s">
        <v>10</v>
      </c>
      <c r="J244" s="70" t="s">
        <v>1097</v>
      </c>
      <c r="K244" s="129" t="s">
        <v>25</v>
      </c>
      <c r="L244" s="70" t="s">
        <v>2</v>
      </c>
      <c r="M244" s="63" t="s">
        <v>1</v>
      </c>
    </row>
    <row r="245" spans="1:13" ht="21" x14ac:dyDescent="0.4">
      <c r="A245" s="68"/>
      <c r="B245" s="67"/>
      <c r="C245" s="69"/>
      <c r="D245" s="67"/>
      <c r="E245" s="81" t="s">
        <v>17</v>
      </c>
      <c r="F245" s="80" t="s">
        <v>635</v>
      </c>
      <c r="G245" s="73" t="s">
        <v>1096</v>
      </c>
      <c r="H245" s="70"/>
      <c r="I245" s="67"/>
      <c r="J245" s="71" t="s">
        <v>1095</v>
      </c>
      <c r="K245" s="73" t="s">
        <v>25</v>
      </c>
      <c r="L245" s="70"/>
      <c r="M245" s="63"/>
    </row>
    <row r="246" spans="1:13" ht="42" x14ac:dyDescent="0.4">
      <c r="A246" s="68"/>
      <c r="B246" s="67"/>
      <c r="C246" s="69"/>
      <c r="D246" s="67"/>
      <c r="E246" s="81"/>
      <c r="F246" s="80"/>
      <c r="G246" s="82" t="s">
        <v>634</v>
      </c>
      <c r="H246" s="70"/>
      <c r="I246" s="67"/>
      <c r="J246" s="70" t="s">
        <v>1094</v>
      </c>
      <c r="K246" s="132" t="s">
        <v>19</v>
      </c>
      <c r="L246" s="70"/>
      <c r="M246" s="63"/>
    </row>
    <row r="247" spans="1:13" ht="42" x14ac:dyDescent="0.4">
      <c r="A247" s="68"/>
      <c r="B247" s="67"/>
      <c r="C247" s="69"/>
      <c r="D247" s="67"/>
      <c r="E247" s="133" t="s">
        <v>9</v>
      </c>
      <c r="F247" s="132" t="s">
        <v>8</v>
      </c>
      <c r="G247" s="82" t="s">
        <v>1093</v>
      </c>
      <c r="H247" s="70"/>
      <c r="I247" s="67"/>
      <c r="J247" s="71" t="s">
        <v>1092</v>
      </c>
      <c r="K247" s="82" t="s">
        <v>445</v>
      </c>
      <c r="L247" s="70"/>
      <c r="M247" s="63"/>
    </row>
    <row r="248" spans="1:13" ht="21" x14ac:dyDescent="0.4">
      <c r="A248" s="68"/>
      <c r="B248" s="67"/>
      <c r="C248" s="69"/>
      <c r="D248" s="67"/>
      <c r="E248" s="130"/>
      <c r="F248" s="65"/>
      <c r="G248" s="73" t="s">
        <v>632</v>
      </c>
      <c r="H248" s="70"/>
      <c r="I248" s="67"/>
      <c r="J248" s="71" t="s">
        <v>1091</v>
      </c>
      <c r="K248" s="73" t="s">
        <v>1090</v>
      </c>
      <c r="L248" s="70"/>
      <c r="M248" s="63"/>
    </row>
    <row r="249" spans="1:13" ht="31.5" x14ac:dyDescent="0.4">
      <c r="A249" s="68"/>
      <c r="B249" s="67"/>
      <c r="C249" s="69"/>
      <c r="D249" s="67"/>
      <c r="E249" s="75" t="s">
        <v>80</v>
      </c>
      <c r="F249" s="74" t="s">
        <v>1089</v>
      </c>
      <c r="G249" s="73" t="s">
        <v>1088</v>
      </c>
      <c r="H249" s="70"/>
      <c r="I249" s="67"/>
      <c r="J249" s="118" t="s">
        <v>1087</v>
      </c>
      <c r="K249" s="73" t="s">
        <v>445</v>
      </c>
      <c r="L249" s="70"/>
      <c r="M249" s="63"/>
    </row>
    <row r="250" spans="1:13" x14ac:dyDescent="0.4">
      <c r="A250" s="68"/>
      <c r="B250" s="67"/>
      <c r="C250" s="69"/>
      <c r="D250" s="67"/>
      <c r="E250" s="81" t="s">
        <v>187</v>
      </c>
      <c r="F250" s="80" t="s">
        <v>1086</v>
      </c>
      <c r="G250" s="129" t="s">
        <v>1085</v>
      </c>
      <c r="H250" s="70"/>
      <c r="I250" s="67"/>
      <c r="J250" s="118" t="s">
        <v>1084</v>
      </c>
      <c r="K250" s="73" t="s">
        <v>445</v>
      </c>
      <c r="L250" s="118"/>
      <c r="M250" s="63"/>
    </row>
    <row r="251" spans="1:13" ht="21" x14ac:dyDescent="0.4">
      <c r="A251" s="68"/>
      <c r="B251" s="67"/>
      <c r="C251" s="134">
        <v>4</v>
      </c>
      <c r="D251" s="82" t="s">
        <v>629</v>
      </c>
      <c r="E251" s="75" t="s">
        <v>30</v>
      </c>
      <c r="F251" s="74" t="s">
        <v>1083</v>
      </c>
      <c r="G251" s="73" t="s">
        <v>1082</v>
      </c>
      <c r="H251" s="70"/>
      <c r="I251" s="82" t="s">
        <v>629</v>
      </c>
      <c r="J251" s="70" t="s">
        <v>1081</v>
      </c>
      <c r="K251" s="82" t="s">
        <v>25</v>
      </c>
      <c r="L251" s="70" t="s">
        <v>2</v>
      </c>
      <c r="M251" s="77" t="s">
        <v>1</v>
      </c>
    </row>
    <row r="252" spans="1:13" ht="21" x14ac:dyDescent="0.4">
      <c r="A252" s="68"/>
      <c r="B252" s="67"/>
      <c r="C252" s="69"/>
      <c r="D252" s="67"/>
      <c r="E252" s="81" t="s">
        <v>17</v>
      </c>
      <c r="F252" s="80" t="s">
        <v>1080</v>
      </c>
      <c r="G252" s="67" t="s">
        <v>1079</v>
      </c>
      <c r="H252" s="70"/>
      <c r="I252" s="67"/>
      <c r="J252" s="71" t="s">
        <v>1078</v>
      </c>
      <c r="K252" s="82" t="s">
        <v>25</v>
      </c>
      <c r="L252" s="70"/>
      <c r="M252" s="63"/>
    </row>
    <row r="253" spans="1:13" ht="21" x14ac:dyDescent="0.4">
      <c r="A253" s="68"/>
      <c r="B253" s="67"/>
      <c r="C253" s="69"/>
      <c r="D253" s="67"/>
      <c r="E253" s="81"/>
      <c r="F253" s="80"/>
      <c r="G253" s="73" t="s">
        <v>1077</v>
      </c>
      <c r="H253" s="70"/>
      <c r="I253" s="67"/>
      <c r="J253" s="70" t="s">
        <v>1076</v>
      </c>
      <c r="K253" s="82" t="s">
        <v>32</v>
      </c>
      <c r="L253" s="70"/>
      <c r="M253" s="63"/>
    </row>
    <row r="254" spans="1:13" ht="21" x14ac:dyDescent="0.4">
      <c r="A254" s="68"/>
      <c r="B254" s="67"/>
      <c r="C254" s="69"/>
      <c r="D254" s="67"/>
      <c r="E254" s="81"/>
      <c r="F254" s="80"/>
      <c r="G254" s="82" t="s">
        <v>1075</v>
      </c>
      <c r="H254" s="70"/>
      <c r="I254" s="67"/>
      <c r="J254" s="71" t="s">
        <v>1074</v>
      </c>
      <c r="K254" s="82" t="s">
        <v>815</v>
      </c>
      <c r="L254" s="70"/>
      <c r="M254" s="63"/>
    </row>
    <row r="255" spans="1:13" ht="21" x14ac:dyDescent="0.4">
      <c r="A255" s="68"/>
      <c r="B255" s="67"/>
      <c r="C255" s="69"/>
      <c r="D255" s="67"/>
      <c r="E255" s="133" t="s">
        <v>9</v>
      </c>
      <c r="F255" s="132" t="s">
        <v>1073</v>
      </c>
      <c r="G255" s="73" t="s">
        <v>1072</v>
      </c>
      <c r="H255" s="70"/>
      <c r="I255" s="67"/>
      <c r="J255" s="70" t="s">
        <v>1071</v>
      </c>
      <c r="K255" s="77" t="s">
        <v>12</v>
      </c>
      <c r="L255" s="70"/>
      <c r="M255" s="63"/>
    </row>
    <row r="256" spans="1:13" ht="31.5" x14ac:dyDescent="0.4">
      <c r="A256" s="68"/>
      <c r="B256" s="67"/>
      <c r="C256" s="69"/>
      <c r="D256" s="67"/>
      <c r="E256" s="81"/>
      <c r="F256" s="80"/>
      <c r="G256" s="73" t="s">
        <v>1070</v>
      </c>
      <c r="H256" s="70"/>
      <c r="I256" s="67"/>
      <c r="J256" s="71" t="s">
        <v>1069</v>
      </c>
      <c r="K256" s="82" t="s">
        <v>1068</v>
      </c>
      <c r="L256" s="70"/>
      <c r="M256" s="63"/>
    </row>
    <row r="257" spans="1:13" ht="31.5" x14ac:dyDescent="0.4">
      <c r="A257" s="68"/>
      <c r="B257" s="67"/>
      <c r="C257" s="69"/>
      <c r="D257" s="67"/>
      <c r="E257" s="81"/>
      <c r="F257" s="80"/>
      <c r="G257" s="73" t="s">
        <v>1067</v>
      </c>
      <c r="H257" s="70"/>
      <c r="I257" s="67"/>
      <c r="J257" s="70" t="s">
        <v>1066</v>
      </c>
      <c r="K257" s="73" t="s">
        <v>1065</v>
      </c>
      <c r="L257" s="70"/>
      <c r="M257" s="63"/>
    </row>
    <row r="258" spans="1:13" x14ac:dyDescent="0.4">
      <c r="A258" s="68"/>
      <c r="B258" s="67"/>
      <c r="C258" s="69"/>
      <c r="D258" s="67"/>
      <c r="E258" s="75" t="s">
        <v>80</v>
      </c>
      <c r="F258" s="74" t="s">
        <v>631</v>
      </c>
      <c r="G258" s="73" t="s">
        <v>630</v>
      </c>
      <c r="H258" s="70"/>
      <c r="I258" s="67"/>
      <c r="J258" s="71" t="s">
        <v>1064</v>
      </c>
      <c r="K258" s="73" t="s">
        <v>25</v>
      </c>
      <c r="L258" s="70"/>
      <c r="M258" s="63"/>
    </row>
    <row r="259" spans="1:13" ht="31.5" x14ac:dyDescent="0.4">
      <c r="A259" s="68"/>
      <c r="B259" s="67"/>
      <c r="C259" s="69"/>
      <c r="D259" s="67"/>
      <c r="E259" s="75" t="s">
        <v>187</v>
      </c>
      <c r="F259" s="74" t="s">
        <v>1063</v>
      </c>
      <c r="G259" s="67" t="s">
        <v>1062</v>
      </c>
      <c r="H259" s="70"/>
      <c r="I259" s="67"/>
      <c r="J259" s="70" t="s">
        <v>1061</v>
      </c>
      <c r="K259" s="67" t="s">
        <v>25</v>
      </c>
      <c r="L259" s="118"/>
      <c r="M259" s="120"/>
    </row>
    <row r="260" spans="1:13" ht="52.5" x14ac:dyDescent="0.4">
      <c r="A260" s="154">
        <v>75</v>
      </c>
      <c r="B260" s="150" t="s">
        <v>1058</v>
      </c>
      <c r="C260" s="153">
        <v>2</v>
      </c>
      <c r="D260" s="151" t="s">
        <v>1057</v>
      </c>
      <c r="E260" s="152" t="s">
        <v>30</v>
      </c>
      <c r="F260" s="151" t="s">
        <v>1060</v>
      </c>
      <c r="G260" s="150" t="s">
        <v>1059</v>
      </c>
      <c r="H260" s="149" t="s">
        <v>1058</v>
      </c>
      <c r="I260" s="150" t="s">
        <v>1057</v>
      </c>
      <c r="J260" s="71" t="s">
        <v>1056</v>
      </c>
      <c r="K260" s="149" t="s">
        <v>1055</v>
      </c>
      <c r="L260" s="148" t="s">
        <v>2</v>
      </c>
      <c r="M260" s="147" t="s">
        <v>1</v>
      </c>
    </row>
    <row r="261" spans="1:13" s="146" customFormat="1" ht="11.25" customHeight="1" x14ac:dyDescent="0.4">
      <c r="A261" s="543" t="s">
        <v>0</v>
      </c>
      <c r="B261" s="544"/>
      <c r="C261" s="544"/>
      <c r="D261" s="544"/>
      <c r="E261" s="544"/>
      <c r="F261" s="544"/>
      <c r="G261" s="544"/>
      <c r="H261" s="544"/>
      <c r="I261" s="544"/>
      <c r="J261" s="544"/>
      <c r="K261" s="544"/>
      <c r="L261" s="544"/>
      <c r="M261" s="545"/>
    </row>
    <row r="262" spans="1:13" s="146" customFormat="1" ht="30" customHeight="1" x14ac:dyDescent="0.4">
      <c r="A262" s="546"/>
      <c r="B262" s="547"/>
      <c r="C262" s="547"/>
      <c r="D262" s="547"/>
      <c r="E262" s="547"/>
      <c r="F262" s="547"/>
      <c r="G262" s="547"/>
      <c r="H262" s="547"/>
      <c r="I262" s="547"/>
      <c r="J262" s="547"/>
      <c r="K262" s="547"/>
      <c r="L262" s="547"/>
      <c r="M262" s="548"/>
    </row>
    <row r="263" spans="1:13" s="146" customFormat="1" ht="11.25" x14ac:dyDescent="0.4">
      <c r="A263" s="546"/>
      <c r="B263" s="547"/>
      <c r="C263" s="547"/>
      <c r="D263" s="547"/>
      <c r="E263" s="547"/>
      <c r="F263" s="547"/>
      <c r="G263" s="547"/>
      <c r="H263" s="547"/>
      <c r="I263" s="547"/>
      <c r="J263" s="547"/>
      <c r="K263" s="547"/>
      <c r="L263" s="547"/>
      <c r="M263" s="548"/>
    </row>
    <row r="264" spans="1:13" s="146" customFormat="1" ht="11.25" x14ac:dyDescent="0.4">
      <c r="A264" s="546"/>
      <c r="B264" s="547"/>
      <c r="C264" s="547"/>
      <c r="D264" s="547"/>
      <c r="E264" s="547"/>
      <c r="F264" s="547"/>
      <c r="G264" s="547"/>
      <c r="H264" s="547"/>
      <c r="I264" s="547"/>
      <c r="J264" s="547"/>
      <c r="K264" s="547"/>
      <c r="L264" s="547"/>
      <c r="M264" s="548"/>
    </row>
    <row r="265" spans="1:13" s="146" customFormat="1" ht="11.25" x14ac:dyDescent="0.4">
      <c r="A265" s="546"/>
      <c r="B265" s="547"/>
      <c r="C265" s="547"/>
      <c r="D265" s="547"/>
      <c r="E265" s="547"/>
      <c r="F265" s="547"/>
      <c r="G265" s="547"/>
      <c r="H265" s="547"/>
      <c r="I265" s="547"/>
      <c r="J265" s="547"/>
      <c r="K265" s="547"/>
      <c r="L265" s="547"/>
      <c r="M265" s="548"/>
    </row>
    <row r="266" spans="1:13" s="146" customFormat="1" ht="11.25" x14ac:dyDescent="0.4">
      <c r="A266" s="546"/>
      <c r="B266" s="547"/>
      <c r="C266" s="547"/>
      <c r="D266" s="547"/>
      <c r="E266" s="547"/>
      <c r="F266" s="547"/>
      <c r="G266" s="547"/>
      <c r="H266" s="547"/>
      <c r="I266" s="547"/>
      <c r="J266" s="547"/>
      <c r="K266" s="547"/>
      <c r="L266" s="547"/>
      <c r="M266" s="548"/>
    </row>
    <row r="267" spans="1:13" s="146" customFormat="1" ht="11.25" x14ac:dyDescent="0.4">
      <c r="A267" s="546"/>
      <c r="B267" s="547"/>
      <c r="C267" s="547"/>
      <c r="D267" s="547"/>
      <c r="E267" s="547"/>
      <c r="F267" s="547"/>
      <c r="G267" s="547"/>
      <c r="H267" s="547"/>
      <c r="I267" s="547"/>
      <c r="J267" s="547"/>
      <c r="K267" s="547"/>
      <c r="L267" s="547"/>
      <c r="M267" s="548"/>
    </row>
    <row r="268" spans="1:13" s="146" customFormat="1" ht="11.25" x14ac:dyDescent="0.4">
      <c r="A268" s="546"/>
      <c r="B268" s="547"/>
      <c r="C268" s="547"/>
      <c r="D268" s="547"/>
      <c r="E268" s="547"/>
      <c r="F268" s="547"/>
      <c r="G268" s="547"/>
      <c r="H268" s="547"/>
      <c r="I268" s="547"/>
      <c r="J268" s="547"/>
      <c r="K268" s="547"/>
      <c r="L268" s="547"/>
      <c r="M268" s="548"/>
    </row>
    <row r="269" spans="1:13" s="146" customFormat="1" ht="11.25" x14ac:dyDescent="0.4">
      <c r="A269" s="546"/>
      <c r="B269" s="547"/>
      <c r="C269" s="547"/>
      <c r="D269" s="547"/>
      <c r="E269" s="547"/>
      <c r="F269" s="547"/>
      <c r="G269" s="547"/>
      <c r="H269" s="547"/>
      <c r="I269" s="547"/>
      <c r="J269" s="547"/>
      <c r="K269" s="547"/>
      <c r="L269" s="547"/>
      <c r="M269" s="548"/>
    </row>
    <row r="270" spans="1:13" s="146" customFormat="1" ht="11.25" x14ac:dyDescent="0.4">
      <c r="A270" s="546"/>
      <c r="B270" s="547"/>
      <c r="C270" s="547"/>
      <c r="D270" s="547"/>
      <c r="E270" s="547"/>
      <c r="F270" s="547"/>
      <c r="G270" s="547"/>
      <c r="H270" s="547"/>
      <c r="I270" s="547"/>
      <c r="J270" s="547"/>
      <c r="K270" s="547"/>
      <c r="L270" s="547"/>
      <c r="M270" s="548"/>
    </row>
    <row r="271" spans="1:13" s="146" customFormat="1" ht="11.25" x14ac:dyDescent="0.4">
      <c r="A271" s="546"/>
      <c r="B271" s="547"/>
      <c r="C271" s="547"/>
      <c r="D271" s="547"/>
      <c r="E271" s="547"/>
      <c r="F271" s="547"/>
      <c r="G271" s="547"/>
      <c r="H271" s="547"/>
      <c r="I271" s="547"/>
      <c r="J271" s="547"/>
      <c r="K271" s="547"/>
      <c r="L271" s="547"/>
      <c r="M271" s="548"/>
    </row>
    <row r="272" spans="1:13" s="146" customFormat="1" ht="11.25" x14ac:dyDescent="0.4">
      <c r="A272" s="546"/>
      <c r="B272" s="547"/>
      <c r="C272" s="547"/>
      <c r="D272" s="547"/>
      <c r="E272" s="547"/>
      <c r="F272" s="547"/>
      <c r="G272" s="547"/>
      <c r="H272" s="547"/>
      <c r="I272" s="547"/>
      <c r="J272" s="547"/>
      <c r="K272" s="547"/>
      <c r="L272" s="547"/>
      <c r="M272" s="548"/>
    </row>
    <row r="273" spans="1:13" s="146" customFormat="1" ht="11.25" x14ac:dyDescent="0.4">
      <c r="A273" s="546"/>
      <c r="B273" s="547"/>
      <c r="C273" s="547"/>
      <c r="D273" s="547"/>
      <c r="E273" s="547"/>
      <c r="F273" s="547"/>
      <c r="G273" s="547"/>
      <c r="H273" s="547"/>
      <c r="I273" s="547"/>
      <c r="J273" s="547"/>
      <c r="K273" s="547"/>
      <c r="L273" s="547"/>
      <c r="M273" s="548"/>
    </row>
    <row r="274" spans="1:13" s="146" customFormat="1" ht="34.5" customHeight="1" x14ac:dyDescent="0.4">
      <c r="A274" s="546"/>
      <c r="B274" s="547"/>
      <c r="C274" s="547"/>
      <c r="D274" s="547"/>
      <c r="E274" s="547"/>
      <c r="F274" s="547"/>
      <c r="G274" s="547"/>
      <c r="H274" s="547"/>
      <c r="I274" s="547"/>
      <c r="J274" s="547"/>
      <c r="K274" s="547"/>
      <c r="L274" s="547"/>
      <c r="M274" s="548"/>
    </row>
    <row r="275" spans="1:13" s="146" customFormat="1" ht="83.1" customHeight="1" x14ac:dyDescent="0.4">
      <c r="A275" s="546"/>
      <c r="B275" s="547"/>
      <c r="C275" s="547"/>
      <c r="D275" s="547"/>
      <c r="E275" s="547"/>
      <c r="F275" s="547"/>
      <c r="G275" s="547"/>
      <c r="H275" s="547"/>
      <c r="I275" s="547"/>
      <c r="J275" s="547"/>
      <c r="K275" s="547"/>
      <c r="L275" s="547"/>
      <c r="M275" s="548"/>
    </row>
    <row r="276" spans="1:13" s="146" customFormat="1" ht="21.6" customHeight="1" x14ac:dyDescent="0.4">
      <c r="A276" s="546"/>
      <c r="B276" s="547"/>
      <c r="C276" s="547"/>
      <c r="D276" s="547"/>
      <c r="E276" s="547"/>
      <c r="F276" s="547"/>
      <c r="G276" s="547"/>
      <c r="H276" s="547"/>
      <c r="I276" s="547"/>
      <c r="J276" s="547"/>
      <c r="K276" s="547"/>
      <c r="L276" s="547"/>
      <c r="M276" s="548"/>
    </row>
    <row r="277" spans="1:13" x14ac:dyDescent="0.4">
      <c r="A277" s="546"/>
      <c r="B277" s="547"/>
      <c r="C277" s="547"/>
      <c r="D277" s="547"/>
      <c r="E277" s="547"/>
      <c r="F277" s="547"/>
      <c r="G277" s="547"/>
      <c r="H277" s="547"/>
      <c r="I277" s="547"/>
      <c r="J277" s="547"/>
      <c r="K277" s="547"/>
      <c r="L277" s="547"/>
      <c r="M277" s="548"/>
    </row>
    <row r="278" spans="1:13" x14ac:dyDescent="0.4">
      <c r="A278" s="546"/>
      <c r="B278" s="547"/>
      <c r="C278" s="547"/>
      <c r="D278" s="547"/>
      <c r="E278" s="547"/>
      <c r="F278" s="547"/>
      <c r="G278" s="547"/>
      <c r="H278" s="547"/>
      <c r="I278" s="547"/>
      <c r="J278" s="547"/>
      <c r="K278" s="547"/>
      <c r="L278" s="547"/>
      <c r="M278" s="548"/>
    </row>
    <row r="279" spans="1:13" ht="33" customHeight="1" x14ac:dyDescent="0.4">
      <c r="A279" s="549"/>
      <c r="B279" s="550"/>
      <c r="C279" s="550"/>
      <c r="D279" s="550"/>
      <c r="E279" s="550"/>
      <c r="F279" s="550"/>
      <c r="G279" s="550"/>
      <c r="H279" s="550"/>
      <c r="I279" s="550"/>
      <c r="J279" s="550"/>
      <c r="K279" s="550"/>
      <c r="L279" s="550"/>
      <c r="M279" s="551"/>
    </row>
  </sheetData>
  <sheetProtection algorithmName="SHA-512" hashValue="pMObBT11u1sumMWjINs90G+z6UTzbEFe1H7gn86WZGa/NznA3nOE4sssyxsukC6rx4bBe0uCcIQCHlVxalE2pg==" saltValue="G5zjVD3tsWnBCw5b3N7wlg==" spinCount="100000" sheet="1" objects="1" scenarios="1" selectLockedCells="1" selectUnlockedCells="1"/>
  <mergeCells count="53">
    <mergeCell ref="A1:M1"/>
    <mergeCell ref="A3:D3"/>
    <mergeCell ref="H3:I3"/>
    <mergeCell ref="J3:M3"/>
    <mergeCell ref="A4:B4"/>
    <mergeCell ref="C4:D4"/>
    <mergeCell ref="E4:F4"/>
    <mergeCell ref="L5:L8"/>
    <mergeCell ref="M5:M8"/>
    <mergeCell ref="A9:A11"/>
    <mergeCell ref="B9:B11"/>
    <mergeCell ref="C9:C11"/>
    <mergeCell ref="D9:D11"/>
    <mergeCell ref="H9:H11"/>
    <mergeCell ref="I9:I11"/>
    <mergeCell ref="L9:L14"/>
    <mergeCell ref="A5:A8"/>
    <mergeCell ref="B5:B8"/>
    <mergeCell ref="C5:C8"/>
    <mergeCell ref="D5:D8"/>
    <mergeCell ref="H5:H8"/>
    <mergeCell ref="I5:I8"/>
    <mergeCell ref="L36:L37"/>
    <mergeCell ref="M81:M94"/>
    <mergeCell ref="C88:D89"/>
    <mergeCell ref="D91:D94"/>
    <mergeCell ref="E91:E92"/>
    <mergeCell ref="F91:F92"/>
    <mergeCell ref="I91:I94"/>
    <mergeCell ref="D35:D36"/>
    <mergeCell ref="I35:I36"/>
    <mergeCell ref="D110:D116"/>
    <mergeCell ref="I110:I116"/>
    <mergeCell ref="D125:D129"/>
    <mergeCell ref="I125:I129"/>
    <mergeCell ref="D156:D161"/>
    <mergeCell ref="I156:I161"/>
    <mergeCell ref="M156:M161"/>
    <mergeCell ref="A190:A191"/>
    <mergeCell ref="L191:L193"/>
    <mergeCell ref="M191:M193"/>
    <mergeCell ref="E202:E203"/>
    <mergeCell ref="F202:F203"/>
    <mergeCell ref="G202:G203"/>
    <mergeCell ref="L202:L203"/>
    <mergeCell ref="M202:M203"/>
    <mergeCell ref="A261:M279"/>
    <mergeCell ref="L204:L208"/>
    <mergeCell ref="E215:E216"/>
    <mergeCell ref="F215:F216"/>
    <mergeCell ref="D235:D238"/>
    <mergeCell ref="I235:I238"/>
    <mergeCell ref="M236:M243"/>
  </mergeCells>
  <phoneticPr fontId="4"/>
  <pageMargins left="0.7" right="0.7" top="0.75" bottom="0.75" header="0.3" footer="0.3"/>
  <pageSetup paperSize="9" scale="3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888DC-809D-4ACC-8939-B8C85D14EC9E}">
  <sheetPr codeName="Sheet4"/>
  <dimension ref="A1:R303"/>
  <sheetViews>
    <sheetView showGridLines="0" zoomScaleNormal="100" workbookViewId="0">
      <selection activeCell="J176" sqref="J176"/>
    </sheetView>
  </sheetViews>
  <sheetFormatPr defaultColWidth="9" defaultRowHeight="10.5" x14ac:dyDescent="0.4"/>
  <cols>
    <col min="1" max="1" width="3.125" style="237" customWidth="1"/>
    <col min="2" max="2" width="10.375" style="236" customWidth="1"/>
    <col min="3" max="3" width="4.5" style="237" bestFit="1" customWidth="1"/>
    <col min="4" max="4" width="20.125" style="236" customWidth="1"/>
    <col min="5" max="5" width="2.625" style="237" customWidth="1"/>
    <col min="6" max="6" width="43.625" style="236" customWidth="1"/>
    <col min="7" max="7" width="43.875" style="237" customWidth="1"/>
    <col min="8" max="8" width="8" style="237" customWidth="1"/>
    <col min="9" max="9" width="8" style="236" customWidth="1"/>
    <col min="10" max="10" width="44.125" style="237" customWidth="1"/>
    <col min="11" max="11" width="12" style="237" customWidth="1"/>
    <col min="12" max="12" width="11.375" style="237" customWidth="1"/>
    <col min="13" max="13" width="21.75" style="236" customWidth="1"/>
    <col min="14" max="16384" width="9" style="236"/>
  </cols>
  <sheetData>
    <row r="1" spans="1:13" ht="18.600000000000001" customHeight="1" x14ac:dyDescent="0.4">
      <c r="A1" s="639" t="s">
        <v>2194</v>
      </c>
      <c r="B1" s="639"/>
      <c r="C1" s="639"/>
      <c r="D1" s="639"/>
      <c r="E1" s="639"/>
      <c r="F1" s="639"/>
      <c r="G1" s="639"/>
      <c r="H1" s="639"/>
      <c r="I1" s="639"/>
      <c r="J1" s="639"/>
      <c r="K1" s="639"/>
      <c r="L1" s="639"/>
      <c r="M1" s="639"/>
    </row>
    <row r="2" spans="1:13" ht="5.0999999999999996" customHeight="1" x14ac:dyDescent="0.4">
      <c r="A2" s="373"/>
      <c r="B2" s="374"/>
      <c r="C2" s="373"/>
      <c r="D2" s="374"/>
      <c r="E2" s="373"/>
      <c r="F2" s="374"/>
      <c r="G2" s="373"/>
      <c r="H2" s="374"/>
      <c r="I2" s="374"/>
      <c r="J2" s="373"/>
      <c r="K2" s="373"/>
      <c r="L2" s="373"/>
      <c r="M2" s="372"/>
    </row>
    <row r="3" spans="1:13" ht="20.45" customHeight="1" x14ac:dyDescent="0.4">
      <c r="A3" s="570" t="s">
        <v>618</v>
      </c>
      <c r="B3" s="570"/>
      <c r="C3" s="570"/>
      <c r="D3" s="570"/>
      <c r="E3" s="371"/>
      <c r="F3" s="371"/>
      <c r="G3" s="371"/>
      <c r="H3" s="640"/>
      <c r="I3" s="640"/>
      <c r="J3" s="571" t="s">
        <v>617</v>
      </c>
      <c r="K3" s="571"/>
      <c r="L3" s="571"/>
      <c r="M3" s="571"/>
    </row>
    <row r="4" spans="1:13" ht="21.6" customHeight="1" x14ac:dyDescent="0.4">
      <c r="A4" s="636" t="s">
        <v>616</v>
      </c>
      <c r="B4" s="637"/>
      <c r="C4" s="636" t="s">
        <v>615</v>
      </c>
      <c r="D4" s="638"/>
      <c r="E4" s="636" t="s">
        <v>614</v>
      </c>
      <c r="F4" s="638"/>
      <c r="G4" s="369" t="s">
        <v>613</v>
      </c>
      <c r="H4" s="370" t="s">
        <v>612</v>
      </c>
      <c r="I4" s="369" t="s">
        <v>611</v>
      </c>
      <c r="J4" s="369" t="s">
        <v>610</v>
      </c>
      <c r="K4" s="368" t="s">
        <v>609</v>
      </c>
      <c r="L4" s="368" t="s">
        <v>608</v>
      </c>
      <c r="M4" s="367" t="s">
        <v>607</v>
      </c>
    </row>
    <row r="5" spans="1:13" ht="67.5" customHeight="1" x14ac:dyDescent="0.4">
      <c r="A5" s="361">
        <v>11</v>
      </c>
      <c r="B5" s="366" t="s">
        <v>2193</v>
      </c>
      <c r="C5" s="282">
        <v>2</v>
      </c>
      <c r="D5" s="281" t="s">
        <v>2192</v>
      </c>
      <c r="E5" s="361" t="s">
        <v>30</v>
      </c>
      <c r="F5" s="281" t="s">
        <v>2191</v>
      </c>
      <c r="G5" s="245" t="s">
        <v>2190</v>
      </c>
      <c r="H5" s="365" t="s">
        <v>2189</v>
      </c>
      <c r="I5" s="319" t="s">
        <v>2188</v>
      </c>
      <c r="J5" s="245" t="s">
        <v>2187</v>
      </c>
      <c r="K5" s="340" t="s">
        <v>2162</v>
      </c>
      <c r="L5" s="288" t="s">
        <v>2186</v>
      </c>
      <c r="M5" s="319" t="s">
        <v>1</v>
      </c>
    </row>
    <row r="6" spans="1:13" ht="114.75" customHeight="1" x14ac:dyDescent="0.4">
      <c r="A6" s="329">
        <v>14</v>
      </c>
      <c r="B6" s="298" t="s">
        <v>596</v>
      </c>
      <c r="C6" s="364">
        <v>2</v>
      </c>
      <c r="D6" s="327" t="s">
        <v>595</v>
      </c>
      <c r="E6" s="361" t="s">
        <v>17</v>
      </c>
      <c r="F6" s="281" t="s">
        <v>594</v>
      </c>
      <c r="G6" s="281" t="s">
        <v>593</v>
      </c>
      <c r="H6" s="360" t="s">
        <v>1048</v>
      </c>
      <c r="I6" s="240" t="s">
        <v>2185</v>
      </c>
      <c r="J6" s="319" t="s">
        <v>2184</v>
      </c>
      <c r="K6" s="319" t="s">
        <v>12</v>
      </c>
      <c r="L6" s="243" t="s">
        <v>2183</v>
      </c>
      <c r="M6" s="297" t="s">
        <v>1044</v>
      </c>
    </row>
    <row r="7" spans="1:13" ht="54.75" customHeight="1" x14ac:dyDescent="0.4">
      <c r="A7" s="641">
        <v>22</v>
      </c>
      <c r="B7" s="642" t="s">
        <v>586</v>
      </c>
      <c r="C7" s="643">
        <v>1</v>
      </c>
      <c r="D7" s="642" t="s">
        <v>1043</v>
      </c>
      <c r="E7" s="359" t="s">
        <v>30</v>
      </c>
      <c r="F7" s="289" t="s">
        <v>587</v>
      </c>
      <c r="G7" s="289" t="s">
        <v>1042</v>
      </c>
      <c r="H7" s="363" t="s">
        <v>1040</v>
      </c>
      <c r="I7" s="363" t="s">
        <v>1040</v>
      </c>
      <c r="J7" s="245" t="s">
        <v>1602</v>
      </c>
      <c r="K7" s="39" t="s">
        <v>375</v>
      </c>
      <c r="L7" s="623" t="s">
        <v>583</v>
      </c>
      <c r="M7" s="623" t="s">
        <v>582</v>
      </c>
    </row>
    <row r="8" spans="1:13" ht="29.25" customHeight="1" x14ac:dyDescent="0.4">
      <c r="A8" s="641"/>
      <c r="B8" s="642"/>
      <c r="C8" s="643"/>
      <c r="D8" s="642"/>
      <c r="E8" s="359" t="s">
        <v>17</v>
      </c>
      <c r="F8" s="289" t="s">
        <v>581</v>
      </c>
      <c r="G8" s="289" t="s">
        <v>580</v>
      </c>
      <c r="H8" s="362"/>
      <c r="I8" s="251"/>
      <c r="J8" s="274" t="s">
        <v>2182</v>
      </c>
      <c r="K8" s="256" t="s">
        <v>578</v>
      </c>
      <c r="L8" s="624"/>
      <c r="M8" s="624"/>
    </row>
    <row r="9" spans="1:13" ht="21.75" customHeight="1" x14ac:dyDescent="0.4">
      <c r="A9" s="641"/>
      <c r="B9" s="642"/>
      <c r="C9" s="643"/>
      <c r="D9" s="642"/>
      <c r="E9" s="359" t="s">
        <v>9</v>
      </c>
      <c r="F9" s="289" t="s">
        <v>577</v>
      </c>
      <c r="G9" s="289" t="s">
        <v>1037</v>
      </c>
      <c r="H9" s="362"/>
      <c r="I9" s="251"/>
      <c r="J9" s="245" t="s">
        <v>1599</v>
      </c>
      <c r="K9" s="256" t="s">
        <v>1130</v>
      </c>
      <c r="L9" s="624"/>
      <c r="M9" s="624"/>
    </row>
    <row r="10" spans="1:13" ht="20.100000000000001" customHeight="1" x14ac:dyDescent="0.4">
      <c r="A10" s="641"/>
      <c r="B10" s="642"/>
      <c r="C10" s="643"/>
      <c r="D10" s="642"/>
      <c r="E10" s="361" t="s">
        <v>80</v>
      </c>
      <c r="F10" s="281" t="s">
        <v>573</v>
      </c>
      <c r="G10" s="281" t="s">
        <v>572</v>
      </c>
      <c r="H10" s="360"/>
      <c r="I10" s="240"/>
      <c r="J10" s="274" t="s">
        <v>1597</v>
      </c>
      <c r="K10" s="319" t="s">
        <v>570</v>
      </c>
      <c r="L10" s="627"/>
      <c r="M10" s="627"/>
    </row>
    <row r="11" spans="1:13" ht="30.75" customHeight="1" x14ac:dyDescent="0.4">
      <c r="A11" s="632">
        <v>25</v>
      </c>
      <c r="B11" s="625" t="s">
        <v>1031</v>
      </c>
      <c r="C11" s="634">
        <v>1</v>
      </c>
      <c r="D11" s="625" t="s">
        <v>1034</v>
      </c>
      <c r="E11" s="259" t="s">
        <v>30</v>
      </c>
      <c r="F11" s="258" t="s">
        <v>1033</v>
      </c>
      <c r="G11" s="289" t="s">
        <v>1032</v>
      </c>
      <c r="H11" s="623" t="s">
        <v>1031</v>
      </c>
      <c r="I11" s="623" t="s">
        <v>1034</v>
      </c>
      <c r="J11" s="245" t="s">
        <v>2181</v>
      </c>
      <c r="K11" s="359" t="s">
        <v>1028</v>
      </c>
      <c r="L11" s="623" t="s">
        <v>1027</v>
      </c>
      <c r="M11" s="245" t="s">
        <v>2180</v>
      </c>
    </row>
    <row r="12" spans="1:13" ht="55.5" customHeight="1" x14ac:dyDescent="0.4">
      <c r="A12" s="633"/>
      <c r="B12" s="626"/>
      <c r="C12" s="635"/>
      <c r="D12" s="626"/>
      <c r="E12" s="259" t="s">
        <v>9</v>
      </c>
      <c r="F12" s="258" t="s">
        <v>1589</v>
      </c>
      <c r="G12" s="289" t="s">
        <v>2179</v>
      </c>
      <c r="H12" s="627"/>
      <c r="I12" s="627"/>
      <c r="J12" s="245" t="s">
        <v>2178</v>
      </c>
      <c r="K12" s="359" t="s">
        <v>1028</v>
      </c>
      <c r="L12" s="624"/>
      <c r="M12" s="298" t="s">
        <v>1026</v>
      </c>
    </row>
    <row r="13" spans="1:13" ht="31.5" x14ac:dyDescent="0.4">
      <c r="A13" s="284">
        <v>50</v>
      </c>
      <c r="B13" s="290" t="s">
        <v>569</v>
      </c>
      <c r="C13" s="267">
        <v>1</v>
      </c>
      <c r="D13" s="258" t="s">
        <v>568</v>
      </c>
      <c r="E13" s="259" t="s">
        <v>30</v>
      </c>
      <c r="F13" s="289" t="s">
        <v>567</v>
      </c>
      <c r="G13" s="125" t="s">
        <v>2177</v>
      </c>
      <c r="H13" s="17" t="s">
        <v>569</v>
      </c>
      <c r="I13" s="17" t="s">
        <v>568</v>
      </c>
      <c r="J13" s="70" t="s">
        <v>2176</v>
      </c>
      <c r="K13" s="19" t="s">
        <v>25</v>
      </c>
      <c r="L13" s="39" t="s">
        <v>2</v>
      </c>
      <c r="M13" s="39" t="s">
        <v>1</v>
      </c>
    </row>
    <row r="14" spans="1:13" s="4" customFormat="1" ht="31.5" x14ac:dyDescent="0.4">
      <c r="A14" s="38"/>
      <c r="B14" s="12"/>
      <c r="C14" s="13"/>
      <c r="D14" s="12"/>
      <c r="E14" s="44"/>
      <c r="F14" s="41"/>
      <c r="G14" s="6" t="s">
        <v>2175</v>
      </c>
      <c r="H14" s="104"/>
      <c r="I14" s="7"/>
      <c r="J14" s="6" t="s">
        <v>2174</v>
      </c>
      <c r="K14" s="19" t="s">
        <v>1623</v>
      </c>
      <c r="L14" s="6" t="s">
        <v>2173</v>
      </c>
      <c r="M14" s="5" t="s">
        <v>803</v>
      </c>
    </row>
    <row r="15" spans="1:13" ht="39.950000000000003" customHeight="1" x14ac:dyDescent="0.4">
      <c r="A15" s="250"/>
      <c r="B15" s="248"/>
      <c r="C15" s="249"/>
      <c r="D15" s="246"/>
      <c r="E15" s="272" t="s">
        <v>562</v>
      </c>
      <c r="F15" s="271" t="s">
        <v>561</v>
      </c>
      <c r="G15" s="245" t="s">
        <v>2172</v>
      </c>
      <c r="H15" s="255"/>
      <c r="I15" s="254"/>
      <c r="J15" s="245" t="s">
        <v>2171</v>
      </c>
      <c r="K15" s="328" t="s">
        <v>32</v>
      </c>
      <c r="L15" s="256" t="s">
        <v>2</v>
      </c>
      <c r="M15" s="256" t="s">
        <v>1</v>
      </c>
    </row>
    <row r="16" spans="1:13" s="239" customFormat="1" ht="28.5" customHeight="1" x14ac:dyDescent="0.4">
      <c r="A16" s="250"/>
      <c r="B16" s="248"/>
      <c r="C16" s="263"/>
      <c r="D16" s="262"/>
      <c r="E16" s="272" t="s">
        <v>68</v>
      </c>
      <c r="F16" s="271" t="s">
        <v>1013</v>
      </c>
      <c r="G16" s="262" t="s">
        <v>1012</v>
      </c>
      <c r="H16" s="255"/>
      <c r="I16" s="243"/>
      <c r="J16" s="242" t="s">
        <v>1011</v>
      </c>
      <c r="K16" s="240" t="s">
        <v>25</v>
      </c>
      <c r="L16" s="240"/>
      <c r="M16" s="240"/>
    </row>
    <row r="17" spans="1:13" s="239" customFormat="1" ht="21" customHeight="1" x14ac:dyDescent="0.4">
      <c r="A17" s="250"/>
      <c r="B17" s="248"/>
      <c r="C17" s="249">
        <v>3</v>
      </c>
      <c r="D17" s="248" t="s">
        <v>1010</v>
      </c>
      <c r="E17" s="265" t="s">
        <v>30</v>
      </c>
      <c r="F17" s="262" t="s">
        <v>541</v>
      </c>
      <c r="G17" s="262" t="s">
        <v>540</v>
      </c>
      <c r="H17" s="255"/>
      <c r="I17" s="248" t="s">
        <v>1010</v>
      </c>
      <c r="J17" s="71" t="s">
        <v>2170</v>
      </c>
      <c r="K17" s="268" t="s">
        <v>428</v>
      </c>
      <c r="L17" s="623" t="s">
        <v>2169</v>
      </c>
      <c r="M17" s="623" t="s">
        <v>1</v>
      </c>
    </row>
    <row r="18" spans="1:13" s="239" customFormat="1" ht="48.75" customHeight="1" x14ac:dyDescent="0.4">
      <c r="A18" s="250"/>
      <c r="B18" s="248"/>
      <c r="C18" s="249"/>
      <c r="D18" s="248"/>
      <c r="E18" s="247" t="s">
        <v>17</v>
      </c>
      <c r="F18" s="258" t="s">
        <v>537</v>
      </c>
      <c r="G18" s="258" t="s">
        <v>2168</v>
      </c>
      <c r="H18" s="255"/>
      <c r="I18" s="254"/>
      <c r="J18" s="291" t="s">
        <v>2167</v>
      </c>
      <c r="K18" s="358" t="s">
        <v>32</v>
      </c>
      <c r="L18" s="624"/>
      <c r="M18" s="624"/>
    </row>
    <row r="19" spans="1:13" s="239" customFormat="1" ht="44.25" customHeight="1" x14ac:dyDescent="0.4">
      <c r="A19" s="250"/>
      <c r="B19" s="248"/>
      <c r="C19" s="249"/>
      <c r="D19" s="248"/>
      <c r="E19" s="247"/>
      <c r="F19" s="246"/>
      <c r="G19" s="357" t="s">
        <v>2166</v>
      </c>
      <c r="H19" s="255"/>
      <c r="I19" s="254"/>
      <c r="J19" s="253" t="s">
        <v>2165</v>
      </c>
      <c r="K19" s="338" t="s">
        <v>532</v>
      </c>
      <c r="L19" s="624"/>
      <c r="M19" s="624"/>
    </row>
    <row r="20" spans="1:13" s="239" customFormat="1" ht="30" customHeight="1" x14ac:dyDescent="0.4">
      <c r="A20" s="250"/>
      <c r="B20" s="248"/>
      <c r="C20" s="249"/>
      <c r="D20" s="248"/>
      <c r="E20" s="265"/>
      <c r="F20" s="262"/>
      <c r="G20" s="155" t="s">
        <v>2164</v>
      </c>
      <c r="H20" s="40"/>
      <c r="I20" s="7"/>
      <c r="J20" s="71" t="s">
        <v>2163</v>
      </c>
      <c r="K20" s="241" t="s">
        <v>2162</v>
      </c>
      <c r="L20" s="624"/>
      <c r="M20" s="624"/>
    </row>
    <row r="21" spans="1:13" s="239" customFormat="1" ht="40.5" customHeight="1" x14ac:dyDescent="0.4">
      <c r="A21" s="250"/>
      <c r="B21" s="248"/>
      <c r="C21" s="249"/>
      <c r="D21" s="248"/>
      <c r="E21" s="247" t="s">
        <v>9</v>
      </c>
      <c r="F21" s="246" t="s">
        <v>531</v>
      </c>
      <c r="G21" s="258" t="s">
        <v>2161</v>
      </c>
      <c r="H21" s="255"/>
      <c r="I21" s="254"/>
      <c r="J21" s="276" t="s">
        <v>2160</v>
      </c>
      <c r="K21" s="285" t="s">
        <v>25</v>
      </c>
      <c r="L21" s="624"/>
      <c r="M21" s="624"/>
    </row>
    <row r="22" spans="1:13" s="239" customFormat="1" ht="29.25" customHeight="1" x14ac:dyDescent="0.4">
      <c r="A22" s="250"/>
      <c r="B22" s="248"/>
      <c r="C22" s="249"/>
      <c r="D22" s="248"/>
      <c r="E22" s="247"/>
      <c r="F22" s="246"/>
      <c r="G22" s="253" t="s">
        <v>2159</v>
      </c>
      <c r="H22" s="255"/>
      <c r="I22" s="254"/>
      <c r="J22" s="253" t="s">
        <v>2158</v>
      </c>
      <c r="K22" s="280" t="s">
        <v>19</v>
      </c>
      <c r="L22" s="624"/>
      <c r="M22" s="624"/>
    </row>
    <row r="23" spans="1:13" s="239" customFormat="1" ht="18" customHeight="1" x14ac:dyDescent="0.4">
      <c r="A23" s="250"/>
      <c r="B23" s="248"/>
      <c r="C23" s="249"/>
      <c r="D23" s="248"/>
      <c r="E23" s="247"/>
      <c r="F23" s="246"/>
      <c r="G23" s="271" t="s">
        <v>530</v>
      </c>
      <c r="H23" s="255"/>
      <c r="I23" s="254"/>
      <c r="J23" s="270" t="s">
        <v>1002</v>
      </c>
      <c r="K23" s="292" t="s">
        <v>442</v>
      </c>
      <c r="L23" s="624"/>
      <c r="M23" s="624"/>
    </row>
    <row r="24" spans="1:13" s="239" customFormat="1" ht="33" customHeight="1" x14ac:dyDescent="0.4">
      <c r="A24" s="250"/>
      <c r="B24" s="248"/>
      <c r="C24" s="249"/>
      <c r="D24" s="248"/>
      <c r="E24" s="247"/>
      <c r="F24" s="246"/>
      <c r="G24" s="258" t="s">
        <v>1001</v>
      </c>
      <c r="H24" s="255"/>
      <c r="I24" s="254"/>
      <c r="J24" s="242" t="s">
        <v>2157</v>
      </c>
      <c r="K24" s="285" t="s">
        <v>12</v>
      </c>
      <c r="L24" s="624"/>
      <c r="M24" s="624"/>
    </row>
    <row r="25" spans="1:13" s="239" customFormat="1" ht="22.5" customHeight="1" x14ac:dyDescent="0.4">
      <c r="A25" s="250"/>
      <c r="B25" s="248"/>
      <c r="C25" s="249"/>
      <c r="D25" s="246"/>
      <c r="E25" s="265"/>
      <c r="F25" s="262"/>
      <c r="G25" s="271" t="s">
        <v>528</v>
      </c>
      <c r="H25" s="255"/>
      <c r="I25" s="254"/>
      <c r="J25" s="276" t="s">
        <v>999</v>
      </c>
      <c r="K25" s="36" t="s">
        <v>815</v>
      </c>
      <c r="L25" s="624"/>
      <c r="M25" s="624"/>
    </row>
    <row r="26" spans="1:13" s="239" customFormat="1" ht="41.25" customHeight="1" x14ac:dyDescent="0.4">
      <c r="A26" s="250"/>
      <c r="B26" s="248"/>
      <c r="C26" s="249"/>
      <c r="D26" s="248"/>
      <c r="E26" s="265" t="s">
        <v>80</v>
      </c>
      <c r="F26" s="262" t="s">
        <v>526</v>
      </c>
      <c r="G26" s="262" t="s">
        <v>998</v>
      </c>
      <c r="H26" s="255"/>
      <c r="I26" s="254"/>
      <c r="J26" s="242" t="s">
        <v>2156</v>
      </c>
      <c r="K26" s="268" t="s">
        <v>25</v>
      </c>
      <c r="L26" s="624"/>
      <c r="M26" s="624"/>
    </row>
    <row r="27" spans="1:13" s="239" customFormat="1" ht="18" customHeight="1" x14ac:dyDescent="0.4">
      <c r="A27" s="250"/>
      <c r="B27" s="248"/>
      <c r="C27" s="249"/>
      <c r="D27" s="248"/>
      <c r="E27" s="247" t="s">
        <v>187</v>
      </c>
      <c r="F27" s="246" t="s">
        <v>523</v>
      </c>
      <c r="G27" s="245" t="s">
        <v>2155</v>
      </c>
      <c r="H27" s="255"/>
      <c r="I27" s="254"/>
      <c r="J27" s="242" t="s">
        <v>2154</v>
      </c>
      <c r="K27" s="306" t="s">
        <v>428</v>
      </c>
      <c r="L27" s="627"/>
      <c r="M27" s="627"/>
    </row>
    <row r="28" spans="1:13" s="239" customFormat="1" ht="49.5" customHeight="1" x14ac:dyDescent="0.4">
      <c r="A28" s="250"/>
      <c r="B28" s="246"/>
      <c r="C28" s="263"/>
      <c r="D28" s="262"/>
      <c r="E28" s="272" t="s">
        <v>276</v>
      </c>
      <c r="F28" s="271" t="s">
        <v>517</v>
      </c>
      <c r="G28" s="10" t="s">
        <v>2153</v>
      </c>
      <c r="H28" s="255"/>
      <c r="I28" s="243"/>
      <c r="J28" s="242" t="s">
        <v>2152</v>
      </c>
      <c r="K28" s="292" t="s">
        <v>25</v>
      </c>
      <c r="L28" s="295" t="s">
        <v>130</v>
      </c>
      <c r="M28" s="16" t="s">
        <v>1</v>
      </c>
    </row>
    <row r="29" spans="1:13" s="239" customFormat="1" ht="15.75" customHeight="1" x14ac:dyDescent="0.4">
      <c r="A29" s="250"/>
      <c r="B29" s="248"/>
      <c r="C29" s="249">
        <v>4</v>
      </c>
      <c r="D29" s="248" t="s">
        <v>513</v>
      </c>
      <c r="E29" s="247" t="s">
        <v>17</v>
      </c>
      <c r="F29" s="246" t="s">
        <v>2151</v>
      </c>
      <c r="G29" s="253" t="s">
        <v>2150</v>
      </c>
      <c r="H29" s="255"/>
      <c r="I29" s="248" t="s">
        <v>513</v>
      </c>
      <c r="J29" s="253" t="s">
        <v>2149</v>
      </c>
      <c r="K29" s="252" t="s">
        <v>428</v>
      </c>
      <c r="L29" s="287" t="s">
        <v>2</v>
      </c>
      <c r="M29" s="289" t="s">
        <v>1</v>
      </c>
    </row>
    <row r="30" spans="1:13" s="239" customFormat="1" ht="15.75" customHeight="1" x14ac:dyDescent="0.4">
      <c r="A30" s="250"/>
      <c r="B30" s="248"/>
      <c r="C30" s="249"/>
      <c r="D30" s="248"/>
      <c r="E30" s="265"/>
      <c r="F30" s="262"/>
      <c r="G30" s="258" t="s">
        <v>2148</v>
      </c>
      <c r="H30" s="255"/>
      <c r="I30" s="254"/>
      <c r="J30" s="242" t="s">
        <v>2147</v>
      </c>
      <c r="K30" s="252" t="s">
        <v>19</v>
      </c>
      <c r="L30" s="318"/>
      <c r="M30" s="298"/>
    </row>
    <row r="31" spans="1:13" s="239" customFormat="1" ht="33.75" customHeight="1" x14ac:dyDescent="0.4">
      <c r="A31" s="250"/>
      <c r="B31" s="248"/>
      <c r="C31" s="249"/>
      <c r="D31" s="246"/>
      <c r="E31" s="259" t="s">
        <v>80</v>
      </c>
      <c r="F31" s="258" t="s">
        <v>512</v>
      </c>
      <c r="G31" s="271" t="s">
        <v>511</v>
      </c>
      <c r="H31" s="255"/>
      <c r="I31" s="254"/>
      <c r="J31" s="242" t="s">
        <v>2146</v>
      </c>
      <c r="K31" s="275" t="s">
        <v>25</v>
      </c>
      <c r="L31" s="318"/>
      <c r="M31" s="298"/>
    </row>
    <row r="32" spans="1:13" ht="30" customHeight="1" x14ac:dyDescent="0.4">
      <c r="A32" s="250"/>
      <c r="B32" s="248"/>
      <c r="C32" s="263"/>
      <c r="D32" s="262"/>
      <c r="E32" s="272" t="s">
        <v>187</v>
      </c>
      <c r="F32" s="271" t="s">
        <v>988</v>
      </c>
      <c r="G32" s="288" t="s">
        <v>987</v>
      </c>
      <c r="H32" s="255"/>
      <c r="I32" s="254"/>
      <c r="J32" s="242" t="s">
        <v>986</v>
      </c>
      <c r="K32" s="308" t="s">
        <v>19</v>
      </c>
      <c r="L32" s="332"/>
      <c r="M32" s="327"/>
    </row>
    <row r="33" spans="1:13" s="239" customFormat="1" ht="29.25" customHeight="1" x14ac:dyDescent="0.4">
      <c r="A33" s="250"/>
      <c r="B33" s="248"/>
      <c r="C33" s="249">
        <v>7</v>
      </c>
      <c r="D33" s="626" t="s">
        <v>504</v>
      </c>
      <c r="E33" s="265" t="s">
        <v>30</v>
      </c>
      <c r="F33" s="262" t="s">
        <v>985</v>
      </c>
      <c r="G33" s="262" t="s">
        <v>984</v>
      </c>
      <c r="H33" s="255"/>
      <c r="I33" s="623" t="s">
        <v>983</v>
      </c>
      <c r="J33" s="291" t="s">
        <v>2145</v>
      </c>
      <c r="K33" s="322" t="s">
        <v>19</v>
      </c>
      <c r="L33" s="623" t="s">
        <v>2</v>
      </c>
      <c r="M33" s="623" t="s">
        <v>1</v>
      </c>
    </row>
    <row r="34" spans="1:13" s="239" customFormat="1" ht="42" customHeight="1" x14ac:dyDescent="0.4">
      <c r="A34" s="250"/>
      <c r="B34" s="248"/>
      <c r="C34" s="249"/>
      <c r="D34" s="626"/>
      <c r="E34" s="247" t="s">
        <v>17</v>
      </c>
      <c r="F34" s="246" t="s">
        <v>503</v>
      </c>
      <c r="G34" s="253" t="s">
        <v>502</v>
      </c>
      <c r="H34" s="255"/>
      <c r="I34" s="624"/>
      <c r="J34" s="299" t="s">
        <v>2144</v>
      </c>
      <c r="K34" s="299" t="s">
        <v>488</v>
      </c>
      <c r="L34" s="624"/>
      <c r="M34" s="624"/>
    </row>
    <row r="35" spans="1:13" s="239" customFormat="1" ht="57.75" customHeight="1" x14ac:dyDescent="0.4">
      <c r="A35" s="250"/>
      <c r="B35" s="248"/>
      <c r="C35" s="249"/>
      <c r="D35" s="626"/>
      <c r="E35" s="259" t="s">
        <v>9</v>
      </c>
      <c r="F35" s="258" t="s">
        <v>500</v>
      </c>
      <c r="G35" s="271" t="s">
        <v>499</v>
      </c>
      <c r="H35" s="255"/>
      <c r="I35" s="624"/>
      <c r="J35" s="288" t="s">
        <v>2143</v>
      </c>
      <c r="K35" s="288" t="s">
        <v>497</v>
      </c>
      <c r="L35" s="624"/>
      <c r="M35" s="624"/>
    </row>
    <row r="36" spans="1:13" s="239" customFormat="1" ht="62.25" customHeight="1" x14ac:dyDescent="0.4">
      <c r="A36" s="250"/>
      <c r="B36" s="248"/>
      <c r="C36" s="249"/>
      <c r="D36" s="626"/>
      <c r="E36" s="272" t="s">
        <v>80</v>
      </c>
      <c r="F36" s="271" t="s">
        <v>496</v>
      </c>
      <c r="G36" s="271" t="s">
        <v>2142</v>
      </c>
      <c r="H36" s="255"/>
      <c r="I36" s="624"/>
      <c r="J36" s="276" t="s">
        <v>2141</v>
      </c>
      <c r="K36" s="288" t="s">
        <v>19</v>
      </c>
      <c r="L36" s="624"/>
      <c r="M36" s="624"/>
    </row>
    <row r="37" spans="1:13" s="239" customFormat="1" ht="38.25" customHeight="1" x14ac:dyDescent="0.4">
      <c r="A37" s="250"/>
      <c r="B37" s="248"/>
      <c r="C37" s="249"/>
      <c r="D37" s="248"/>
      <c r="E37" s="259" t="s">
        <v>135</v>
      </c>
      <c r="F37" s="258" t="s">
        <v>493</v>
      </c>
      <c r="G37" s="278" t="s">
        <v>490</v>
      </c>
      <c r="H37" s="255"/>
      <c r="I37" s="254"/>
      <c r="J37" s="242" t="s">
        <v>490</v>
      </c>
      <c r="K37" s="278" t="s">
        <v>488</v>
      </c>
      <c r="L37" s="624"/>
      <c r="M37" s="624"/>
    </row>
    <row r="38" spans="1:13" s="239" customFormat="1" ht="15.75" customHeight="1" x14ac:dyDescent="0.4">
      <c r="A38" s="250"/>
      <c r="B38" s="248"/>
      <c r="C38" s="249"/>
      <c r="D38" s="248"/>
      <c r="E38" s="265"/>
      <c r="F38" s="262"/>
      <c r="G38" s="271" t="s">
        <v>487</v>
      </c>
      <c r="H38" s="255"/>
      <c r="I38" s="254"/>
      <c r="J38" s="9" t="s">
        <v>2140</v>
      </c>
      <c r="K38" s="36" t="s">
        <v>815</v>
      </c>
      <c r="L38" s="624"/>
      <c r="M38" s="624"/>
    </row>
    <row r="39" spans="1:13" s="239" customFormat="1" ht="63" customHeight="1" x14ac:dyDescent="0.4">
      <c r="A39" s="279"/>
      <c r="B39" s="302"/>
      <c r="C39" s="263"/>
      <c r="D39" s="262"/>
      <c r="E39" s="272" t="s">
        <v>276</v>
      </c>
      <c r="F39" s="271" t="s">
        <v>486</v>
      </c>
      <c r="G39" s="271" t="s">
        <v>2139</v>
      </c>
      <c r="H39" s="255"/>
      <c r="I39" s="254"/>
      <c r="J39" s="356" t="s">
        <v>2138</v>
      </c>
      <c r="K39" s="292" t="s">
        <v>25</v>
      </c>
      <c r="L39" s="627"/>
      <c r="M39" s="627"/>
    </row>
    <row r="40" spans="1:13" ht="24.75" customHeight="1" x14ac:dyDescent="0.4">
      <c r="A40" s="284">
        <v>51</v>
      </c>
      <c r="B40" s="258" t="s">
        <v>480</v>
      </c>
      <c r="C40" s="267">
        <v>4</v>
      </c>
      <c r="D40" s="258" t="s">
        <v>483</v>
      </c>
      <c r="E40" s="259" t="s">
        <v>30</v>
      </c>
      <c r="F40" s="258" t="s">
        <v>1526</v>
      </c>
      <c r="G40" s="288" t="s">
        <v>2137</v>
      </c>
      <c r="H40" s="257" t="s">
        <v>480</v>
      </c>
      <c r="I40" s="257" t="s">
        <v>483</v>
      </c>
      <c r="J40" s="245" t="s">
        <v>2136</v>
      </c>
      <c r="K40" s="340" t="s">
        <v>941</v>
      </c>
      <c r="L40" s="257" t="s">
        <v>2</v>
      </c>
      <c r="M40" s="256" t="s">
        <v>582</v>
      </c>
    </row>
    <row r="41" spans="1:13" ht="24.75" customHeight="1" x14ac:dyDescent="0.4">
      <c r="A41" s="250"/>
      <c r="B41" s="238"/>
      <c r="C41" s="249"/>
      <c r="D41" s="238"/>
      <c r="E41" s="265"/>
      <c r="F41" s="262"/>
      <c r="G41" s="248" t="s">
        <v>2135</v>
      </c>
      <c r="H41" s="254"/>
      <c r="I41" s="254"/>
      <c r="J41" s="299" t="s">
        <v>2134</v>
      </c>
      <c r="K41" s="160" t="s">
        <v>375</v>
      </c>
      <c r="L41" s="254"/>
      <c r="M41" s="298"/>
    </row>
    <row r="42" spans="1:13" ht="17.25" customHeight="1" x14ac:dyDescent="0.4">
      <c r="A42" s="250"/>
      <c r="B42" s="248"/>
      <c r="C42" s="249"/>
      <c r="D42" s="248"/>
      <c r="E42" s="247" t="s">
        <v>9</v>
      </c>
      <c r="F42" s="246" t="s">
        <v>476</v>
      </c>
      <c r="G42" s="271" t="s">
        <v>2133</v>
      </c>
      <c r="H42" s="243"/>
      <c r="I42" s="243"/>
      <c r="J42" s="253" t="s">
        <v>2132</v>
      </c>
      <c r="K42" s="277" t="s">
        <v>25</v>
      </c>
      <c r="L42" s="243"/>
      <c r="M42" s="327"/>
    </row>
    <row r="43" spans="1:13" s="239" customFormat="1" ht="30.75" customHeight="1" x14ac:dyDescent="0.4">
      <c r="A43" s="284">
        <v>52</v>
      </c>
      <c r="B43" s="289" t="s">
        <v>473</v>
      </c>
      <c r="C43" s="282">
        <v>2</v>
      </c>
      <c r="D43" s="271" t="s">
        <v>2131</v>
      </c>
      <c r="E43" s="272" t="s">
        <v>30</v>
      </c>
      <c r="F43" s="281" t="s">
        <v>959</v>
      </c>
      <c r="G43" s="269" t="s">
        <v>2130</v>
      </c>
      <c r="H43" s="256" t="s">
        <v>473</v>
      </c>
      <c r="I43" s="271" t="s">
        <v>2129</v>
      </c>
      <c r="J43" s="242" t="s">
        <v>2128</v>
      </c>
      <c r="K43" s="280" t="s">
        <v>32</v>
      </c>
      <c r="L43" s="256" t="s">
        <v>2</v>
      </c>
      <c r="M43" s="256" t="s">
        <v>1</v>
      </c>
    </row>
    <row r="44" spans="1:13" s="239" customFormat="1" ht="39" customHeight="1" x14ac:dyDescent="0.4">
      <c r="A44" s="250"/>
      <c r="B44" s="298"/>
      <c r="C44" s="249">
        <v>4</v>
      </c>
      <c r="D44" s="246" t="s">
        <v>1521</v>
      </c>
      <c r="E44" s="272" t="s">
        <v>30</v>
      </c>
      <c r="F44" s="271" t="s">
        <v>1520</v>
      </c>
      <c r="G44" s="253" t="s">
        <v>2127</v>
      </c>
      <c r="H44" s="255"/>
      <c r="I44" s="246" t="s">
        <v>1518</v>
      </c>
      <c r="J44" s="242" t="s">
        <v>2126</v>
      </c>
      <c r="K44" s="243" t="s">
        <v>25</v>
      </c>
      <c r="L44" s="256" t="s">
        <v>2</v>
      </c>
      <c r="M44" s="256" t="s">
        <v>1</v>
      </c>
    </row>
    <row r="45" spans="1:13" s="239" customFormat="1" ht="23.25" customHeight="1" x14ac:dyDescent="0.4">
      <c r="A45" s="250"/>
      <c r="B45" s="298"/>
      <c r="C45" s="265"/>
      <c r="D45" s="298"/>
      <c r="E45" s="265" t="s">
        <v>17</v>
      </c>
      <c r="F45" s="327" t="s">
        <v>2125</v>
      </c>
      <c r="G45" s="261" t="s">
        <v>2124</v>
      </c>
      <c r="H45" s="255"/>
      <c r="I45" s="254"/>
      <c r="J45" s="348" t="s">
        <v>2123</v>
      </c>
      <c r="K45" s="330" t="s">
        <v>12</v>
      </c>
      <c r="L45" s="251"/>
      <c r="M45" s="251"/>
    </row>
    <row r="46" spans="1:13" s="239" customFormat="1" ht="31.5" customHeight="1" x14ac:dyDescent="0.4">
      <c r="A46" s="250"/>
      <c r="B46" s="246"/>
      <c r="C46" s="282">
        <v>5</v>
      </c>
      <c r="D46" s="271" t="s">
        <v>468</v>
      </c>
      <c r="E46" s="272" t="s">
        <v>30</v>
      </c>
      <c r="F46" s="271" t="s">
        <v>467</v>
      </c>
      <c r="G46" s="271" t="s">
        <v>956</v>
      </c>
      <c r="H46" s="255"/>
      <c r="I46" s="271" t="s">
        <v>465</v>
      </c>
      <c r="J46" s="291" t="s">
        <v>2122</v>
      </c>
      <c r="K46" s="288" t="s">
        <v>25</v>
      </c>
      <c r="L46" s="256" t="s">
        <v>2</v>
      </c>
      <c r="M46" s="256" t="s">
        <v>1</v>
      </c>
    </row>
    <row r="47" spans="1:13" s="239" customFormat="1" ht="16.5" customHeight="1" x14ac:dyDescent="0.4">
      <c r="A47" s="250"/>
      <c r="B47" s="298"/>
      <c r="C47" s="249">
        <v>6</v>
      </c>
      <c r="D47" s="355" t="s">
        <v>2119</v>
      </c>
      <c r="E47" s="247" t="s">
        <v>30</v>
      </c>
      <c r="F47" s="298" t="s">
        <v>2121</v>
      </c>
      <c r="G47" s="246" t="s">
        <v>2120</v>
      </c>
      <c r="H47" s="255"/>
      <c r="I47" s="298" t="s">
        <v>2119</v>
      </c>
      <c r="J47" s="242" t="s">
        <v>2118</v>
      </c>
      <c r="K47" s="331" t="s">
        <v>25</v>
      </c>
      <c r="L47" s="256" t="s">
        <v>2</v>
      </c>
      <c r="M47" s="256" t="s">
        <v>1</v>
      </c>
    </row>
    <row r="48" spans="1:13" s="239" customFormat="1" ht="35.25" customHeight="1" x14ac:dyDescent="0.4">
      <c r="A48" s="250"/>
      <c r="B48" s="246"/>
      <c r="C48" s="267">
        <v>7</v>
      </c>
      <c r="D48" s="290" t="s">
        <v>951</v>
      </c>
      <c r="E48" s="259" t="s">
        <v>30</v>
      </c>
      <c r="F48" s="258" t="s">
        <v>950</v>
      </c>
      <c r="G48" s="242" t="s">
        <v>2117</v>
      </c>
      <c r="H48" s="255"/>
      <c r="I48" s="257" t="s">
        <v>951</v>
      </c>
      <c r="J48" s="276" t="s">
        <v>2116</v>
      </c>
      <c r="K48" s="295" t="s">
        <v>25</v>
      </c>
      <c r="L48" s="256" t="s">
        <v>2</v>
      </c>
      <c r="M48" s="256" t="s">
        <v>1</v>
      </c>
    </row>
    <row r="49" spans="1:13" s="239" customFormat="1" ht="30.75" customHeight="1" x14ac:dyDescent="0.4">
      <c r="A49" s="279"/>
      <c r="B49" s="262"/>
      <c r="C49" s="263"/>
      <c r="D49" s="302"/>
      <c r="E49" s="265"/>
      <c r="F49" s="262"/>
      <c r="G49" s="253" t="s">
        <v>2115</v>
      </c>
      <c r="H49" s="244"/>
      <c r="I49" s="243"/>
      <c r="J49" s="78" t="s">
        <v>2114</v>
      </c>
      <c r="K49" s="252" t="s">
        <v>442</v>
      </c>
      <c r="L49" s="240"/>
      <c r="M49" s="240"/>
    </row>
    <row r="50" spans="1:13" ht="15" customHeight="1" x14ac:dyDescent="0.4">
      <c r="A50" s="284">
        <v>53</v>
      </c>
      <c r="B50" s="258" t="s">
        <v>463</v>
      </c>
      <c r="C50" s="267">
        <v>2</v>
      </c>
      <c r="D50" s="258" t="s">
        <v>441</v>
      </c>
      <c r="E50" s="259" t="s">
        <v>9</v>
      </c>
      <c r="F50" s="258" t="s">
        <v>431</v>
      </c>
      <c r="G50" s="242" t="s">
        <v>2113</v>
      </c>
      <c r="H50" s="257" t="s">
        <v>463</v>
      </c>
      <c r="I50" s="258" t="s">
        <v>441</v>
      </c>
      <c r="J50" s="242" t="s">
        <v>2112</v>
      </c>
      <c r="K50" s="270" t="s">
        <v>19</v>
      </c>
      <c r="L50" s="256" t="s">
        <v>2</v>
      </c>
      <c r="M50" s="256" t="s">
        <v>1</v>
      </c>
    </row>
    <row r="51" spans="1:13" ht="15" customHeight="1" x14ac:dyDescent="0.4">
      <c r="A51" s="250"/>
      <c r="B51" s="246"/>
      <c r="C51" s="263"/>
      <c r="D51" s="302"/>
      <c r="E51" s="265"/>
      <c r="F51" s="262"/>
      <c r="G51" s="322" t="s">
        <v>2111</v>
      </c>
      <c r="H51" s="254"/>
      <c r="I51" s="243"/>
      <c r="J51" s="242" t="s">
        <v>2110</v>
      </c>
      <c r="K51" s="354" t="s">
        <v>941</v>
      </c>
      <c r="L51" s="240"/>
      <c r="M51" s="240"/>
    </row>
    <row r="52" spans="1:13" ht="15" customHeight="1" x14ac:dyDescent="0.4">
      <c r="A52" s="250"/>
      <c r="B52" s="246"/>
      <c r="C52" s="249">
        <v>3</v>
      </c>
      <c r="D52" s="248" t="s">
        <v>422</v>
      </c>
      <c r="E52" s="247" t="s">
        <v>30</v>
      </c>
      <c r="F52" s="246" t="s">
        <v>424</v>
      </c>
      <c r="G52" s="258" t="s">
        <v>938</v>
      </c>
      <c r="H52" s="255"/>
      <c r="I52" s="248" t="s">
        <v>422</v>
      </c>
      <c r="J52" s="242" t="s">
        <v>2109</v>
      </c>
      <c r="K52" s="285" t="s">
        <v>19</v>
      </c>
      <c r="L52" s="256" t="s">
        <v>2</v>
      </c>
      <c r="M52" s="256" t="s">
        <v>1</v>
      </c>
    </row>
    <row r="53" spans="1:13" s="239" customFormat="1" ht="15" customHeight="1" x14ac:dyDescent="0.4">
      <c r="A53" s="250"/>
      <c r="B53" s="248"/>
      <c r="C53" s="249"/>
      <c r="D53" s="248"/>
      <c r="E53" s="301"/>
      <c r="G53" s="288" t="s">
        <v>420</v>
      </c>
      <c r="H53" s="255"/>
      <c r="I53" s="254"/>
      <c r="J53" s="212" t="s">
        <v>2108</v>
      </c>
      <c r="K53" s="285" t="s">
        <v>32</v>
      </c>
      <c r="L53" s="251"/>
      <c r="M53" s="251"/>
    </row>
    <row r="54" spans="1:13" s="239" customFormat="1" ht="42" customHeight="1" x14ac:dyDescent="0.4">
      <c r="A54" s="250"/>
      <c r="B54" s="248"/>
      <c r="C54" s="249"/>
      <c r="D54" s="248"/>
      <c r="E54" s="265"/>
      <c r="F54" s="262"/>
      <c r="G54" s="288" t="s">
        <v>414</v>
      </c>
      <c r="H54" s="255"/>
      <c r="I54" s="254"/>
      <c r="J54" s="72" t="s">
        <v>2107</v>
      </c>
      <c r="K54" s="295" t="s">
        <v>412</v>
      </c>
      <c r="L54" s="251"/>
      <c r="M54" s="251"/>
    </row>
    <row r="55" spans="1:13" s="239" customFormat="1" ht="17.25" customHeight="1" x14ac:dyDescent="0.4">
      <c r="A55" s="250"/>
      <c r="B55" s="246"/>
      <c r="C55" s="249"/>
      <c r="D55" s="248"/>
      <c r="E55" s="247" t="s">
        <v>17</v>
      </c>
      <c r="F55" s="246" t="s">
        <v>411</v>
      </c>
      <c r="G55" s="286" t="s">
        <v>2106</v>
      </c>
      <c r="H55" s="255"/>
      <c r="I55" s="254"/>
      <c r="J55" s="270" t="s">
        <v>2105</v>
      </c>
      <c r="K55" s="275" t="s">
        <v>941</v>
      </c>
      <c r="L55" s="251"/>
      <c r="M55" s="251"/>
    </row>
    <row r="56" spans="1:13" s="239" customFormat="1" ht="36" customHeight="1" x14ac:dyDescent="0.4">
      <c r="A56" s="250"/>
      <c r="B56" s="248"/>
      <c r="C56" s="249"/>
      <c r="D56" s="248"/>
      <c r="E56" s="259" t="s">
        <v>135</v>
      </c>
      <c r="F56" s="258" t="s">
        <v>400</v>
      </c>
      <c r="G56" s="271" t="s">
        <v>2104</v>
      </c>
      <c r="H56" s="255"/>
      <c r="I56" s="254"/>
      <c r="J56" s="291" t="s">
        <v>2103</v>
      </c>
      <c r="K56" s="295" t="s">
        <v>25</v>
      </c>
      <c r="L56" s="251"/>
      <c r="M56" s="251"/>
    </row>
    <row r="57" spans="1:13" s="239" customFormat="1" ht="21.75" customHeight="1" x14ac:dyDescent="0.4">
      <c r="A57" s="250"/>
      <c r="B57" s="248"/>
      <c r="C57" s="249"/>
      <c r="D57" s="248"/>
      <c r="E57" s="247"/>
      <c r="F57" s="246"/>
      <c r="G57" s="242" t="s">
        <v>2102</v>
      </c>
      <c r="H57" s="255"/>
      <c r="I57" s="254"/>
      <c r="J57" s="242" t="s">
        <v>2101</v>
      </c>
      <c r="K57" s="275" t="s">
        <v>445</v>
      </c>
      <c r="L57" s="251"/>
      <c r="M57" s="251"/>
    </row>
    <row r="58" spans="1:13" s="239" customFormat="1" ht="21" customHeight="1" x14ac:dyDescent="0.4">
      <c r="A58" s="250"/>
      <c r="B58" s="248"/>
      <c r="C58" s="249"/>
      <c r="D58" s="248"/>
      <c r="E58" s="247"/>
      <c r="F58" s="246"/>
      <c r="G58" s="242" t="s">
        <v>2100</v>
      </c>
      <c r="H58" s="255"/>
      <c r="I58" s="254"/>
      <c r="J58" s="242" t="s">
        <v>2099</v>
      </c>
      <c r="K58" s="270" t="s">
        <v>442</v>
      </c>
      <c r="L58" s="251"/>
      <c r="M58" s="251"/>
    </row>
    <row r="59" spans="1:13" s="239" customFormat="1" ht="33" customHeight="1" x14ac:dyDescent="0.4">
      <c r="A59" s="250"/>
      <c r="B59" s="248"/>
      <c r="C59" s="249"/>
      <c r="D59" s="248"/>
      <c r="E59" s="265"/>
      <c r="F59" s="262"/>
      <c r="G59" s="73" t="s">
        <v>2098</v>
      </c>
      <c r="H59" s="255"/>
      <c r="I59" s="254"/>
      <c r="J59" s="242" t="s">
        <v>2097</v>
      </c>
      <c r="K59" s="72" t="s">
        <v>2096</v>
      </c>
      <c r="L59" s="251"/>
      <c r="M59" s="251"/>
    </row>
    <row r="60" spans="1:13" s="239" customFormat="1" ht="21" x14ac:dyDescent="0.4">
      <c r="A60" s="250"/>
      <c r="B60" s="248"/>
      <c r="C60" s="249"/>
      <c r="D60" s="248"/>
      <c r="E60" s="265" t="s">
        <v>276</v>
      </c>
      <c r="F60" s="262" t="s">
        <v>385</v>
      </c>
      <c r="G60" s="261" t="s">
        <v>2095</v>
      </c>
      <c r="H60" s="255"/>
      <c r="I60" s="254"/>
      <c r="J60" s="242" t="s">
        <v>2094</v>
      </c>
      <c r="K60" s="295" t="s">
        <v>12</v>
      </c>
      <c r="L60" s="251"/>
      <c r="M60" s="251"/>
    </row>
    <row r="61" spans="1:13" s="239" customFormat="1" ht="30" customHeight="1" x14ac:dyDescent="0.4">
      <c r="A61" s="250"/>
      <c r="B61" s="248"/>
      <c r="C61" s="249"/>
      <c r="D61" s="248"/>
      <c r="E61" s="272" t="s">
        <v>233</v>
      </c>
      <c r="F61" s="271" t="s">
        <v>380</v>
      </c>
      <c r="G61" s="271" t="s">
        <v>2093</v>
      </c>
      <c r="H61" s="255"/>
      <c r="I61" s="254"/>
      <c r="J61" s="245" t="s">
        <v>2092</v>
      </c>
      <c r="K61" s="353" t="s">
        <v>442</v>
      </c>
      <c r="L61" s="251"/>
      <c r="M61" s="251"/>
    </row>
    <row r="62" spans="1:13" s="239" customFormat="1" ht="17.25" customHeight="1" x14ac:dyDescent="0.4">
      <c r="A62" s="279"/>
      <c r="B62" s="262"/>
      <c r="C62" s="263"/>
      <c r="D62" s="302"/>
      <c r="E62" s="265" t="s">
        <v>256</v>
      </c>
      <c r="F62" s="262" t="s">
        <v>360</v>
      </c>
      <c r="G62" s="129" t="s">
        <v>359</v>
      </c>
      <c r="H62" s="255"/>
      <c r="I62" s="254"/>
      <c r="J62" s="78" t="s">
        <v>2091</v>
      </c>
      <c r="K62" s="268" t="s">
        <v>25</v>
      </c>
      <c r="L62" s="240"/>
      <c r="M62" s="240"/>
    </row>
    <row r="63" spans="1:13" s="239" customFormat="1" ht="30.75" customHeight="1" x14ac:dyDescent="0.4">
      <c r="A63" s="250">
        <v>54</v>
      </c>
      <c r="B63" s="248" t="s">
        <v>342</v>
      </c>
      <c r="C63" s="249">
        <v>1</v>
      </c>
      <c r="D63" s="248" t="s">
        <v>341</v>
      </c>
      <c r="E63" s="265" t="s">
        <v>80</v>
      </c>
      <c r="F63" s="262" t="s">
        <v>329</v>
      </c>
      <c r="G63" s="245" t="s">
        <v>2090</v>
      </c>
      <c r="H63" s="288" t="s">
        <v>342</v>
      </c>
      <c r="I63" s="288" t="s">
        <v>341</v>
      </c>
      <c r="J63" s="253" t="s">
        <v>2089</v>
      </c>
      <c r="K63" s="308" t="s">
        <v>428</v>
      </c>
      <c r="L63" s="254" t="s">
        <v>2</v>
      </c>
      <c r="M63" s="298" t="s">
        <v>1</v>
      </c>
    </row>
    <row r="64" spans="1:13" s="239" customFormat="1" x14ac:dyDescent="0.4">
      <c r="A64" s="284">
        <v>56</v>
      </c>
      <c r="B64" s="290" t="s">
        <v>238</v>
      </c>
      <c r="C64" s="282">
        <v>2</v>
      </c>
      <c r="D64" s="293" t="s">
        <v>227</v>
      </c>
      <c r="E64" s="272" t="s">
        <v>30</v>
      </c>
      <c r="F64" s="271" t="s">
        <v>226</v>
      </c>
      <c r="G64" s="271" t="s">
        <v>2088</v>
      </c>
      <c r="H64" s="352" t="s">
        <v>2087</v>
      </c>
      <c r="I64" s="243" t="s">
        <v>2086</v>
      </c>
      <c r="J64" s="242" t="s">
        <v>2085</v>
      </c>
      <c r="K64" s="280" t="s">
        <v>32</v>
      </c>
      <c r="L64" s="254"/>
      <c r="M64" s="298"/>
    </row>
    <row r="65" spans="1:13" s="345" customFormat="1" ht="36" customHeight="1" x14ac:dyDescent="0.4">
      <c r="A65" s="344">
        <v>59</v>
      </c>
      <c r="B65" s="283" t="s">
        <v>181</v>
      </c>
      <c r="C65" s="351">
        <v>1</v>
      </c>
      <c r="D65" s="261" t="s">
        <v>180</v>
      </c>
      <c r="E65" s="313" t="s">
        <v>30</v>
      </c>
      <c r="F65" s="273" t="s">
        <v>179</v>
      </c>
      <c r="G65" s="283" t="s">
        <v>2084</v>
      </c>
      <c r="H65" s="253" t="s">
        <v>181</v>
      </c>
      <c r="I65" s="242" t="s">
        <v>180</v>
      </c>
      <c r="J65" s="242" t="s">
        <v>2083</v>
      </c>
      <c r="K65" s="242" t="s">
        <v>25</v>
      </c>
      <c r="L65" s="299" t="s">
        <v>2</v>
      </c>
      <c r="M65" s="299" t="s">
        <v>1</v>
      </c>
    </row>
    <row r="66" spans="1:13" s="345" customFormat="1" ht="89.25" customHeight="1" x14ac:dyDescent="0.4">
      <c r="A66" s="347"/>
      <c r="B66" s="286"/>
      <c r="C66" s="346">
        <v>3</v>
      </c>
      <c r="D66" s="286" t="s">
        <v>174</v>
      </c>
      <c r="E66" s="312" t="s">
        <v>30</v>
      </c>
      <c r="F66" s="311" t="s">
        <v>173</v>
      </c>
      <c r="G66" s="253" t="s">
        <v>2082</v>
      </c>
      <c r="H66" s="255"/>
      <c r="I66" s="286" t="s">
        <v>174</v>
      </c>
      <c r="J66" s="276" t="s">
        <v>2081</v>
      </c>
      <c r="K66" s="310" t="s">
        <v>25</v>
      </c>
      <c r="L66" s="256" t="s">
        <v>2</v>
      </c>
      <c r="M66" s="256" t="s">
        <v>1</v>
      </c>
    </row>
    <row r="67" spans="1:13" s="345" customFormat="1" ht="27" customHeight="1" x14ac:dyDescent="0.4">
      <c r="A67" s="347"/>
      <c r="B67" s="286"/>
      <c r="C67" s="346"/>
      <c r="D67" s="286"/>
      <c r="E67" s="349"/>
      <c r="F67" s="348"/>
      <c r="G67" s="261" t="s">
        <v>2080</v>
      </c>
      <c r="H67" s="255"/>
      <c r="I67" s="254"/>
      <c r="J67" s="242" t="s">
        <v>2079</v>
      </c>
      <c r="K67" s="270" t="s">
        <v>12</v>
      </c>
      <c r="L67" s="297"/>
      <c r="M67" s="297"/>
    </row>
    <row r="68" spans="1:13" s="345" customFormat="1" ht="17.25" customHeight="1" x14ac:dyDescent="0.4">
      <c r="A68" s="347"/>
      <c r="B68" s="286"/>
      <c r="C68" s="346"/>
      <c r="D68" s="286"/>
      <c r="E68" s="350" t="s">
        <v>80</v>
      </c>
      <c r="F68" s="322" t="s">
        <v>166</v>
      </c>
      <c r="G68" s="286" t="s">
        <v>2078</v>
      </c>
      <c r="H68" s="255"/>
      <c r="I68" s="254"/>
      <c r="J68" s="299" t="s">
        <v>2077</v>
      </c>
      <c r="K68" s="308" t="s">
        <v>361</v>
      </c>
      <c r="L68" s="297"/>
      <c r="M68" s="297"/>
    </row>
    <row r="69" spans="1:13" s="345" customFormat="1" ht="13.5" customHeight="1" x14ac:dyDescent="0.4">
      <c r="A69" s="347"/>
      <c r="B69" s="286"/>
      <c r="C69" s="346"/>
      <c r="D69" s="286"/>
      <c r="E69" s="349"/>
      <c r="F69" s="348"/>
      <c r="G69" s="253" t="s">
        <v>2076</v>
      </c>
      <c r="H69" s="255"/>
      <c r="I69" s="254"/>
      <c r="J69" s="253" t="s">
        <v>2075</v>
      </c>
      <c r="K69" s="252" t="s">
        <v>19</v>
      </c>
      <c r="L69" s="297"/>
      <c r="M69" s="297"/>
    </row>
    <row r="70" spans="1:13" s="345" customFormat="1" ht="82.5" customHeight="1" x14ac:dyDescent="0.4">
      <c r="A70" s="347"/>
      <c r="B70" s="286"/>
      <c r="C70" s="346"/>
      <c r="D70" s="286"/>
      <c r="E70" s="247" t="s">
        <v>135</v>
      </c>
      <c r="F70" s="625" t="s">
        <v>163</v>
      </c>
      <c r="G70" s="6" t="s">
        <v>2074</v>
      </c>
      <c r="H70" s="255"/>
      <c r="I70" s="254"/>
      <c r="J70" s="78" t="s">
        <v>2073</v>
      </c>
      <c r="K70" s="55" t="s">
        <v>25</v>
      </c>
      <c r="L70" s="297"/>
      <c r="M70" s="297"/>
    </row>
    <row r="71" spans="1:13" s="345" customFormat="1" ht="33" customHeight="1" x14ac:dyDescent="0.4">
      <c r="A71" s="347"/>
      <c r="B71" s="286"/>
      <c r="C71" s="346"/>
      <c r="D71" s="286"/>
      <c r="E71" s="247"/>
      <c r="F71" s="626"/>
      <c r="G71" s="43" t="s">
        <v>160</v>
      </c>
      <c r="H71" s="40"/>
      <c r="I71" s="7"/>
      <c r="J71" s="78" t="s">
        <v>2072</v>
      </c>
      <c r="K71" s="55" t="s">
        <v>2071</v>
      </c>
      <c r="L71" s="297"/>
      <c r="M71" s="297"/>
    </row>
    <row r="72" spans="1:13" s="345" customFormat="1" ht="42" customHeight="1" x14ac:dyDescent="0.4">
      <c r="A72" s="347"/>
      <c r="B72" s="286"/>
      <c r="C72" s="346"/>
      <c r="D72" s="286"/>
      <c r="E72" s="247"/>
      <c r="F72" s="626"/>
      <c r="G72" s="49" t="s">
        <v>2070</v>
      </c>
      <c r="H72" s="255"/>
      <c r="I72" s="254"/>
      <c r="J72" s="71" t="s">
        <v>2069</v>
      </c>
      <c r="K72" s="336" t="s">
        <v>864</v>
      </c>
      <c r="L72" s="297"/>
      <c r="M72" s="297"/>
    </row>
    <row r="73" spans="1:13" s="345" customFormat="1" ht="63" x14ac:dyDescent="0.4">
      <c r="A73" s="347"/>
      <c r="B73" s="286"/>
      <c r="C73" s="346"/>
      <c r="D73" s="286"/>
      <c r="E73" s="247"/>
      <c r="F73" s="626"/>
      <c r="G73" s="17" t="s">
        <v>2068</v>
      </c>
      <c r="H73" s="255"/>
      <c r="I73" s="254" t="s">
        <v>2067</v>
      </c>
      <c r="J73" s="71" t="s">
        <v>2066</v>
      </c>
      <c r="K73" s="295" t="s">
        <v>156</v>
      </c>
      <c r="L73" s="297"/>
      <c r="M73" s="297"/>
    </row>
    <row r="74" spans="1:13" s="345" customFormat="1" ht="31.5" x14ac:dyDescent="0.4">
      <c r="A74" s="347"/>
      <c r="B74" s="286"/>
      <c r="C74" s="346"/>
      <c r="D74" s="286"/>
      <c r="E74" s="247"/>
      <c r="F74" s="626"/>
      <c r="G74" s="9" t="s">
        <v>2065</v>
      </c>
      <c r="H74" s="255"/>
      <c r="I74" s="254"/>
      <c r="J74" s="118" t="s">
        <v>2064</v>
      </c>
      <c r="K74" s="295" t="s">
        <v>150</v>
      </c>
      <c r="L74" s="297"/>
      <c r="M74" s="297"/>
    </row>
    <row r="75" spans="1:13" s="345" customFormat="1" ht="42" x14ac:dyDescent="0.4">
      <c r="A75" s="347"/>
      <c r="B75" s="286"/>
      <c r="C75" s="346"/>
      <c r="D75" s="286"/>
      <c r="E75" s="247"/>
      <c r="F75" s="626"/>
      <c r="G75" s="9" t="s">
        <v>2063</v>
      </c>
      <c r="H75" s="255"/>
      <c r="I75" s="254"/>
      <c r="J75" s="6" t="s">
        <v>2062</v>
      </c>
      <c r="K75" s="47" t="s">
        <v>2061</v>
      </c>
      <c r="L75" s="297"/>
      <c r="M75" s="297"/>
    </row>
    <row r="76" spans="1:13" s="345" customFormat="1" ht="48.75" customHeight="1" x14ac:dyDescent="0.4">
      <c r="A76" s="347"/>
      <c r="B76" s="286"/>
      <c r="C76" s="346"/>
      <c r="D76" s="311"/>
      <c r="E76" s="247"/>
      <c r="F76" s="626"/>
      <c r="G76" s="271" t="s">
        <v>149</v>
      </c>
      <c r="H76" s="255"/>
      <c r="I76" s="254"/>
      <c r="J76" s="118" t="s">
        <v>2060</v>
      </c>
      <c r="K76" s="295" t="s">
        <v>2059</v>
      </c>
      <c r="L76" s="297"/>
      <c r="M76" s="297"/>
    </row>
    <row r="77" spans="1:13" s="345" customFormat="1" ht="33.75" customHeight="1" x14ac:dyDescent="0.4">
      <c r="A77" s="347"/>
      <c r="B77" s="286"/>
      <c r="C77" s="346"/>
      <c r="D77" s="286"/>
      <c r="E77" s="265"/>
      <c r="F77" s="262"/>
      <c r="G77" s="242" t="s">
        <v>2058</v>
      </c>
      <c r="H77" s="255"/>
      <c r="I77" s="254"/>
      <c r="J77" s="242" t="s">
        <v>2057</v>
      </c>
      <c r="K77" s="335" t="s">
        <v>442</v>
      </c>
      <c r="L77" s="297"/>
      <c r="M77" s="297"/>
    </row>
    <row r="78" spans="1:13" s="239" customFormat="1" ht="27.75" customHeight="1" x14ac:dyDescent="0.4">
      <c r="A78" s="250"/>
      <c r="B78" s="248"/>
      <c r="C78" s="282">
        <v>4</v>
      </c>
      <c r="D78" s="271" t="s">
        <v>146</v>
      </c>
      <c r="E78" s="265" t="s">
        <v>30</v>
      </c>
      <c r="F78" s="262" t="s">
        <v>145</v>
      </c>
      <c r="G78" s="242" t="s">
        <v>850</v>
      </c>
      <c r="H78" s="244"/>
      <c r="I78" s="271" t="s">
        <v>146</v>
      </c>
      <c r="J78" s="242" t="s">
        <v>2056</v>
      </c>
      <c r="K78" s="295" t="s">
        <v>25</v>
      </c>
      <c r="L78" s="256" t="s">
        <v>2</v>
      </c>
      <c r="M78" s="256" t="s">
        <v>1</v>
      </c>
    </row>
    <row r="79" spans="1:13" s="239" customFormat="1" ht="17.25" customHeight="1" x14ac:dyDescent="0.4">
      <c r="A79" s="344">
        <v>60</v>
      </c>
      <c r="B79" s="283" t="s">
        <v>136</v>
      </c>
      <c r="C79" s="343">
        <v>1</v>
      </c>
      <c r="D79" s="283" t="s">
        <v>136</v>
      </c>
      <c r="E79" s="247" t="s">
        <v>187</v>
      </c>
      <c r="F79" s="246" t="s">
        <v>797</v>
      </c>
      <c r="G79" s="342" t="s">
        <v>796</v>
      </c>
      <c r="H79" s="253" t="s">
        <v>136</v>
      </c>
      <c r="I79" s="283" t="s">
        <v>136</v>
      </c>
      <c r="J79" s="341" t="s">
        <v>2055</v>
      </c>
      <c r="K79" s="296" t="s">
        <v>25</v>
      </c>
      <c r="L79" s="252" t="s">
        <v>130</v>
      </c>
      <c r="M79" s="340" t="s">
        <v>129</v>
      </c>
    </row>
    <row r="80" spans="1:13" s="239" customFormat="1" ht="30" customHeight="1" x14ac:dyDescent="0.4">
      <c r="A80" s="250"/>
      <c r="B80" s="248"/>
      <c r="C80" s="249"/>
      <c r="D80" s="248"/>
      <c r="E80" s="265"/>
      <c r="F80" s="262"/>
      <c r="G80" s="270" t="s">
        <v>2054</v>
      </c>
      <c r="H80" s="255"/>
      <c r="I80" s="246"/>
      <c r="J80" s="242" t="s">
        <v>2053</v>
      </c>
      <c r="K80" s="292" t="s">
        <v>32</v>
      </c>
      <c r="L80" s="318"/>
      <c r="M80" s="630" t="s">
        <v>792</v>
      </c>
    </row>
    <row r="81" spans="1:13" s="239" customFormat="1" ht="38.25" customHeight="1" x14ac:dyDescent="0.4">
      <c r="A81" s="250"/>
      <c r="B81" s="248"/>
      <c r="C81" s="267">
        <v>3</v>
      </c>
      <c r="D81" s="625" t="s">
        <v>122</v>
      </c>
      <c r="E81" s="259" t="s">
        <v>30</v>
      </c>
      <c r="F81" s="258" t="s">
        <v>121</v>
      </c>
      <c r="G81" s="78" t="s">
        <v>2052</v>
      </c>
      <c r="H81" s="255"/>
      <c r="I81" s="623" t="s">
        <v>788</v>
      </c>
      <c r="J81" s="276" t="s">
        <v>2051</v>
      </c>
      <c r="K81" s="285" t="s">
        <v>32</v>
      </c>
      <c r="L81" s="318"/>
      <c r="M81" s="630"/>
    </row>
    <row r="82" spans="1:13" s="239" customFormat="1" ht="29.25" customHeight="1" x14ac:dyDescent="0.4">
      <c r="A82" s="250"/>
      <c r="B82" s="248"/>
      <c r="C82" s="249"/>
      <c r="D82" s="626"/>
      <c r="E82" s="247"/>
      <c r="F82" s="246"/>
      <c r="G82" s="82" t="s">
        <v>2050</v>
      </c>
      <c r="H82" s="244"/>
      <c r="I82" s="627"/>
      <c r="J82" s="242" t="s">
        <v>2049</v>
      </c>
      <c r="K82" s="260" t="s">
        <v>25</v>
      </c>
      <c r="L82" s="318"/>
      <c r="M82" s="631"/>
    </row>
    <row r="83" spans="1:13" s="239" customFormat="1" ht="30.75" customHeight="1" x14ac:dyDescent="0.4">
      <c r="A83" s="284">
        <v>61</v>
      </c>
      <c r="B83" s="290" t="s">
        <v>114</v>
      </c>
      <c r="C83" s="267">
        <v>1</v>
      </c>
      <c r="D83" s="625" t="s">
        <v>113</v>
      </c>
      <c r="E83" s="259" t="s">
        <v>30</v>
      </c>
      <c r="F83" s="258" t="s">
        <v>1434</v>
      </c>
      <c r="G83" s="253" t="s">
        <v>2048</v>
      </c>
      <c r="H83" s="277" t="s">
        <v>114</v>
      </c>
      <c r="I83" s="623" t="s">
        <v>2047</v>
      </c>
      <c r="J83" s="253" t="s">
        <v>2046</v>
      </c>
      <c r="K83" s="335" t="s">
        <v>387</v>
      </c>
      <c r="L83" s="623" t="s">
        <v>2</v>
      </c>
      <c r="M83" s="623" t="s">
        <v>1</v>
      </c>
    </row>
    <row r="84" spans="1:13" s="239" customFormat="1" ht="28.5" customHeight="1" x14ac:dyDescent="0.4">
      <c r="A84" s="250"/>
      <c r="B84" s="248"/>
      <c r="C84" s="249"/>
      <c r="D84" s="626"/>
      <c r="E84" s="247"/>
      <c r="F84" s="246"/>
      <c r="G84" s="253" t="s">
        <v>2045</v>
      </c>
      <c r="H84" s="249"/>
      <c r="I84" s="624"/>
      <c r="J84" s="253" t="s">
        <v>2044</v>
      </c>
      <c r="K84" s="252" t="s">
        <v>442</v>
      </c>
      <c r="L84" s="624"/>
      <c r="M84" s="624"/>
    </row>
    <row r="85" spans="1:13" s="239" customFormat="1" ht="15.75" customHeight="1" x14ac:dyDescent="0.4">
      <c r="A85" s="250"/>
      <c r="B85" s="248"/>
      <c r="C85" s="249"/>
      <c r="D85" s="626"/>
      <c r="E85" s="265"/>
      <c r="F85" s="262"/>
      <c r="G85" s="245" t="s">
        <v>2043</v>
      </c>
      <c r="H85" s="249"/>
      <c r="I85" s="624"/>
      <c r="J85" s="242" t="s">
        <v>2042</v>
      </c>
      <c r="K85" s="270" t="s">
        <v>345</v>
      </c>
      <c r="L85" s="624"/>
      <c r="M85" s="624"/>
    </row>
    <row r="86" spans="1:13" s="239" customFormat="1" ht="39.75" customHeight="1" x14ac:dyDescent="0.4">
      <c r="A86" s="250"/>
      <c r="B86" s="248"/>
      <c r="C86" s="249"/>
      <c r="D86" s="626"/>
      <c r="E86" s="265" t="s">
        <v>17</v>
      </c>
      <c r="F86" s="262" t="s">
        <v>785</v>
      </c>
      <c r="G86" s="258" t="s">
        <v>784</v>
      </c>
      <c r="H86" s="249"/>
      <c r="I86" s="624"/>
      <c r="J86" s="276" t="s">
        <v>2041</v>
      </c>
      <c r="K86" s="339" t="s">
        <v>25</v>
      </c>
      <c r="L86" s="627"/>
      <c r="M86" s="627"/>
    </row>
    <row r="87" spans="1:13" s="239" customFormat="1" ht="74.25" customHeight="1" x14ac:dyDescent="0.4">
      <c r="A87" s="250"/>
      <c r="B87" s="248"/>
      <c r="C87" s="249"/>
      <c r="D87" s="626"/>
      <c r="E87" s="247" t="s">
        <v>9</v>
      </c>
      <c r="F87" s="246" t="s">
        <v>112</v>
      </c>
      <c r="G87" s="253" t="s">
        <v>2040</v>
      </c>
      <c r="H87" s="249"/>
      <c r="I87" s="624"/>
      <c r="J87" s="253" t="s">
        <v>2039</v>
      </c>
      <c r="K87" s="292" t="s">
        <v>773</v>
      </c>
      <c r="L87" s="46" t="s">
        <v>775</v>
      </c>
      <c r="M87" s="7" t="s">
        <v>106</v>
      </c>
    </row>
    <row r="88" spans="1:13" s="239" customFormat="1" ht="28.5" customHeight="1" x14ac:dyDescent="0.4">
      <c r="A88" s="250"/>
      <c r="B88" s="248"/>
      <c r="C88" s="267">
        <v>4</v>
      </c>
      <c r="D88" s="290" t="s">
        <v>100</v>
      </c>
      <c r="E88" s="259" t="s">
        <v>30</v>
      </c>
      <c r="F88" s="258" t="s">
        <v>99</v>
      </c>
      <c r="G88" s="289" t="s">
        <v>1356</v>
      </c>
      <c r="H88" s="255"/>
      <c r="I88" s="290" t="s">
        <v>100</v>
      </c>
      <c r="J88" s="245" t="s">
        <v>1355</v>
      </c>
      <c r="K88" s="285" t="s">
        <v>25</v>
      </c>
      <c r="L88" s="623" t="s">
        <v>2</v>
      </c>
      <c r="M88" s="623" t="s">
        <v>1</v>
      </c>
    </row>
    <row r="89" spans="1:13" s="239" customFormat="1" ht="41.25" customHeight="1" x14ac:dyDescent="0.4">
      <c r="A89" s="250"/>
      <c r="B89" s="248"/>
      <c r="C89" s="249"/>
      <c r="D89" s="248"/>
      <c r="E89" s="247"/>
      <c r="F89" s="246"/>
      <c r="G89" s="337" t="s">
        <v>93</v>
      </c>
      <c r="H89" s="255"/>
      <c r="I89" s="254"/>
      <c r="J89" s="274" t="s">
        <v>2038</v>
      </c>
      <c r="K89" s="338" t="s">
        <v>91</v>
      </c>
      <c r="L89" s="624"/>
      <c r="M89" s="624"/>
    </row>
    <row r="90" spans="1:13" s="239" customFormat="1" ht="42" customHeight="1" x14ac:dyDescent="0.4">
      <c r="A90" s="250"/>
      <c r="B90" s="248"/>
      <c r="C90" s="249"/>
      <c r="D90" s="248"/>
      <c r="E90" s="265"/>
      <c r="F90" s="262"/>
      <c r="G90" s="337" t="s">
        <v>2037</v>
      </c>
      <c r="H90" s="255"/>
      <c r="I90" s="254"/>
      <c r="J90" s="297" t="s">
        <v>2036</v>
      </c>
      <c r="K90" s="336" t="s">
        <v>84</v>
      </c>
      <c r="L90" s="624"/>
      <c r="M90" s="624"/>
    </row>
    <row r="91" spans="1:13" s="239" customFormat="1" ht="27.75" customHeight="1" x14ac:dyDescent="0.4">
      <c r="A91" s="250"/>
      <c r="B91" s="248"/>
      <c r="C91" s="249"/>
      <c r="D91" s="248"/>
      <c r="E91" s="247" t="s">
        <v>17</v>
      </c>
      <c r="F91" s="246" t="s">
        <v>88</v>
      </c>
      <c r="G91" s="289" t="s">
        <v>1352</v>
      </c>
      <c r="H91" s="255"/>
      <c r="I91" s="254"/>
      <c r="J91" s="245" t="s">
        <v>2035</v>
      </c>
      <c r="K91" s="285" t="s">
        <v>25</v>
      </c>
      <c r="L91" s="624"/>
      <c r="M91" s="624"/>
    </row>
    <row r="92" spans="1:13" s="239" customFormat="1" ht="40.5" customHeight="1" x14ac:dyDescent="0.4">
      <c r="A92" s="250"/>
      <c r="B92" s="248"/>
      <c r="C92" s="249"/>
      <c r="D92" s="248"/>
      <c r="E92" s="265"/>
      <c r="F92" s="262"/>
      <c r="G92" s="319" t="s">
        <v>85</v>
      </c>
      <c r="H92" s="255"/>
      <c r="I92" s="254"/>
      <c r="J92" s="335" t="s">
        <v>1350</v>
      </c>
      <c r="K92" s="326" t="s">
        <v>84</v>
      </c>
      <c r="L92" s="624"/>
      <c r="M92" s="624"/>
    </row>
    <row r="93" spans="1:13" s="239" customFormat="1" ht="66" customHeight="1" x14ac:dyDescent="0.4">
      <c r="A93" s="250"/>
      <c r="B93" s="248"/>
      <c r="C93" s="249"/>
      <c r="D93" s="248"/>
      <c r="E93" s="259" t="s">
        <v>9</v>
      </c>
      <c r="F93" s="258" t="s">
        <v>83</v>
      </c>
      <c r="G93" s="327" t="s">
        <v>1349</v>
      </c>
      <c r="H93" s="255"/>
      <c r="I93" s="254"/>
      <c r="J93" s="245" t="s">
        <v>2034</v>
      </c>
      <c r="K93" s="332" t="s">
        <v>25</v>
      </c>
      <c r="L93" s="624"/>
      <c r="M93" s="624"/>
    </row>
    <row r="94" spans="1:13" s="239" customFormat="1" ht="39" customHeight="1" x14ac:dyDescent="0.4">
      <c r="A94" s="250"/>
      <c r="B94" s="248"/>
      <c r="C94" s="249"/>
      <c r="D94" s="248"/>
      <c r="E94" s="265"/>
      <c r="F94" s="262"/>
      <c r="G94" s="41" t="s">
        <v>2033</v>
      </c>
      <c r="H94" s="40"/>
      <c r="I94" s="7"/>
      <c r="J94" s="131" t="s">
        <v>489</v>
      </c>
      <c r="K94" s="51" t="s">
        <v>2032</v>
      </c>
      <c r="L94" s="624"/>
      <c r="M94" s="624"/>
    </row>
    <row r="95" spans="1:13" s="239" customFormat="1" ht="21" customHeight="1" x14ac:dyDescent="0.4">
      <c r="A95" s="250"/>
      <c r="B95" s="248"/>
      <c r="C95" s="249"/>
      <c r="D95" s="248"/>
      <c r="E95" s="247" t="s">
        <v>80</v>
      </c>
      <c r="F95" s="246" t="s">
        <v>79</v>
      </c>
      <c r="G95" s="327" t="s">
        <v>2031</v>
      </c>
      <c r="H95" s="255"/>
      <c r="I95" s="254"/>
      <c r="J95" s="245" t="s">
        <v>2030</v>
      </c>
      <c r="K95" s="334" t="s">
        <v>25</v>
      </c>
      <c r="L95" s="624"/>
      <c r="M95" s="624"/>
    </row>
    <row r="96" spans="1:13" s="239" customFormat="1" ht="30" customHeight="1" x14ac:dyDescent="0.4">
      <c r="A96" s="250"/>
      <c r="B96" s="248"/>
      <c r="C96" s="249"/>
      <c r="D96" s="248"/>
      <c r="E96" s="247"/>
      <c r="F96" s="246"/>
      <c r="G96" s="271" t="s">
        <v>1340</v>
      </c>
      <c r="H96" s="255"/>
      <c r="I96" s="254"/>
      <c r="J96" s="245" t="s">
        <v>2029</v>
      </c>
      <c r="K96" s="295" t="s">
        <v>32</v>
      </c>
      <c r="L96" s="624"/>
      <c r="M96" s="624"/>
    </row>
    <row r="97" spans="1:13" s="239" customFormat="1" ht="41.25" customHeight="1" x14ac:dyDescent="0.4">
      <c r="A97" s="250"/>
      <c r="B97" s="248"/>
      <c r="C97" s="249"/>
      <c r="D97" s="248"/>
      <c r="E97" s="247"/>
      <c r="F97" s="246"/>
      <c r="G97" s="278" t="s">
        <v>71</v>
      </c>
      <c r="H97" s="255"/>
      <c r="I97" s="254"/>
      <c r="J97" s="242" t="s">
        <v>2028</v>
      </c>
      <c r="K97" s="278" t="s">
        <v>69</v>
      </c>
      <c r="L97" s="624"/>
      <c r="M97" s="624"/>
    </row>
    <row r="98" spans="1:13" s="239" customFormat="1" ht="42.75" customHeight="1" x14ac:dyDescent="0.4">
      <c r="A98" s="250"/>
      <c r="B98" s="248"/>
      <c r="C98" s="249"/>
      <c r="D98" s="248"/>
      <c r="E98" s="265"/>
      <c r="F98" s="262"/>
      <c r="G98" s="288" t="s">
        <v>1331</v>
      </c>
      <c r="H98" s="255"/>
      <c r="I98" s="254"/>
      <c r="J98" s="276" t="s">
        <v>1330</v>
      </c>
      <c r="K98" s="295" t="s">
        <v>84</v>
      </c>
      <c r="L98" s="624"/>
      <c r="M98" s="624"/>
    </row>
    <row r="99" spans="1:13" s="239" customFormat="1" ht="30" customHeight="1" x14ac:dyDescent="0.4">
      <c r="A99" s="250"/>
      <c r="B99" s="248"/>
      <c r="C99" s="249"/>
      <c r="D99" s="248"/>
      <c r="E99" s="272" t="s">
        <v>187</v>
      </c>
      <c r="F99" s="271" t="s">
        <v>1329</v>
      </c>
      <c r="G99" s="242" t="s">
        <v>2027</v>
      </c>
      <c r="H99" s="255"/>
      <c r="I99" s="254"/>
      <c r="J99" s="242" t="s">
        <v>2026</v>
      </c>
      <c r="K99" s="270" t="s">
        <v>442</v>
      </c>
      <c r="L99" s="624"/>
      <c r="M99" s="624"/>
    </row>
    <row r="100" spans="1:13" s="239" customFormat="1" ht="66" customHeight="1" x14ac:dyDescent="0.4">
      <c r="A100" s="250"/>
      <c r="B100" s="248"/>
      <c r="C100" s="249"/>
      <c r="D100" s="248"/>
      <c r="E100" s="259" t="s">
        <v>64</v>
      </c>
      <c r="F100" s="258" t="s">
        <v>63</v>
      </c>
      <c r="G100" s="73" t="s">
        <v>2025</v>
      </c>
      <c r="H100" s="255"/>
      <c r="I100" s="254"/>
      <c r="J100" s="291" t="s">
        <v>2024</v>
      </c>
      <c r="K100" s="295" t="s">
        <v>25</v>
      </c>
      <c r="L100" s="624"/>
      <c r="M100" s="624"/>
    </row>
    <row r="101" spans="1:13" s="239" customFormat="1" ht="42" x14ac:dyDescent="0.4">
      <c r="A101" s="250"/>
      <c r="B101" s="246"/>
      <c r="C101" s="263"/>
      <c r="D101" s="302"/>
      <c r="E101" s="265"/>
      <c r="F101" s="262"/>
      <c r="G101" s="242" t="s">
        <v>2023</v>
      </c>
      <c r="H101" s="255"/>
      <c r="I101" s="254"/>
      <c r="J101" s="242" t="s">
        <v>2022</v>
      </c>
      <c r="K101" s="268" t="s">
        <v>32</v>
      </c>
      <c r="L101" s="627"/>
      <c r="M101" s="627"/>
    </row>
    <row r="102" spans="1:13" s="239" customFormat="1" ht="25.5" customHeight="1" x14ac:dyDescent="0.4">
      <c r="A102" s="250"/>
      <c r="B102" s="248"/>
      <c r="C102" s="267">
        <v>5</v>
      </c>
      <c r="D102" s="625" t="s">
        <v>58</v>
      </c>
      <c r="E102" s="272" t="s">
        <v>30</v>
      </c>
      <c r="F102" s="271" t="s">
        <v>1306</v>
      </c>
      <c r="G102" s="262" t="s">
        <v>1305</v>
      </c>
      <c r="H102" s="255"/>
      <c r="I102" s="625" t="s">
        <v>2021</v>
      </c>
      <c r="J102" s="242" t="s">
        <v>1304</v>
      </c>
      <c r="K102" s="268" t="s">
        <v>25</v>
      </c>
      <c r="L102" s="287" t="s">
        <v>53</v>
      </c>
      <c r="M102" s="623" t="s">
        <v>52</v>
      </c>
    </row>
    <row r="103" spans="1:13" s="239" customFormat="1" ht="31.5" customHeight="1" x14ac:dyDescent="0.4">
      <c r="A103" s="250"/>
      <c r="B103" s="248"/>
      <c r="C103" s="249"/>
      <c r="D103" s="626"/>
      <c r="E103" s="247" t="s">
        <v>17</v>
      </c>
      <c r="F103" s="246" t="s">
        <v>57</v>
      </c>
      <c r="G103" s="258" t="s">
        <v>2020</v>
      </c>
      <c r="H103" s="255"/>
      <c r="I103" s="626"/>
      <c r="J103" s="291" t="s">
        <v>2019</v>
      </c>
      <c r="K103" s="285" t="s">
        <v>25</v>
      </c>
      <c r="L103" s="318"/>
      <c r="M103" s="624"/>
    </row>
    <row r="104" spans="1:13" s="239" customFormat="1" ht="33" customHeight="1" x14ac:dyDescent="0.4">
      <c r="A104" s="250"/>
      <c r="B104" s="248"/>
      <c r="C104" s="263"/>
      <c r="D104" s="629"/>
      <c r="E104" s="265"/>
      <c r="F104" s="262"/>
      <c r="G104" s="271" t="s">
        <v>1297</v>
      </c>
      <c r="H104" s="244"/>
      <c r="I104" s="629"/>
      <c r="J104" s="242" t="s">
        <v>2018</v>
      </c>
      <c r="K104" s="292" t="s">
        <v>32</v>
      </c>
      <c r="L104" s="332"/>
      <c r="M104" s="627"/>
    </row>
    <row r="105" spans="1:13" s="239" customFormat="1" ht="17.25" customHeight="1" x14ac:dyDescent="0.4">
      <c r="A105" s="284">
        <v>62</v>
      </c>
      <c r="B105" s="290" t="s">
        <v>46</v>
      </c>
      <c r="C105" s="249">
        <v>2</v>
      </c>
      <c r="D105" s="248" t="s">
        <v>45</v>
      </c>
      <c r="E105" s="272" t="s">
        <v>30</v>
      </c>
      <c r="F105" s="271" t="s">
        <v>44</v>
      </c>
      <c r="G105" s="269" t="s">
        <v>2017</v>
      </c>
      <c r="H105" s="277" t="s">
        <v>46</v>
      </c>
      <c r="I105" s="257" t="s">
        <v>45</v>
      </c>
      <c r="J105" s="242" t="s">
        <v>2016</v>
      </c>
      <c r="K105" s="268" t="s">
        <v>32</v>
      </c>
      <c r="L105" s="254" t="s">
        <v>2</v>
      </c>
      <c r="M105" s="298" t="s">
        <v>1</v>
      </c>
    </row>
    <row r="106" spans="1:13" s="239" customFormat="1" ht="17.25" customHeight="1" x14ac:dyDescent="0.4">
      <c r="A106" s="250"/>
      <c r="B106" s="248"/>
      <c r="C106" s="249"/>
      <c r="D106" s="248"/>
      <c r="E106" s="247" t="s">
        <v>17</v>
      </c>
      <c r="F106" s="246" t="s">
        <v>725</v>
      </c>
      <c r="G106" s="293" t="s">
        <v>1266</v>
      </c>
      <c r="H106" s="249"/>
      <c r="I106" s="254"/>
      <c r="J106" s="242" t="s">
        <v>2015</v>
      </c>
      <c r="K106" s="295" t="s">
        <v>19</v>
      </c>
      <c r="L106" s="318"/>
      <c r="M106" s="298"/>
    </row>
    <row r="107" spans="1:13" s="239" customFormat="1" ht="17.25" customHeight="1" x14ac:dyDescent="0.4">
      <c r="A107" s="250"/>
      <c r="B107" s="248"/>
      <c r="C107" s="249"/>
      <c r="D107" s="248"/>
      <c r="E107" s="265"/>
      <c r="F107" s="262"/>
      <c r="G107" s="286" t="s">
        <v>2014</v>
      </c>
      <c r="H107" s="249"/>
      <c r="I107" s="254"/>
      <c r="J107" s="242" t="s">
        <v>2013</v>
      </c>
      <c r="K107" s="295" t="s">
        <v>32</v>
      </c>
      <c r="L107" s="318"/>
      <c r="M107" s="298"/>
    </row>
    <row r="108" spans="1:13" s="239" customFormat="1" ht="31.5" customHeight="1" x14ac:dyDescent="0.4">
      <c r="A108" s="250"/>
      <c r="B108" s="248"/>
      <c r="C108" s="249"/>
      <c r="D108" s="248"/>
      <c r="E108" s="247" t="s">
        <v>9</v>
      </c>
      <c r="F108" s="246" t="s">
        <v>719</v>
      </c>
      <c r="G108" s="333" t="s">
        <v>2012</v>
      </c>
      <c r="H108" s="263"/>
      <c r="I108" s="243"/>
      <c r="J108" s="242" t="s">
        <v>2011</v>
      </c>
      <c r="K108" s="306" t="s">
        <v>428</v>
      </c>
      <c r="L108" s="332"/>
      <c r="M108" s="327"/>
    </row>
    <row r="109" spans="1:13" s="239" customFormat="1" ht="49.5" customHeight="1" x14ac:dyDescent="0.4">
      <c r="A109" s="284">
        <v>63</v>
      </c>
      <c r="B109" s="290" t="s">
        <v>39</v>
      </c>
      <c r="C109" s="267">
        <v>1</v>
      </c>
      <c r="D109" s="625" t="s">
        <v>1255</v>
      </c>
      <c r="E109" s="272" t="s">
        <v>30</v>
      </c>
      <c r="F109" s="271" t="s">
        <v>2010</v>
      </c>
      <c r="G109" s="242" t="s">
        <v>2009</v>
      </c>
      <c r="H109" s="18" t="s">
        <v>39</v>
      </c>
      <c r="I109" s="623" t="s">
        <v>39</v>
      </c>
      <c r="J109" s="253" t="s">
        <v>2008</v>
      </c>
      <c r="K109" s="280" t="s">
        <v>25</v>
      </c>
      <c r="L109" s="256" t="s">
        <v>2</v>
      </c>
      <c r="M109" s="256" t="s">
        <v>1</v>
      </c>
    </row>
    <row r="110" spans="1:13" s="239" customFormat="1" ht="62.25" customHeight="1" x14ac:dyDescent="0.4">
      <c r="A110" s="250"/>
      <c r="B110" s="248"/>
      <c r="C110" s="249"/>
      <c r="D110" s="626"/>
      <c r="E110" s="247" t="s">
        <v>17</v>
      </c>
      <c r="F110" s="246" t="s">
        <v>1254</v>
      </c>
      <c r="G110" s="286" t="s">
        <v>2007</v>
      </c>
      <c r="H110" s="249"/>
      <c r="I110" s="624"/>
      <c r="J110" s="253" t="s">
        <v>1863</v>
      </c>
      <c r="K110" s="331" t="s">
        <v>25</v>
      </c>
      <c r="L110" s="251"/>
      <c r="M110" s="251"/>
    </row>
    <row r="111" spans="1:13" s="239" customFormat="1" ht="21" customHeight="1" x14ac:dyDescent="0.4">
      <c r="A111" s="250"/>
      <c r="B111" s="248"/>
      <c r="C111" s="249"/>
      <c r="D111" s="248"/>
      <c r="E111" s="247"/>
      <c r="F111" s="246"/>
      <c r="G111" s="271" t="s">
        <v>2006</v>
      </c>
      <c r="H111" s="255"/>
      <c r="I111" s="254"/>
      <c r="J111" s="242" t="s">
        <v>2005</v>
      </c>
      <c r="K111" s="280" t="s">
        <v>19</v>
      </c>
      <c r="L111" s="251"/>
      <c r="M111" s="251"/>
    </row>
    <row r="112" spans="1:13" s="239" customFormat="1" ht="21" customHeight="1" x14ac:dyDescent="0.4">
      <c r="A112" s="250"/>
      <c r="B112" s="248"/>
      <c r="C112" s="249"/>
      <c r="D112" s="248"/>
      <c r="E112" s="265"/>
      <c r="F112" s="262"/>
      <c r="G112" s="271" t="s">
        <v>2004</v>
      </c>
      <c r="H112" s="255"/>
      <c r="I112" s="254"/>
      <c r="J112" s="242" t="s">
        <v>2003</v>
      </c>
      <c r="K112" s="277" t="s">
        <v>348</v>
      </c>
      <c r="L112" s="251"/>
      <c r="M112" s="251"/>
    </row>
    <row r="113" spans="1:13" s="239" customFormat="1" ht="28.5" customHeight="1" x14ac:dyDescent="0.4">
      <c r="A113" s="250"/>
      <c r="B113" s="248"/>
      <c r="C113" s="249"/>
      <c r="D113" s="248"/>
      <c r="E113" s="272" t="s">
        <v>9</v>
      </c>
      <c r="F113" s="271" t="s">
        <v>2002</v>
      </c>
      <c r="G113" s="245" t="s">
        <v>2001</v>
      </c>
      <c r="H113" s="255"/>
      <c r="I113" s="254"/>
      <c r="J113" s="242" t="s">
        <v>2000</v>
      </c>
      <c r="K113" s="253" t="s">
        <v>428</v>
      </c>
      <c r="L113" s="251"/>
      <c r="M113" s="251"/>
    </row>
    <row r="114" spans="1:13" s="239" customFormat="1" ht="76.5" customHeight="1" x14ac:dyDescent="0.4">
      <c r="A114" s="250"/>
      <c r="B114" s="248"/>
      <c r="C114" s="249"/>
      <c r="D114" s="248"/>
      <c r="E114" s="272" t="s">
        <v>80</v>
      </c>
      <c r="F114" s="271" t="s">
        <v>1999</v>
      </c>
      <c r="G114" s="242" t="s">
        <v>1998</v>
      </c>
      <c r="H114" s="255"/>
      <c r="I114" s="254"/>
      <c r="J114" s="242" t="s">
        <v>1997</v>
      </c>
      <c r="K114" s="288" t="s">
        <v>25</v>
      </c>
      <c r="L114" s="251"/>
      <c r="M114" s="251"/>
    </row>
    <row r="115" spans="1:13" s="239" customFormat="1" ht="17.25" customHeight="1" x14ac:dyDescent="0.4">
      <c r="A115" s="250"/>
      <c r="B115" s="248"/>
      <c r="C115" s="249"/>
      <c r="D115" s="246"/>
      <c r="E115" s="265" t="s">
        <v>135</v>
      </c>
      <c r="F115" s="262" t="s">
        <v>1996</v>
      </c>
      <c r="G115" s="271" t="s">
        <v>1995</v>
      </c>
      <c r="H115" s="255"/>
      <c r="I115" s="254"/>
      <c r="J115" s="253" t="s">
        <v>1994</v>
      </c>
      <c r="K115" s="280" t="s">
        <v>32</v>
      </c>
      <c r="L115" s="251"/>
      <c r="M115" s="251"/>
    </row>
    <row r="116" spans="1:13" s="239" customFormat="1" ht="17.25" customHeight="1" x14ac:dyDescent="0.4">
      <c r="A116" s="250"/>
      <c r="B116" s="248"/>
      <c r="C116" s="263"/>
      <c r="D116" s="262"/>
      <c r="E116" s="272" t="s">
        <v>233</v>
      </c>
      <c r="F116" s="271" t="s">
        <v>1993</v>
      </c>
      <c r="G116" s="253" t="s">
        <v>1992</v>
      </c>
      <c r="H116" s="255"/>
      <c r="I116" s="254"/>
      <c r="J116" s="242" t="s">
        <v>1991</v>
      </c>
      <c r="K116" s="330" t="s">
        <v>32</v>
      </c>
      <c r="L116" s="251"/>
      <c r="M116" s="251"/>
    </row>
    <row r="117" spans="1:13" s="239" customFormat="1" ht="17.25" customHeight="1" x14ac:dyDescent="0.4">
      <c r="A117" s="250"/>
      <c r="B117" s="248"/>
      <c r="C117" s="267">
        <v>2</v>
      </c>
      <c r="D117" s="258" t="s">
        <v>713</v>
      </c>
      <c r="E117" s="265" t="s">
        <v>30</v>
      </c>
      <c r="F117" s="262" t="s">
        <v>716</v>
      </c>
      <c r="G117" s="253" t="s">
        <v>1990</v>
      </c>
      <c r="H117" s="255"/>
      <c r="I117" s="258" t="s">
        <v>713</v>
      </c>
      <c r="J117" s="253" t="s">
        <v>1989</v>
      </c>
      <c r="K117" s="285" t="s">
        <v>25</v>
      </c>
      <c r="L117" s="256" t="s">
        <v>2</v>
      </c>
      <c r="M117" s="256" t="s">
        <v>1</v>
      </c>
    </row>
    <row r="118" spans="1:13" s="239" customFormat="1" ht="17.25" customHeight="1" x14ac:dyDescent="0.4">
      <c r="A118" s="250"/>
      <c r="B118" s="248"/>
      <c r="C118" s="263"/>
      <c r="D118" s="262"/>
      <c r="E118" s="272" t="s">
        <v>17</v>
      </c>
      <c r="F118" s="271" t="s">
        <v>1988</v>
      </c>
      <c r="G118" s="242" t="s">
        <v>1987</v>
      </c>
      <c r="H118" s="255"/>
      <c r="I118" s="254"/>
      <c r="J118" s="242" t="s">
        <v>1986</v>
      </c>
      <c r="K118" s="292" t="s">
        <v>25</v>
      </c>
      <c r="L118" s="251"/>
      <c r="M118" s="251"/>
    </row>
    <row r="119" spans="1:13" s="239" customFormat="1" ht="42" x14ac:dyDescent="0.4">
      <c r="A119" s="250"/>
      <c r="B119" s="248"/>
      <c r="C119" s="249">
        <v>3</v>
      </c>
      <c r="D119" s="248" t="s">
        <v>38</v>
      </c>
      <c r="E119" s="265" t="s">
        <v>30</v>
      </c>
      <c r="F119" s="262" t="s">
        <v>1985</v>
      </c>
      <c r="G119" s="253" t="s">
        <v>1984</v>
      </c>
      <c r="H119" s="255"/>
      <c r="I119" s="257" t="s">
        <v>38</v>
      </c>
      <c r="J119" s="253" t="s">
        <v>1983</v>
      </c>
      <c r="K119" s="268" t="s">
        <v>25</v>
      </c>
      <c r="L119" s="256" t="s">
        <v>2</v>
      </c>
      <c r="M119" s="256" t="s">
        <v>1</v>
      </c>
    </row>
    <row r="120" spans="1:13" s="239" customFormat="1" ht="62.25" customHeight="1" x14ac:dyDescent="0.4">
      <c r="A120" s="250"/>
      <c r="B120" s="248"/>
      <c r="C120" s="249"/>
      <c r="D120" s="248"/>
      <c r="E120" s="259" t="s">
        <v>17</v>
      </c>
      <c r="F120" s="289" t="s">
        <v>37</v>
      </c>
      <c r="G120" s="242" t="s">
        <v>1982</v>
      </c>
      <c r="H120" s="255"/>
      <c r="I120" s="254"/>
      <c r="J120" s="253" t="s">
        <v>1863</v>
      </c>
      <c r="K120" s="296" t="s">
        <v>25</v>
      </c>
      <c r="L120" s="251"/>
      <c r="M120" s="251"/>
    </row>
    <row r="121" spans="1:13" s="239" customFormat="1" ht="33.75" customHeight="1" x14ac:dyDescent="0.4">
      <c r="A121" s="250"/>
      <c r="B121" s="248"/>
      <c r="C121" s="249"/>
      <c r="D121" s="248"/>
      <c r="E121" s="329"/>
      <c r="F121" s="298"/>
      <c r="G121" s="253" t="s">
        <v>1981</v>
      </c>
      <c r="H121" s="255"/>
      <c r="I121" s="254"/>
      <c r="J121" s="242" t="s">
        <v>1980</v>
      </c>
      <c r="K121" s="295" t="s">
        <v>599</v>
      </c>
      <c r="L121" s="251"/>
      <c r="M121" s="251"/>
    </row>
    <row r="122" spans="1:13" s="239" customFormat="1" ht="30.75" customHeight="1" x14ac:dyDescent="0.4">
      <c r="A122" s="250"/>
      <c r="B122" s="248"/>
      <c r="C122" s="249"/>
      <c r="D122" s="248"/>
      <c r="E122" s="329"/>
      <c r="F122" s="298"/>
      <c r="G122" s="71" t="s">
        <v>1979</v>
      </c>
      <c r="H122" s="255"/>
      <c r="I122" s="254"/>
      <c r="J122" s="317" t="s">
        <v>1863</v>
      </c>
      <c r="K122" s="326" t="s">
        <v>32</v>
      </c>
      <c r="L122" s="251"/>
      <c r="M122" s="251"/>
    </row>
    <row r="123" spans="1:13" s="239" customFormat="1" ht="17.25" customHeight="1" x14ac:dyDescent="0.4">
      <c r="A123" s="250"/>
      <c r="B123" s="248"/>
      <c r="C123" s="249"/>
      <c r="D123" s="248"/>
      <c r="E123" s="329"/>
      <c r="F123" s="298"/>
      <c r="G123" s="269" t="s">
        <v>1978</v>
      </c>
      <c r="H123" s="255"/>
      <c r="I123" s="254"/>
      <c r="J123" s="276" t="s">
        <v>1977</v>
      </c>
      <c r="K123" s="326" t="s">
        <v>941</v>
      </c>
      <c r="L123" s="251"/>
      <c r="M123" s="251"/>
    </row>
    <row r="124" spans="1:13" s="239" customFormat="1" ht="76.5" customHeight="1" x14ac:dyDescent="0.4">
      <c r="A124" s="250"/>
      <c r="B124" s="248"/>
      <c r="C124" s="249"/>
      <c r="D124" s="248"/>
      <c r="E124" s="328"/>
      <c r="F124" s="327"/>
      <c r="G124" s="269" t="s">
        <v>1976</v>
      </c>
      <c r="H124" s="255"/>
      <c r="I124" s="254"/>
      <c r="J124" s="242" t="s">
        <v>1975</v>
      </c>
      <c r="K124" s="326" t="s">
        <v>1974</v>
      </c>
      <c r="L124" s="251"/>
      <c r="M124" s="251"/>
    </row>
    <row r="125" spans="1:13" s="239" customFormat="1" ht="18.75" customHeight="1" x14ac:dyDescent="0.4">
      <c r="A125" s="250"/>
      <c r="B125" s="248"/>
      <c r="C125" s="249"/>
      <c r="D125" s="248"/>
      <c r="E125" s="247" t="s">
        <v>80</v>
      </c>
      <c r="F125" s="246" t="s">
        <v>1973</v>
      </c>
      <c r="G125" s="269" t="s">
        <v>1972</v>
      </c>
      <c r="H125" s="255"/>
      <c r="I125" s="254"/>
      <c r="J125" s="242" t="s">
        <v>1971</v>
      </c>
      <c r="K125" s="268" t="s">
        <v>25</v>
      </c>
      <c r="L125" s="251"/>
      <c r="M125" s="251"/>
    </row>
    <row r="126" spans="1:13" s="239" customFormat="1" ht="18.75" customHeight="1" x14ac:dyDescent="0.4">
      <c r="A126" s="250"/>
      <c r="B126" s="248"/>
      <c r="C126" s="249"/>
      <c r="D126" s="248"/>
      <c r="E126" s="247"/>
      <c r="F126" s="246"/>
      <c r="G126" s="269" t="s">
        <v>1970</v>
      </c>
      <c r="H126" s="255"/>
      <c r="I126" s="254"/>
      <c r="J126" s="253" t="s">
        <v>1969</v>
      </c>
      <c r="K126" s="268" t="s">
        <v>387</v>
      </c>
      <c r="L126" s="251"/>
      <c r="M126" s="251"/>
    </row>
    <row r="127" spans="1:13" s="239" customFormat="1" ht="32.25" customHeight="1" x14ac:dyDescent="0.4">
      <c r="A127" s="250"/>
      <c r="B127" s="248"/>
      <c r="C127" s="249"/>
      <c r="D127" s="246"/>
      <c r="E127" s="265"/>
      <c r="F127" s="262"/>
      <c r="G127" s="242" t="s">
        <v>1968</v>
      </c>
      <c r="H127" s="255"/>
      <c r="I127" s="254"/>
      <c r="J127" s="253" t="s">
        <v>1967</v>
      </c>
      <c r="K127" s="268" t="s">
        <v>32</v>
      </c>
      <c r="L127" s="251"/>
      <c r="M127" s="251"/>
    </row>
    <row r="128" spans="1:13" s="239" customFormat="1" ht="32.25" customHeight="1" x14ac:dyDescent="0.4">
      <c r="A128" s="250"/>
      <c r="B128" s="248"/>
      <c r="C128" s="249"/>
      <c r="D128" s="238"/>
      <c r="E128" s="259" t="s">
        <v>187</v>
      </c>
      <c r="F128" s="258" t="s">
        <v>1966</v>
      </c>
      <c r="G128" s="242" t="s">
        <v>1965</v>
      </c>
      <c r="H128" s="255"/>
      <c r="I128" s="254"/>
      <c r="J128" s="253" t="s">
        <v>1964</v>
      </c>
      <c r="K128" s="295" t="s">
        <v>428</v>
      </c>
      <c r="L128" s="251"/>
      <c r="M128" s="251"/>
    </row>
    <row r="129" spans="1:13" s="239" customFormat="1" ht="56.25" customHeight="1" x14ac:dyDescent="0.4">
      <c r="A129" s="250"/>
      <c r="B129" s="248"/>
      <c r="C129" s="249"/>
      <c r="D129" s="248"/>
      <c r="E129" s="325"/>
      <c r="F129" s="324"/>
      <c r="G129" s="286" t="s">
        <v>1963</v>
      </c>
      <c r="H129" s="255"/>
      <c r="I129" s="254"/>
      <c r="J129" s="242" t="s">
        <v>1962</v>
      </c>
      <c r="K129" s="296" t="s">
        <v>32</v>
      </c>
      <c r="L129" s="251"/>
      <c r="M129" s="251"/>
    </row>
    <row r="130" spans="1:13" s="239" customFormat="1" ht="41.25" customHeight="1" x14ac:dyDescent="0.4">
      <c r="A130" s="250"/>
      <c r="B130" s="248"/>
      <c r="C130" s="249"/>
      <c r="D130" s="246"/>
      <c r="E130" s="272" t="s">
        <v>135</v>
      </c>
      <c r="F130" s="271" t="s">
        <v>1961</v>
      </c>
      <c r="G130" s="271" t="s">
        <v>1960</v>
      </c>
      <c r="H130" s="255"/>
      <c r="I130" s="254"/>
      <c r="J130" s="317" t="s">
        <v>1863</v>
      </c>
      <c r="K130" s="292" t="s">
        <v>32</v>
      </c>
      <c r="L130" s="251"/>
      <c r="M130" s="251"/>
    </row>
    <row r="131" spans="1:13" s="239" customFormat="1" ht="53.25" customHeight="1" x14ac:dyDescent="0.4">
      <c r="A131" s="250"/>
      <c r="B131" s="248"/>
      <c r="C131" s="249"/>
      <c r="D131" s="248"/>
      <c r="E131" s="259" t="s">
        <v>267</v>
      </c>
      <c r="F131" s="258" t="s">
        <v>1959</v>
      </c>
      <c r="G131" s="278" t="s">
        <v>1958</v>
      </c>
      <c r="H131" s="255"/>
      <c r="I131" s="254"/>
      <c r="J131" s="253" t="s">
        <v>1957</v>
      </c>
      <c r="K131" s="50" t="s">
        <v>815</v>
      </c>
      <c r="L131" s="251"/>
      <c r="M131" s="251"/>
    </row>
    <row r="132" spans="1:13" s="239" customFormat="1" ht="30" customHeight="1" x14ac:dyDescent="0.4">
      <c r="A132" s="250"/>
      <c r="B132" s="248"/>
      <c r="C132" s="249"/>
      <c r="D132" s="248"/>
      <c r="E132" s="247"/>
      <c r="F132" s="246"/>
      <c r="G132" s="245" t="s">
        <v>1956</v>
      </c>
      <c r="H132" s="255"/>
      <c r="I132" s="254"/>
      <c r="J132" s="242" t="s">
        <v>1955</v>
      </c>
      <c r="K132" s="260" t="s">
        <v>445</v>
      </c>
      <c r="L132" s="251"/>
      <c r="M132" s="251"/>
    </row>
    <row r="133" spans="1:13" s="239" customFormat="1" ht="30" customHeight="1" x14ac:dyDescent="0.4">
      <c r="A133" s="250"/>
      <c r="B133" s="248"/>
      <c r="C133" s="249"/>
      <c r="D133" s="248"/>
      <c r="E133" s="247"/>
      <c r="F133" s="246"/>
      <c r="G133" s="253" t="s">
        <v>1954</v>
      </c>
      <c r="H133" s="255"/>
      <c r="I133" s="254"/>
      <c r="J133" s="253" t="s">
        <v>1953</v>
      </c>
      <c r="K133" s="252" t="s">
        <v>428</v>
      </c>
      <c r="L133" s="251"/>
      <c r="M133" s="251"/>
    </row>
    <row r="134" spans="1:13" s="239" customFormat="1" ht="39.75" customHeight="1" x14ac:dyDescent="0.4">
      <c r="A134" s="250"/>
      <c r="B134" s="248"/>
      <c r="C134" s="249"/>
      <c r="D134" s="248"/>
      <c r="E134" s="265"/>
      <c r="F134" s="262"/>
      <c r="G134" s="253" t="s">
        <v>1952</v>
      </c>
      <c r="H134" s="255"/>
      <c r="I134" s="254"/>
      <c r="J134" s="242" t="s">
        <v>1951</v>
      </c>
      <c r="K134" s="252" t="s">
        <v>1950</v>
      </c>
      <c r="L134" s="240"/>
      <c r="M134" s="240"/>
    </row>
    <row r="135" spans="1:13" s="239" customFormat="1" ht="33" customHeight="1" x14ac:dyDescent="0.4">
      <c r="A135" s="284">
        <v>64</v>
      </c>
      <c r="B135" s="290" t="s">
        <v>706</v>
      </c>
      <c r="C135" s="282">
        <v>1</v>
      </c>
      <c r="D135" s="271" t="s">
        <v>706</v>
      </c>
      <c r="E135" s="272" t="s">
        <v>30</v>
      </c>
      <c r="F135" s="271" t="s">
        <v>1949</v>
      </c>
      <c r="G135" s="253" t="s">
        <v>1948</v>
      </c>
      <c r="H135" s="257" t="s">
        <v>706</v>
      </c>
      <c r="I135" s="271" t="s">
        <v>706</v>
      </c>
      <c r="J135" s="276" t="s">
        <v>1947</v>
      </c>
      <c r="K135" s="292" t="s">
        <v>25</v>
      </c>
      <c r="L135" s="256" t="s">
        <v>2</v>
      </c>
      <c r="M135" s="256" t="s">
        <v>1</v>
      </c>
    </row>
    <row r="136" spans="1:13" s="239" customFormat="1" ht="84.75" customHeight="1" x14ac:dyDescent="0.4">
      <c r="A136" s="250"/>
      <c r="B136" s="248"/>
      <c r="C136" s="249">
        <v>2</v>
      </c>
      <c r="D136" s="248" t="s">
        <v>1247</v>
      </c>
      <c r="E136" s="247" t="s">
        <v>30</v>
      </c>
      <c r="F136" s="246" t="s">
        <v>1249</v>
      </c>
      <c r="G136" s="253" t="s">
        <v>1946</v>
      </c>
      <c r="H136" s="255"/>
      <c r="I136" s="248" t="s">
        <v>1247</v>
      </c>
      <c r="J136" s="317" t="s">
        <v>1863</v>
      </c>
      <c r="K136" s="323" t="s">
        <v>25</v>
      </c>
      <c r="L136" s="256" t="s">
        <v>2</v>
      </c>
      <c r="M136" s="256" t="s">
        <v>1</v>
      </c>
    </row>
    <row r="137" spans="1:13" s="239" customFormat="1" ht="60.75" customHeight="1" x14ac:dyDescent="0.4">
      <c r="A137" s="250"/>
      <c r="B137" s="248"/>
      <c r="C137" s="249"/>
      <c r="D137" s="248"/>
      <c r="E137" s="247"/>
      <c r="F137" s="246"/>
      <c r="G137" s="253" t="s">
        <v>1945</v>
      </c>
      <c r="H137" s="255"/>
      <c r="I137" s="254"/>
      <c r="J137" s="131" t="s">
        <v>1944</v>
      </c>
      <c r="K137" s="292" t="s">
        <v>19</v>
      </c>
      <c r="L137" s="251"/>
      <c r="M137" s="251"/>
    </row>
    <row r="138" spans="1:13" s="239" customFormat="1" ht="69.75" customHeight="1" x14ac:dyDescent="0.4">
      <c r="A138" s="250"/>
      <c r="B138" s="248"/>
      <c r="C138" s="249"/>
      <c r="D138" s="248"/>
      <c r="E138" s="247"/>
      <c r="F138" s="246"/>
      <c r="G138" s="253" t="s">
        <v>1943</v>
      </c>
      <c r="H138" s="255"/>
      <c r="I138" s="254"/>
      <c r="J138" s="242" t="s">
        <v>1942</v>
      </c>
      <c r="K138" s="295" t="s">
        <v>32</v>
      </c>
      <c r="L138" s="251"/>
      <c r="M138" s="251"/>
    </row>
    <row r="139" spans="1:13" s="239" customFormat="1" ht="23.25" customHeight="1" x14ac:dyDescent="0.4">
      <c r="A139" s="250"/>
      <c r="B139" s="248"/>
      <c r="C139" s="249"/>
      <c r="D139" s="248"/>
      <c r="E139" s="247"/>
      <c r="F139" s="246"/>
      <c r="G139" s="253" t="s">
        <v>1941</v>
      </c>
      <c r="H139" s="255"/>
      <c r="I139" s="254"/>
      <c r="J139" s="242" t="s">
        <v>1940</v>
      </c>
      <c r="K139" s="295" t="s">
        <v>941</v>
      </c>
      <c r="L139" s="251"/>
      <c r="M139" s="251"/>
    </row>
    <row r="140" spans="1:13" s="239" customFormat="1" ht="25.5" customHeight="1" x14ac:dyDescent="0.4">
      <c r="A140" s="250"/>
      <c r="B140" s="248"/>
      <c r="C140" s="249"/>
      <c r="D140" s="248"/>
      <c r="E140" s="247"/>
      <c r="F140" s="246"/>
      <c r="G140" s="253" t="s">
        <v>1939</v>
      </c>
      <c r="H140" s="255"/>
      <c r="I140" s="254"/>
      <c r="J140" s="242" t="s">
        <v>1938</v>
      </c>
      <c r="K140" s="295" t="s">
        <v>1377</v>
      </c>
      <c r="L140" s="251"/>
      <c r="M140" s="251"/>
    </row>
    <row r="141" spans="1:13" s="239" customFormat="1" ht="25.5" customHeight="1" x14ac:dyDescent="0.4">
      <c r="A141" s="250"/>
      <c r="B141" s="248"/>
      <c r="C141" s="249"/>
      <c r="D141" s="248"/>
      <c r="E141" s="11" t="s">
        <v>17</v>
      </c>
      <c r="F141" s="10" t="s">
        <v>1937</v>
      </c>
      <c r="G141" s="10" t="s">
        <v>1916</v>
      </c>
      <c r="H141" s="40"/>
      <c r="I141" s="7"/>
      <c r="J141" s="70" t="s">
        <v>1936</v>
      </c>
      <c r="K141" s="52" t="s">
        <v>387</v>
      </c>
      <c r="L141" s="251"/>
      <c r="M141" s="251"/>
    </row>
    <row r="142" spans="1:13" s="239" customFormat="1" ht="20.25" customHeight="1" x14ac:dyDescent="0.4">
      <c r="A142" s="250"/>
      <c r="B142" s="248"/>
      <c r="C142" s="249"/>
      <c r="D142" s="248"/>
      <c r="E142" s="259" t="s">
        <v>9</v>
      </c>
      <c r="F142" s="258" t="s">
        <v>1935</v>
      </c>
      <c r="G142" s="245" t="s">
        <v>1934</v>
      </c>
      <c r="H142" s="255"/>
      <c r="I142" s="254"/>
      <c r="J142" s="242" t="s">
        <v>1933</v>
      </c>
      <c r="K142" s="270" t="s">
        <v>941</v>
      </c>
      <c r="L142" s="251"/>
      <c r="M142" s="251"/>
    </row>
    <row r="143" spans="1:13" s="239" customFormat="1" ht="33.75" customHeight="1" x14ac:dyDescent="0.4">
      <c r="A143" s="250"/>
      <c r="B143" s="248"/>
      <c r="C143" s="249"/>
      <c r="D143" s="248"/>
      <c r="E143" s="247"/>
      <c r="F143" s="246"/>
      <c r="G143" s="245" t="s">
        <v>1932</v>
      </c>
      <c r="H143" s="255"/>
      <c r="I143" s="254"/>
      <c r="J143" s="273" t="s">
        <v>1931</v>
      </c>
      <c r="K143" s="306" t="s">
        <v>348</v>
      </c>
      <c r="L143" s="251"/>
      <c r="M143" s="251"/>
    </row>
    <row r="144" spans="1:13" s="239" customFormat="1" ht="63.75" customHeight="1" x14ac:dyDescent="0.4">
      <c r="A144" s="250"/>
      <c r="B144" s="248"/>
      <c r="C144" s="267">
        <v>3</v>
      </c>
      <c r="D144" s="290" t="s">
        <v>1928</v>
      </c>
      <c r="E144" s="259" t="s">
        <v>30</v>
      </c>
      <c r="F144" s="258" t="s">
        <v>1930</v>
      </c>
      <c r="G144" s="253" t="s">
        <v>1929</v>
      </c>
      <c r="H144" s="255"/>
      <c r="I144" s="14" t="s">
        <v>1928</v>
      </c>
      <c r="J144" s="317" t="s">
        <v>1863</v>
      </c>
      <c r="K144" s="296" t="s">
        <v>25</v>
      </c>
      <c r="L144" s="256" t="s">
        <v>2</v>
      </c>
      <c r="M144" s="256" t="s">
        <v>1</v>
      </c>
    </row>
    <row r="145" spans="1:13" s="239" customFormat="1" ht="48" customHeight="1" x14ac:dyDescent="0.4">
      <c r="A145" s="250"/>
      <c r="B145" s="248"/>
      <c r="C145" s="249"/>
      <c r="D145" s="248"/>
      <c r="E145" s="247"/>
      <c r="F145" s="246"/>
      <c r="G145" s="242" t="s">
        <v>1927</v>
      </c>
      <c r="H145" s="255"/>
      <c r="I145" s="254"/>
      <c r="J145" s="317" t="s">
        <v>1863</v>
      </c>
      <c r="K145" s="285" t="s">
        <v>32</v>
      </c>
      <c r="L145" s="251"/>
      <c r="M145" s="251"/>
    </row>
    <row r="146" spans="1:13" s="239" customFormat="1" ht="21" x14ac:dyDescent="0.4">
      <c r="A146" s="250"/>
      <c r="B146" s="248"/>
      <c r="C146" s="249"/>
      <c r="D146" s="248"/>
      <c r="E146" s="247"/>
      <c r="F146" s="246"/>
      <c r="G146" s="242" t="s">
        <v>1926</v>
      </c>
      <c r="H146" s="255"/>
      <c r="I146" s="254"/>
      <c r="J146" s="317" t="s">
        <v>1863</v>
      </c>
      <c r="K146" s="252" t="s">
        <v>445</v>
      </c>
      <c r="L146" s="251"/>
      <c r="M146" s="251"/>
    </row>
    <row r="147" spans="1:13" s="239" customFormat="1" ht="18" customHeight="1" x14ac:dyDescent="0.4">
      <c r="A147" s="250"/>
      <c r="B147" s="248"/>
      <c r="C147" s="249"/>
      <c r="D147" s="248"/>
      <c r="E147" s="247"/>
      <c r="F147" s="246"/>
      <c r="G147" s="274" t="s">
        <v>1925</v>
      </c>
      <c r="H147" s="255"/>
      <c r="I147" s="254"/>
      <c r="J147" s="242" t="s">
        <v>1924</v>
      </c>
      <c r="K147" s="270" t="s">
        <v>941</v>
      </c>
      <c r="L147" s="251"/>
      <c r="M147" s="251"/>
    </row>
    <row r="148" spans="1:13" s="239" customFormat="1" ht="26.25" customHeight="1" x14ac:dyDescent="0.4">
      <c r="A148" s="250"/>
      <c r="B148" s="248"/>
      <c r="C148" s="249"/>
      <c r="D148" s="248"/>
      <c r="E148" s="247"/>
      <c r="F148" s="246"/>
      <c r="G148" s="299" t="s">
        <v>1923</v>
      </c>
      <c r="H148" s="255"/>
      <c r="I148" s="254"/>
      <c r="J148" s="242" t="s">
        <v>1922</v>
      </c>
      <c r="K148" s="241" t="s">
        <v>428</v>
      </c>
      <c r="L148" s="251"/>
      <c r="M148" s="251"/>
    </row>
    <row r="149" spans="1:13" s="239" customFormat="1" ht="41.25" customHeight="1" x14ac:dyDescent="0.4">
      <c r="A149" s="250"/>
      <c r="B149" s="248"/>
      <c r="C149" s="249"/>
      <c r="D149" s="248"/>
      <c r="E149" s="247"/>
      <c r="F149" s="246"/>
      <c r="G149" s="274"/>
      <c r="H149" s="255"/>
      <c r="I149" s="254"/>
      <c r="J149" s="242" t="s">
        <v>1921</v>
      </c>
      <c r="K149" s="241" t="s">
        <v>1920</v>
      </c>
      <c r="L149" s="251"/>
      <c r="M149" s="251"/>
    </row>
    <row r="150" spans="1:13" s="239" customFormat="1" ht="25.5" customHeight="1" x14ac:dyDescent="0.4">
      <c r="A150" s="250"/>
      <c r="B150" s="248"/>
      <c r="C150" s="249"/>
      <c r="D150" s="248"/>
      <c r="E150" s="247"/>
      <c r="F150" s="246"/>
      <c r="G150" s="297" t="s">
        <v>1919</v>
      </c>
      <c r="H150" s="255"/>
      <c r="I150" s="254"/>
      <c r="J150" s="242" t="s">
        <v>1918</v>
      </c>
      <c r="K150" s="241" t="s">
        <v>1377</v>
      </c>
      <c r="L150" s="251"/>
      <c r="M150" s="251"/>
    </row>
    <row r="151" spans="1:13" s="239" customFormat="1" ht="17.25" customHeight="1" x14ac:dyDescent="0.4">
      <c r="A151" s="250"/>
      <c r="B151" s="248"/>
      <c r="C151" s="249"/>
      <c r="D151" s="248"/>
      <c r="E151" s="259" t="s">
        <v>17</v>
      </c>
      <c r="F151" s="258" t="s">
        <v>1917</v>
      </c>
      <c r="G151" s="257" t="s">
        <v>1916</v>
      </c>
      <c r="H151" s="255"/>
      <c r="I151" s="254"/>
      <c r="J151" s="71" t="s">
        <v>1915</v>
      </c>
      <c r="K151" s="292" t="s">
        <v>25</v>
      </c>
      <c r="L151" s="251"/>
      <c r="M151" s="251"/>
    </row>
    <row r="152" spans="1:13" s="239" customFormat="1" ht="17.25" customHeight="1" x14ac:dyDescent="0.4">
      <c r="A152" s="250"/>
      <c r="B152" s="248"/>
      <c r="C152" s="249"/>
      <c r="D152" s="248"/>
      <c r="E152" s="265"/>
      <c r="F152" s="262"/>
      <c r="G152" s="262"/>
      <c r="H152" s="255"/>
      <c r="I152" s="254"/>
      <c r="J152" s="242" t="s">
        <v>1914</v>
      </c>
      <c r="K152" s="260" t="s">
        <v>387</v>
      </c>
      <c r="L152" s="251"/>
      <c r="M152" s="251"/>
    </row>
    <row r="153" spans="1:13" s="239" customFormat="1" ht="17.25" customHeight="1" x14ac:dyDescent="0.4">
      <c r="A153" s="250"/>
      <c r="B153" s="248"/>
      <c r="C153" s="249"/>
      <c r="D153" s="248"/>
      <c r="E153" s="313" t="s">
        <v>187</v>
      </c>
      <c r="F153" s="273" t="s">
        <v>1913</v>
      </c>
      <c r="G153" s="273" t="s">
        <v>1913</v>
      </c>
      <c r="H153" s="255"/>
      <c r="I153" s="254"/>
      <c r="J153" s="242" t="s">
        <v>1912</v>
      </c>
      <c r="K153" s="310" t="s">
        <v>445</v>
      </c>
      <c r="L153" s="251"/>
      <c r="M153" s="251"/>
    </row>
    <row r="154" spans="1:13" s="239" customFormat="1" ht="17.25" customHeight="1" x14ac:dyDescent="0.4">
      <c r="A154" s="250"/>
      <c r="B154" s="248"/>
      <c r="C154" s="249"/>
      <c r="D154" s="248"/>
      <c r="E154" s="313" t="s">
        <v>135</v>
      </c>
      <c r="F154" s="273" t="s">
        <v>1911</v>
      </c>
      <c r="G154" s="273" t="s">
        <v>1910</v>
      </c>
      <c r="H154" s="255"/>
      <c r="I154" s="254"/>
      <c r="J154" s="242" t="s">
        <v>1909</v>
      </c>
      <c r="K154" s="309" t="s">
        <v>25</v>
      </c>
      <c r="L154" s="251"/>
      <c r="M154" s="251"/>
    </row>
    <row r="155" spans="1:13" s="239" customFormat="1" ht="55.5" customHeight="1" x14ac:dyDescent="0.4">
      <c r="A155" s="250"/>
      <c r="B155" s="248"/>
      <c r="C155" s="267">
        <v>4</v>
      </c>
      <c r="D155" s="290" t="s">
        <v>702</v>
      </c>
      <c r="E155" s="259" t="s">
        <v>30</v>
      </c>
      <c r="F155" s="258" t="s">
        <v>705</v>
      </c>
      <c r="G155" s="253" t="s">
        <v>1908</v>
      </c>
      <c r="H155" s="255"/>
      <c r="I155" s="290" t="s">
        <v>702</v>
      </c>
      <c r="J155" s="317" t="s">
        <v>1863</v>
      </c>
      <c r="K155" s="252" t="s">
        <v>25</v>
      </c>
      <c r="L155" s="256" t="s">
        <v>2</v>
      </c>
      <c r="M155" s="256" t="s">
        <v>1</v>
      </c>
    </row>
    <row r="156" spans="1:13" s="239" customFormat="1" ht="26.25" customHeight="1" x14ac:dyDescent="0.4">
      <c r="A156" s="250"/>
      <c r="B156" s="248"/>
      <c r="C156" s="249"/>
      <c r="D156" s="238"/>
      <c r="E156" s="247"/>
      <c r="F156" s="246"/>
      <c r="G156" s="322" t="s">
        <v>1907</v>
      </c>
      <c r="H156" s="255"/>
      <c r="I156" s="238"/>
      <c r="J156" s="276" t="s">
        <v>1906</v>
      </c>
      <c r="K156" s="241" t="s">
        <v>387</v>
      </c>
      <c r="L156" s="251"/>
      <c r="M156" s="251"/>
    </row>
    <row r="157" spans="1:13" s="239" customFormat="1" ht="28.5" customHeight="1" x14ac:dyDescent="0.4">
      <c r="A157" s="250"/>
      <c r="B157" s="248"/>
      <c r="C157" s="249"/>
      <c r="D157" s="248"/>
      <c r="E157" s="247"/>
      <c r="F157" s="246"/>
      <c r="G157" s="271" t="s">
        <v>1905</v>
      </c>
      <c r="H157" s="255"/>
      <c r="I157" s="254"/>
      <c r="J157" s="317" t="s">
        <v>1863</v>
      </c>
      <c r="K157" s="260" t="s">
        <v>32</v>
      </c>
      <c r="L157" s="251"/>
      <c r="M157" s="251"/>
    </row>
    <row r="158" spans="1:13" s="239" customFormat="1" ht="17.25" customHeight="1" x14ac:dyDescent="0.4">
      <c r="A158" s="250"/>
      <c r="B158" s="248"/>
      <c r="C158" s="249"/>
      <c r="D158" s="248"/>
      <c r="E158" s="247"/>
      <c r="F158" s="246"/>
      <c r="G158" s="321" t="s">
        <v>1904</v>
      </c>
      <c r="H158" s="255"/>
      <c r="I158" s="254"/>
      <c r="J158" s="242" t="s">
        <v>1903</v>
      </c>
      <c r="K158" s="260" t="s">
        <v>12</v>
      </c>
      <c r="L158" s="251"/>
      <c r="M158" s="251"/>
    </row>
    <row r="159" spans="1:13" s="239" customFormat="1" ht="17.25" customHeight="1" x14ac:dyDescent="0.4">
      <c r="A159" s="250"/>
      <c r="B159" s="248"/>
      <c r="C159" s="249"/>
      <c r="D159" s="248"/>
      <c r="E159" s="265"/>
      <c r="F159" s="262"/>
      <c r="G159" s="320" t="s">
        <v>1891</v>
      </c>
      <c r="H159" s="255"/>
      <c r="I159" s="254"/>
      <c r="J159" s="242" t="s">
        <v>1902</v>
      </c>
      <c r="K159" s="260" t="s">
        <v>1377</v>
      </c>
      <c r="L159" s="251"/>
      <c r="M159" s="251"/>
    </row>
    <row r="160" spans="1:13" s="239" customFormat="1" ht="17.25" customHeight="1" x14ac:dyDescent="0.4">
      <c r="A160" s="250"/>
      <c r="B160" s="248"/>
      <c r="C160" s="249"/>
      <c r="D160" s="248"/>
      <c r="E160" s="247" t="s">
        <v>135</v>
      </c>
      <c r="F160" s="246" t="s">
        <v>1901</v>
      </c>
      <c r="G160" s="262" t="s">
        <v>1900</v>
      </c>
      <c r="H160" s="255"/>
      <c r="I160" s="254"/>
      <c r="J160" s="242" t="s">
        <v>1899</v>
      </c>
      <c r="K160" s="292" t="s">
        <v>19</v>
      </c>
      <c r="L160" s="251"/>
      <c r="M160" s="251"/>
    </row>
    <row r="161" spans="1:13" s="239" customFormat="1" ht="17.25" customHeight="1" x14ac:dyDescent="0.4">
      <c r="A161" s="250"/>
      <c r="B161" s="246"/>
      <c r="C161" s="263"/>
      <c r="D161" s="302"/>
      <c r="E161" s="265"/>
      <c r="F161" s="262"/>
      <c r="G161" s="262" t="s">
        <v>1898</v>
      </c>
      <c r="H161" s="255"/>
      <c r="I161" s="254"/>
      <c r="J161" s="242" t="s">
        <v>1897</v>
      </c>
      <c r="K161" s="268" t="s">
        <v>32</v>
      </c>
      <c r="L161" s="251"/>
      <c r="M161" s="251"/>
    </row>
    <row r="162" spans="1:13" s="239" customFormat="1" ht="76.5" customHeight="1" x14ac:dyDescent="0.4">
      <c r="A162" s="250"/>
      <c r="B162" s="248"/>
      <c r="C162" s="249">
        <v>5</v>
      </c>
      <c r="D162" s="248" t="s">
        <v>698</v>
      </c>
      <c r="E162" s="247" t="s">
        <v>30</v>
      </c>
      <c r="F162" s="246" t="s">
        <v>1233</v>
      </c>
      <c r="G162" s="253" t="s">
        <v>1896</v>
      </c>
      <c r="H162" s="255"/>
      <c r="I162" s="257" t="s">
        <v>698</v>
      </c>
      <c r="J162" s="71" t="s">
        <v>1895</v>
      </c>
      <c r="K162" s="270" t="s">
        <v>25</v>
      </c>
      <c r="L162" s="319" t="s">
        <v>2</v>
      </c>
      <c r="M162" s="319" t="s">
        <v>1</v>
      </c>
    </row>
    <row r="163" spans="1:13" s="239" customFormat="1" ht="33.75" customHeight="1" x14ac:dyDescent="0.4">
      <c r="A163" s="250"/>
      <c r="B163" s="248"/>
      <c r="C163" s="249"/>
      <c r="D163" s="248"/>
      <c r="E163" s="247"/>
      <c r="F163" s="246"/>
      <c r="G163" s="253" t="s">
        <v>1894</v>
      </c>
      <c r="H163" s="255"/>
      <c r="I163" s="254"/>
      <c r="J163" s="317" t="s">
        <v>1863</v>
      </c>
      <c r="K163" s="309" t="s">
        <v>32</v>
      </c>
      <c r="L163" s="251"/>
      <c r="M163" s="251"/>
    </row>
    <row r="164" spans="1:13" s="239" customFormat="1" ht="57.75" customHeight="1" x14ac:dyDescent="0.4">
      <c r="A164" s="250"/>
      <c r="B164" s="248"/>
      <c r="C164" s="249"/>
      <c r="D164" s="248"/>
      <c r="E164" s="247"/>
      <c r="F164" s="246"/>
      <c r="G164" s="253" t="s">
        <v>1893</v>
      </c>
      <c r="H164" s="255"/>
      <c r="I164" s="254"/>
      <c r="J164" s="253" t="s">
        <v>1892</v>
      </c>
      <c r="K164" s="252" t="s">
        <v>387</v>
      </c>
      <c r="L164" s="251"/>
      <c r="M164" s="251"/>
    </row>
    <row r="165" spans="1:13" s="239" customFormat="1" ht="46.5" customHeight="1" x14ac:dyDescent="0.4">
      <c r="A165" s="250"/>
      <c r="B165" s="248"/>
      <c r="C165" s="249"/>
      <c r="D165" s="248"/>
      <c r="E165" s="265"/>
      <c r="F165" s="262"/>
      <c r="G165" s="283" t="s">
        <v>1891</v>
      </c>
      <c r="H165" s="255"/>
      <c r="I165" s="254"/>
      <c r="J165" s="253" t="s">
        <v>1890</v>
      </c>
      <c r="K165" s="241" t="s">
        <v>1889</v>
      </c>
      <c r="L165" s="251"/>
      <c r="M165" s="251"/>
    </row>
    <row r="166" spans="1:13" s="239" customFormat="1" ht="17.25" customHeight="1" x14ac:dyDescent="0.4">
      <c r="A166" s="250"/>
      <c r="B166" s="248"/>
      <c r="C166" s="249"/>
      <c r="D166" s="248"/>
      <c r="E166" s="247" t="s">
        <v>17</v>
      </c>
      <c r="F166" s="246" t="s">
        <v>700</v>
      </c>
      <c r="G166" s="261" t="s">
        <v>1888</v>
      </c>
      <c r="H166" s="255"/>
      <c r="I166" s="254"/>
      <c r="J166" s="245" t="s">
        <v>1887</v>
      </c>
      <c r="K166" s="292" t="s">
        <v>25</v>
      </c>
      <c r="L166" s="251"/>
      <c r="M166" s="251"/>
    </row>
    <row r="167" spans="1:13" s="239" customFormat="1" ht="17.25" customHeight="1" x14ac:dyDescent="0.4">
      <c r="A167" s="250"/>
      <c r="B167" s="248"/>
      <c r="C167" s="249"/>
      <c r="D167" s="248"/>
      <c r="E167" s="259" t="s">
        <v>9</v>
      </c>
      <c r="F167" s="258" t="s">
        <v>1886</v>
      </c>
      <c r="G167" s="288" t="s">
        <v>1885</v>
      </c>
      <c r="H167" s="255"/>
      <c r="I167" s="254"/>
      <c r="J167" s="291" t="s">
        <v>1884</v>
      </c>
      <c r="K167" s="295" t="s">
        <v>25</v>
      </c>
      <c r="L167" s="251"/>
      <c r="M167" s="251"/>
    </row>
    <row r="168" spans="1:13" s="239" customFormat="1" ht="17.25" customHeight="1" x14ac:dyDescent="0.4">
      <c r="A168" s="250"/>
      <c r="B168" s="248"/>
      <c r="C168" s="249"/>
      <c r="D168" s="248"/>
      <c r="E168" s="265"/>
      <c r="F168" s="262"/>
      <c r="G168" s="274" t="s">
        <v>1883</v>
      </c>
      <c r="H168" s="255"/>
      <c r="I168" s="254"/>
      <c r="J168" s="242" t="s">
        <v>1882</v>
      </c>
      <c r="K168" s="306" t="s">
        <v>941</v>
      </c>
      <c r="L168" s="251"/>
      <c r="M168" s="251"/>
    </row>
    <row r="169" spans="1:13" s="239" customFormat="1" ht="59.25" customHeight="1" x14ac:dyDescent="0.4">
      <c r="A169" s="250"/>
      <c r="B169" s="246"/>
      <c r="C169" s="249"/>
      <c r="D169" s="248"/>
      <c r="E169" s="247" t="s">
        <v>276</v>
      </c>
      <c r="F169" s="246" t="s">
        <v>1230</v>
      </c>
      <c r="G169" s="245" t="s">
        <v>1881</v>
      </c>
      <c r="H169" s="255"/>
      <c r="I169" s="254"/>
      <c r="J169" s="70" t="s">
        <v>1880</v>
      </c>
      <c r="K169" s="252" t="s">
        <v>25</v>
      </c>
      <c r="L169" s="251"/>
      <c r="M169" s="251"/>
    </row>
    <row r="170" spans="1:13" s="239" customFormat="1" ht="17.25" customHeight="1" x14ac:dyDescent="0.4">
      <c r="A170" s="250"/>
      <c r="B170" s="248"/>
      <c r="C170" s="249"/>
      <c r="D170" s="248"/>
      <c r="E170" s="247"/>
      <c r="F170" s="246"/>
      <c r="G170" s="253" t="s">
        <v>1879</v>
      </c>
      <c r="H170" s="255"/>
      <c r="I170" s="254"/>
      <c r="J170" s="253" t="s">
        <v>1878</v>
      </c>
      <c r="K170" s="252" t="s">
        <v>387</v>
      </c>
      <c r="L170" s="251"/>
      <c r="M170" s="251"/>
    </row>
    <row r="171" spans="1:13" s="239" customFormat="1" ht="45.75" customHeight="1" x14ac:dyDescent="0.4">
      <c r="A171" s="250"/>
      <c r="B171" s="248"/>
      <c r="C171" s="249"/>
      <c r="D171" s="248"/>
      <c r="E171" s="247"/>
      <c r="F171" s="246"/>
      <c r="G171" s="253" t="s">
        <v>1877</v>
      </c>
      <c r="H171" s="255"/>
      <c r="I171" s="254"/>
      <c r="J171" s="253" t="s">
        <v>1876</v>
      </c>
      <c r="K171" s="270" t="s">
        <v>442</v>
      </c>
      <c r="L171" s="251"/>
      <c r="M171" s="251"/>
    </row>
    <row r="172" spans="1:13" s="239" customFormat="1" ht="30.75" customHeight="1" x14ac:dyDescent="0.4">
      <c r="A172" s="250"/>
      <c r="B172" s="248"/>
      <c r="C172" s="263"/>
      <c r="D172" s="302"/>
      <c r="E172" s="265"/>
      <c r="F172" s="262"/>
      <c r="G172" s="242" t="s">
        <v>1875</v>
      </c>
      <c r="H172" s="255"/>
      <c r="I172" s="254"/>
      <c r="J172" s="242" t="s">
        <v>1874</v>
      </c>
      <c r="K172" s="275" t="s">
        <v>1130</v>
      </c>
      <c r="L172" s="251"/>
      <c r="M172" s="251"/>
    </row>
    <row r="173" spans="1:13" s="239" customFormat="1" ht="106.5" customHeight="1" x14ac:dyDescent="0.4">
      <c r="A173" s="250"/>
      <c r="B173" s="248"/>
      <c r="C173" s="249">
        <v>6</v>
      </c>
      <c r="D173" s="248" t="s">
        <v>1871</v>
      </c>
      <c r="E173" s="247" t="s">
        <v>30</v>
      </c>
      <c r="F173" s="246" t="s">
        <v>1873</v>
      </c>
      <c r="G173" s="253" t="s">
        <v>1872</v>
      </c>
      <c r="H173" s="255"/>
      <c r="I173" s="257" t="s">
        <v>1871</v>
      </c>
      <c r="J173" s="242" t="s">
        <v>1840</v>
      </c>
      <c r="K173" s="318" t="s">
        <v>25</v>
      </c>
      <c r="L173" s="256" t="s">
        <v>2</v>
      </c>
      <c r="M173" s="256" t="s">
        <v>1</v>
      </c>
    </row>
    <row r="174" spans="1:13" s="239" customFormat="1" ht="81.75" customHeight="1" x14ac:dyDescent="0.4">
      <c r="A174" s="250"/>
      <c r="B174" s="248"/>
      <c r="C174" s="249"/>
      <c r="D174" s="248"/>
      <c r="E174" s="247"/>
      <c r="F174" s="246"/>
      <c r="G174" s="242" t="s">
        <v>1870</v>
      </c>
      <c r="H174" s="255"/>
      <c r="I174" s="254"/>
      <c r="J174" s="242" t="s">
        <v>1840</v>
      </c>
      <c r="K174" s="285" t="s">
        <v>32</v>
      </c>
      <c r="L174" s="251"/>
      <c r="M174" s="251"/>
    </row>
    <row r="175" spans="1:13" s="239" customFormat="1" ht="31.5" customHeight="1" x14ac:dyDescent="0.4">
      <c r="A175" s="250"/>
      <c r="B175" s="248"/>
      <c r="C175" s="249"/>
      <c r="D175" s="248"/>
      <c r="E175" s="247"/>
      <c r="F175" s="246"/>
      <c r="G175" s="242" t="s">
        <v>1869</v>
      </c>
      <c r="H175" s="255"/>
      <c r="I175" s="254"/>
      <c r="J175" s="242" t="s">
        <v>1840</v>
      </c>
      <c r="K175" s="270" t="s">
        <v>387</v>
      </c>
      <c r="L175" s="251"/>
      <c r="M175" s="251"/>
    </row>
    <row r="176" spans="1:13" s="239" customFormat="1" ht="52.5" x14ac:dyDescent="0.4">
      <c r="A176" s="250"/>
      <c r="B176" s="248"/>
      <c r="C176" s="249"/>
      <c r="D176" s="248"/>
      <c r="E176" s="265"/>
      <c r="F176" s="262"/>
      <c r="G176" s="253" t="s">
        <v>1868</v>
      </c>
      <c r="H176" s="255"/>
      <c r="I176" s="254"/>
      <c r="J176" s="242" t="s">
        <v>1867</v>
      </c>
      <c r="K176" s="270" t="s">
        <v>1866</v>
      </c>
      <c r="L176" s="251"/>
      <c r="M176" s="251"/>
    </row>
    <row r="177" spans="1:13" s="239" customFormat="1" ht="39" customHeight="1" x14ac:dyDescent="0.4">
      <c r="A177" s="250"/>
      <c r="B177" s="248"/>
      <c r="C177" s="249"/>
      <c r="D177" s="248"/>
      <c r="E177" s="247" t="s">
        <v>9</v>
      </c>
      <c r="F177" s="246" t="s">
        <v>1865</v>
      </c>
      <c r="G177" s="253" t="s">
        <v>1864</v>
      </c>
      <c r="H177" s="255"/>
      <c r="I177" s="254"/>
      <c r="J177" s="317" t="s">
        <v>1863</v>
      </c>
      <c r="K177" s="268" t="s">
        <v>25</v>
      </c>
      <c r="L177" s="251"/>
      <c r="M177" s="251"/>
    </row>
    <row r="178" spans="1:13" s="239" customFormat="1" ht="29.25" customHeight="1" x14ac:dyDescent="0.4">
      <c r="A178" s="250"/>
      <c r="B178" s="248"/>
      <c r="C178" s="249"/>
      <c r="D178" s="248"/>
      <c r="E178" s="247"/>
      <c r="F178" s="246"/>
      <c r="G178" s="242" t="s">
        <v>1862</v>
      </c>
      <c r="H178" s="255"/>
      <c r="I178" s="254"/>
      <c r="J178" s="242" t="s">
        <v>1861</v>
      </c>
      <c r="K178" s="270" t="s">
        <v>387</v>
      </c>
      <c r="L178" s="251"/>
      <c r="M178" s="251"/>
    </row>
    <row r="179" spans="1:13" s="315" customFormat="1" ht="15" customHeight="1" x14ac:dyDescent="0.4">
      <c r="A179" s="38"/>
      <c r="B179" s="316"/>
      <c r="C179" s="13"/>
      <c r="D179" s="316"/>
      <c r="E179" s="35"/>
      <c r="F179" s="34"/>
      <c r="G179" s="131" t="s">
        <v>1860</v>
      </c>
      <c r="H179" s="40"/>
      <c r="I179" s="7"/>
      <c r="J179" s="71" t="s">
        <v>1859</v>
      </c>
      <c r="K179" s="72" t="s">
        <v>345</v>
      </c>
      <c r="L179" s="94"/>
      <c r="M179" s="94"/>
    </row>
    <row r="180" spans="1:13" s="239" customFormat="1" ht="49.5" customHeight="1" x14ac:dyDescent="0.4">
      <c r="A180" s="284">
        <v>65</v>
      </c>
      <c r="B180" s="290" t="s">
        <v>31</v>
      </c>
      <c r="C180" s="267">
        <v>1</v>
      </c>
      <c r="D180" s="258" t="s">
        <v>31</v>
      </c>
      <c r="E180" s="267" t="s">
        <v>30</v>
      </c>
      <c r="F180" s="625" t="s">
        <v>29</v>
      </c>
      <c r="G180" s="253" t="s">
        <v>1858</v>
      </c>
      <c r="H180" s="277" t="s">
        <v>31</v>
      </c>
      <c r="I180" s="257" t="s">
        <v>31</v>
      </c>
      <c r="J180" s="242" t="s">
        <v>1840</v>
      </c>
      <c r="K180" s="270" t="s">
        <v>25</v>
      </c>
      <c r="L180" s="256" t="s">
        <v>2</v>
      </c>
      <c r="M180" s="256" t="s">
        <v>1</v>
      </c>
    </row>
    <row r="181" spans="1:13" s="239" customFormat="1" ht="45.75" customHeight="1" x14ac:dyDescent="0.4">
      <c r="A181" s="250"/>
      <c r="B181" s="248"/>
      <c r="C181" s="249"/>
      <c r="D181" s="246"/>
      <c r="E181" s="249"/>
      <c r="F181" s="626"/>
      <c r="G181" s="253" t="s">
        <v>1857</v>
      </c>
      <c r="H181" s="255"/>
      <c r="I181" s="254"/>
      <c r="J181" s="242" t="s">
        <v>1840</v>
      </c>
      <c r="K181" s="270" t="s">
        <v>442</v>
      </c>
      <c r="L181" s="251"/>
      <c r="M181" s="251"/>
    </row>
    <row r="182" spans="1:13" s="239" customFormat="1" ht="39.75" customHeight="1" x14ac:dyDescent="0.4">
      <c r="A182" s="250"/>
      <c r="B182" s="248"/>
      <c r="C182" s="249"/>
      <c r="D182" s="246"/>
      <c r="E182" s="249"/>
      <c r="F182" s="246"/>
      <c r="G182" s="253" t="s">
        <v>1856</v>
      </c>
      <c r="H182" s="255"/>
      <c r="I182" s="254"/>
      <c r="J182" s="242" t="s">
        <v>1840</v>
      </c>
      <c r="K182" s="309" t="s">
        <v>387</v>
      </c>
      <c r="L182" s="251"/>
      <c r="M182" s="251"/>
    </row>
    <row r="183" spans="1:13" s="239" customFormat="1" ht="21" x14ac:dyDescent="0.4">
      <c r="A183" s="250"/>
      <c r="B183" s="248"/>
      <c r="C183" s="249"/>
      <c r="D183" s="246"/>
      <c r="E183" s="263"/>
      <c r="F183" s="262"/>
      <c r="G183" s="242" t="s">
        <v>1855</v>
      </c>
      <c r="H183" s="255"/>
      <c r="I183" s="254"/>
      <c r="J183" s="242" t="s">
        <v>1854</v>
      </c>
      <c r="K183" s="252" t="s">
        <v>345</v>
      </c>
      <c r="L183" s="251"/>
      <c r="M183" s="251"/>
    </row>
    <row r="184" spans="1:13" s="239" customFormat="1" ht="24.75" customHeight="1" x14ac:dyDescent="0.4">
      <c r="A184" s="250"/>
      <c r="B184" s="248"/>
      <c r="C184" s="249"/>
      <c r="D184" s="246"/>
      <c r="E184" s="249" t="s">
        <v>17</v>
      </c>
      <c r="F184" s="246" t="s">
        <v>1853</v>
      </c>
      <c r="G184" s="261" t="s">
        <v>1852</v>
      </c>
      <c r="H184" s="255"/>
      <c r="I184" s="254"/>
      <c r="J184" s="291" t="s">
        <v>1851</v>
      </c>
      <c r="K184" s="285" t="s">
        <v>19</v>
      </c>
      <c r="L184" s="251"/>
      <c r="M184" s="251"/>
    </row>
    <row r="185" spans="1:13" s="239" customFormat="1" ht="17.25" customHeight="1" x14ac:dyDescent="0.4">
      <c r="A185" s="250"/>
      <c r="B185" s="248"/>
      <c r="C185" s="249"/>
      <c r="D185" s="246"/>
      <c r="E185" s="272" t="s">
        <v>9</v>
      </c>
      <c r="F185" s="271" t="s">
        <v>1850</v>
      </c>
      <c r="G185" s="274" t="s">
        <v>1849</v>
      </c>
      <c r="H185" s="255"/>
      <c r="I185" s="254"/>
      <c r="J185" s="253" t="s">
        <v>1848</v>
      </c>
      <c r="K185" s="292" t="s">
        <v>25</v>
      </c>
      <c r="L185" s="251"/>
      <c r="M185" s="251"/>
    </row>
    <row r="186" spans="1:13" s="239" customFormat="1" ht="29.25" customHeight="1" x14ac:dyDescent="0.4">
      <c r="A186" s="279"/>
      <c r="B186" s="302"/>
      <c r="C186" s="282">
        <v>2</v>
      </c>
      <c r="D186" s="271" t="s">
        <v>1845</v>
      </c>
      <c r="E186" s="272" t="s">
        <v>17</v>
      </c>
      <c r="F186" s="281" t="s">
        <v>1847</v>
      </c>
      <c r="G186" s="261" t="s">
        <v>1846</v>
      </c>
      <c r="H186" s="244"/>
      <c r="I186" s="271" t="s">
        <v>1845</v>
      </c>
      <c r="J186" s="242" t="s">
        <v>1844</v>
      </c>
      <c r="K186" s="314" t="s">
        <v>32</v>
      </c>
      <c r="L186" s="256" t="s">
        <v>2</v>
      </c>
      <c r="M186" s="256" t="s">
        <v>1</v>
      </c>
    </row>
    <row r="187" spans="1:13" s="239" customFormat="1" ht="30" customHeight="1" x14ac:dyDescent="0.4">
      <c r="A187" s="250">
        <v>66</v>
      </c>
      <c r="B187" s="248" t="s">
        <v>1225</v>
      </c>
      <c r="C187" s="249">
        <v>1</v>
      </c>
      <c r="D187" s="248" t="s">
        <v>1225</v>
      </c>
      <c r="E187" s="247" t="s">
        <v>30</v>
      </c>
      <c r="F187" s="246" t="s">
        <v>1843</v>
      </c>
      <c r="G187" s="253" t="s">
        <v>1842</v>
      </c>
      <c r="H187" s="277" t="s">
        <v>1225</v>
      </c>
      <c r="I187" s="257" t="s">
        <v>1225</v>
      </c>
      <c r="J187" s="242" t="s">
        <v>1840</v>
      </c>
      <c r="K187" s="270" t="s">
        <v>25</v>
      </c>
      <c r="L187" s="623" t="s">
        <v>2</v>
      </c>
      <c r="M187" s="623" t="s">
        <v>1</v>
      </c>
    </row>
    <row r="188" spans="1:13" s="239" customFormat="1" ht="27.75" customHeight="1" x14ac:dyDescent="0.4">
      <c r="A188" s="250"/>
      <c r="B188" s="248"/>
      <c r="C188" s="249"/>
      <c r="D188" s="248"/>
      <c r="E188" s="247"/>
      <c r="F188" s="246"/>
      <c r="G188" s="253" t="s">
        <v>1841</v>
      </c>
      <c r="H188" s="255"/>
      <c r="I188" s="254"/>
      <c r="J188" s="242" t="s">
        <v>1840</v>
      </c>
      <c r="K188" s="270" t="s">
        <v>387</v>
      </c>
      <c r="L188" s="624"/>
      <c r="M188" s="624"/>
    </row>
    <row r="189" spans="1:13" s="239" customFormat="1" ht="57.75" customHeight="1" x14ac:dyDescent="0.4">
      <c r="A189" s="250"/>
      <c r="B189" s="248"/>
      <c r="C189" s="249"/>
      <c r="D189" s="248"/>
      <c r="E189" s="259" t="s">
        <v>17</v>
      </c>
      <c r="F189" s="258" t="s">
        <v>1839</v>
      </c>
      <c r="G189" s="253" t="s">
        <v>1838</v>
      </c>
      <c r="H189" s="255"/>
      <c r="I189" s="254"/>
      <c r="J189" s="71" t="s">
        <v>1837</v>
      </c>
      <c r="K189" s="270" t="s">
        <v>32</v>
      </c>
      <c r="L189" s="624"/>
      <c r="M189" s="624"/>
    </row>
    <row r="190" spans="1:13" s="239" customFormat="1" ht="43.5" customHeight="1" x14ac:dyDescent="0.4">
      <c r="A190" s="250"/>
      <c r="B190" s="248"/>
      <c r="C190" s="249"/>
      <c r="D190" s="248"/>
      <c r="E190" s="265"/>
      <c r="F190" s="262"/>
      <c r="G190" s="245" t="s">
        <v>1836</v>
      </c>
      <c r="H190" s="255"/>
      <c r="I190" s="254"/>
      <c r="J190" s="253" t="s">
        <v>1835</v>
      </c>
      <c r="K190" s="270" t="s">
        <v>428</v>
      </c>
      <c r="L190" s="624"/>
      <c r="M190" s="624"/>
    </row>
    <row r="191" spans="1:13" s="239" customFormat="1" ht="15.75" customHeight="1" x14ac:dyDescent="0.4">
      <c r="A191" s="250"/>
      <c r="B191" s="248"/>
      <c r="C191" s="249"/>
      <c r="D191" s="248"/>
      <c r="E191" s="259" t="s">
        <v>1834</v>
      </c>
      <c r="F191" s="258" t="s">
        <v>1833</v>
      </c>
      <c r="G191" s="261" t="s">
        <v>1832</v>
      </c>
      <c r="H191" s="255"/>
      <c r="I191" s="254"/>
      <c r="J191" s="245" t="s">
        <v>1831</v>
      </c>
      <c r="K191" s="292" t="s">
        <v>25</v>
      </c>
      <c r="L191" s="624"/>
      <c r="M191" s="624"/>
    </row>
    <row r="192" spans="1:13" s="239" customFormat="1" ht="24.75" customHeight="1" x14ac:dyDescent="0.4">
      <c r="A192" s="250"/>
      <c r="B192" s="248"/>
      <c r="C192" s="249"/>
      <c r="D192" s="248"/>
      <c r="E192" s="265"/>
      <c r="F192" s="262"/>
      <c r="G192" s="242" t="s">
        <v>1830</v>
      </c>
      <c r="H192" s="255"/>
      <c r="I192" s="254"/>
      <c r="J192" s="253" t="s">
        <v>1829</v>
      </c>
      <c r="K192" s="296" t="s">
        <v>32</v>
      </c>
      <c r="L192" s="624"/>
      <c r="M192" s="624"/>
    </row>
    <row r="193" spans="1:13" s="239" customFormat="1" ht="23.25" customHeight="1" x14ac:dyDescent="0.4">
      <c r="A193" s="250"/>
      <c r="B193" s="248"/>
      <c r="C193" s="249"/>
      <c r="D193" s="248"/>
      <c r="E193" s="272" t="s">
        <v>187</v>
      </c>
      <c r="F193" s="271" t="s">
        <v>1828</v>
      </c>
      <c r="G193" s="262" t="s">
        <v>1827</v>
      </c>
      <c r="H193" s="255"/>
      <c r="I193" s="254"/>
      <c r="J193" s="242" t="s">
        <v>1826</v>
      </c>
      <c r="K193" s="292" t="s">
        <v>25</v>
      </c>
      <c r="L193" s="624"/>
      <c r="M193" s="624"/>
    </row>
    <row r="194" spans="1:13" s="239" customFormat="1" ht="16.5" customHeight="1" x14ac:dyDescent="0.4">
      <c r="A194" s="250"/>
      <c r="B194" s="248"/>
      <c r="C194" s="249"/>
      <c r="D194" s="246"/>
      <c r="E194" s="265" t="s">
        <v>135</v>
      </c>
      <c r="F194" s="262" t="s">
        <v>1825</v>
      </c>
      <c r="G194" s="262" t="s">
        <v>1824</v>
      </c>
      <c r="H194" s="255"/>
      <c r="I194" s="254"/>
      <c r="J194" s="253" t="s">
        <v>1823</v>
      </c>
      <c r="K194" s="268" t="s">
        <v>12</v>
      </c>
      <c r="L194" s="624"/>
      <c r="M194" s="624"/>
    </row>
    <row r="195" spans="1:13" s="239" customFormat="1" ht="38.25" customHeight="1" x14ac:dyDescent="0.4">
      <c r="A195" s="250"/>
      <c r="B195" s="248"/>
      <c r="C195" s="249"/>
      <c r="D195" s="248"/>
      <c r="E195" s="247" t="s">
        <v>276</v>
      </c>
      <c r="F195" s="246" t="s">
        <v>1822</v>
      </c>
      <c r="G195" s="246" t="s">
        <v>1821</v>
      </c>
      <c r="H195" s="255"/>
      <c r="I195" s="254"/>
      <c r="J195" s="242" t="s">
        <v>1820</v>
      </c>
      <c r="K195" s="296" t="s">
        <v>32</v>
      </c>
      <c r="L195" s="624"/>
      <c r="M195" s="624"/>
    </row>
    <row r="196" spans="1:13" s="239" customFormat="1" ht="15.75" customHeight="1" x14ac:dyDescent="0.4">
      <c r="A196" s="250"/>
      <c r="B196" s="248"/>
      <c r="C196" s="249"/>
      <c r="D196" s="248"/>
      <c r="E196" s="313" t="s">
        <v>68</v>
      </c>
      <c r="F196" s="273" t="s">
        <v>1819</v>
      </c>
      <c r="G196" s="242" t="s">
        <v>1818</v>
      </c>
      <c r="H196" s="255"/>
      <c r="I196" s="254"/>
      <c r="J196" s="242" t="s">
        <v>1817</v>
      </c>
      <c r="K196" s="270" t="s">
        <v>361</v>
      </c>
      <c r="L196" s="624"/>
      <c r="M196" s="624"/>
    </row>
    <row r="197" spans="1:13" s="239" customFormat="1" ht="15.75" customHeight="1" x14ac:dyDescent="0.4">
      <c r="A197" s="250"/>
      <c r="B197" s="248"/>
      <c r="C197" s="249"/>
      <c r="D197" s="248"/>
      <c r="E197" s="312" t="s">
        <v>64</v>
      </c>
      <c r="F197" s="311" t="s">
        <v>1816</v>
      </c>
      <c r="G197" s="242" t="s">
        <v>1815</v>
      </c>
      <c r="H197" s="244"/>
      <c r="I197" s="243"/>
      <c r="J197" s="291" t="s">
        <v>1814</v>
      </c>
      <c r="K197" s="270" t="s">
        <v>361</v>
      </c>
      <c r="L197" s="627"/>
      <c r="M197" s="627"/>
    </row>
    <row r="198" spans="1:13" s="239" customFormat="1" ht="62.25" customHeight="1" x14ac:dyDescent="0.4">
      <c r="A198" s="284">
        <v>67</v>
      </c>
      <c r="B198" s="290" t="s">
        <v>693</v>
      </c>
      <c r="C198" s="267">
        <v>1</v>
      </c>
      <c r="D198" s="290" t="s">
        <v>693</v>
      </c>
      <c r="E198" s="259" t="s">
        <v>30</v>
      </c>
      <c r="F198" s="258" t="s">
        <v>696</v>
      </c>
      <c r="G198" s="253" t="s">
        <v>1813</v>
      </c>
      <c r="H198" s="257" t="s">
        <v>693</v>
      </c>
      <c r="I198" s="17" t="s">
        <v>693</v>
      </c>
      <c r="J198" s="242" t="s">
        <v>1738</v>
      </c>
      <c r="K198" s="270" t="s">
        <v>25</v>
      </c>
      <c r="L198" s="256" t="s">
        <v>2</v>
      </c>
      <c r="M198" s="256" t="s">
        <v>1</v>
      </c>
    </row>
    <row r="199" spans="1:13" s="239" customFormat="1" ht="26.25" customHeight="1" x14ac:dyDescent="0.4">
      <c r="A199" s="250"/>
      <c r="B199" s="248"/>
      <c r="C199" s="249"/>
      <c r="D199" s="248"/>
      <c r="E199" s="247"/>
      <c r="F199" s="246"/>
      <c r="G199" s="253" t="s">
        <v>1812</v>
      </c>
      <c r="H199" s="255"/>
      <c r="I199" s="254"/>
      <c r="J199" s="242" t="s">
        <v>1811</v>
      </c>
      <c r="K199" s="270" t="s">
        <v>32</v>
      </c>
      <c r="L199" s="251"/>
      <c r="M199" s="251"/>
    </row>
    <row r="200" spans="1:13" s="239" customFormat="1" ht="25.5" customHeight="1" x14ac:dyDescent="0.4">
      <c r="A200" s="250"/>
      <c r="B200" s="248"/>
      <c r="C200" s="263"/>
      <c r="D200" s="302"/>
      <c r="E200" s="265"/>
      <c r="F200" s="262"/>
      <c r="G200" s="242" t="s">
        <v>1810</v>
      </c>
      <c r="H200" s="255"/>
      <c r="I200" s="243"/>
      <c r="J200" s="242" t="s">
        <v>1809</v>
      </c>
      <c r="K200" s="310" t="s">
        <v>387</v>
      </c>
      <c r="L200" s="251"/>
      <c r="M200" s="251"/>
    </row>
    <row r="201" spans="1:13" s="239" customFormat="1" ht="87.75" customHeight="1" x14ac:dyDescent="0.4">
      <c r="A201" s="250"/>
      <c r="B201" s="248"/>
      <c r="C201" s="249">
        <v>2</v>
      </c>
      <c r="D201" s="248" t="s">
        <v>1806</v>
      </c>
      <c r="E201" s="247" t="s">
        <v>30</v>
      </c>
      <c r="F201" s="246" t="s">
        <v>1808</v>
      </c>
      <c r="G201" s="253" t="s">
        <v>1807</v>
      </c>
      <c r="H201" s="255"/>
      <c r="I201" s="248" t="s">
        <v>1806</v>
      </c>
      <c r="J201" s="242" t="s">
        <v>1738</v>
      </c>
      <c r="K201" s="308" t="s">
        <v>25</v>
      </c>
      <c r="L201" s="256" t="s">
        <v>2</v>
      </c>
      <c r="M201" s="256" t="s">
        <v>1</v>
      </c>
    </row>
    <row r="202" spans="1:13" s="239" customFormat="1" ht="52.5" customHeight="1" x14ac:dyDescent="0.4">
      <c r="A202" s="250"/>
      <c r="B202" s="248"/>
      <c r="C202" s="249"/>
      <c r="D202" s="248"/>
      <c r="E202" s="247"/>
      <c r="F202" s="246"/>
      <c r="G202" s="253" t="s">
        <v>1805</v>
      </c>
      <c r="H202" s="255"/>
      <c r="I202" s="246"/>
      <c r="J202" s="253" t="s">
        <v>1804</v>
      </c>
      <c r="K202" s="252" t="s">
        <v>32</v>
      </c>
      <c r="L202" s="251"/>
      <c r="M202" s="251"/>
    </row>
    <row r="203" spans="1:13" s="239" customFormat="1" ht="17.25" customHeight="1" x14ac:dyDescent="0.4">
      <c r="A203" s="250"/>
      <c r="B203" s="248"/>
      <c r="C203" s="249"/>
      <c r="D203" s="248"/>
      <c r="E203" s="265"/>
      <c r="F203" s="262"/>
      <c r="G203" s="253" t="s">
        <v>1803</v>
      </c>
      <c r="H203" s="255"/>
      <c r="I203" s="246"/>
      <c r="J203" s="242" t="s">
        <v>1802</v>
      </c>
      <c r="K203" s="270" t="s">
        <v>1672</v>
      </c>
      <c r="L203" s="251"/>
      <c r="M203" s="251"/>
    </row>
    <row r="204" spans="1:13" s="239" customFormat="1" ht="19.5" customHeight="1" x14ac:dyDescent="0.4">
      <c r="A204" s="250"/>
      <c r="B204" s="248"/>
      <c r="C204" s="249"/>
      <c r="D204" s="248"/>
      <c r="E204" s="247" t="s">
        <v>9</v>
      </c>
      <c r="F204" s="246" t="s">
        <v>1801</v>
      </c>
      <c r="G204" s="245" t="s">
        <v>1800</v>
      </c>
      <c r="H204" s="255"/>
      <c r="I204" s="246"/>
      <c r="J204" s="309" t="s">
        <v>1799</v>
      </c>
      <c r="K204" s="308" t="s">
        <v>25</v>
      </c>
      <c r="L204" s="251"/>
      <c r="M204" s="251"/>
    </row>
    <row r="205" spans="1:13" s="239" customFormat="1" x14ac:dyDescent="0.4">
      <c r="A205" s="250"/>
      <c r="B205" s="248"/>
      <c r="C205" s="249"/>
      <c r="D205" s="248"/>
      <c r="E205" s="247"/>
      <c r="F205" s="246"/>
      <c r="G205" s="274" t="s">
        <v>1798</v>
      </c>
      <c r="H205" s="255"/>
      <c r="I205" s="246"/>
      <c r="J205" s="270" t="s">
        <v>1797</v>
      </c>
      <c r="K205" s="275" t="s">
        <v>445</v>
      </c>
      <c r="L205" s="251"/>
      <c r="M205" s="251"/>
    </row>
    <row r="206" spans="1:13" s="239" customFormat="1" ht="18" customHeight="1" x14ac:dyDescent="0.4">
      <c r="A206" s="250"/>
      <c r="B206" s="248"/>
      <c r="C206" s="249"/>
      <c r="D206" s="248"/>
      <c r="E206" s="272" t="s">
        <v>187</v>
      </c>
      <c r="F206" s="271" t="s">
        <v>1796</v>
      </c>
      <c r="G206" s="271" t="s">
        <v>1795</v>
      </c>
      <c r="H206" s="255"/>
      <c r="I206" s="246"/>
      <c r="J206" s="242" t="s">
        <v>1794</v>
      </c>
      <c r="K206" s="295" t="s">
        <v>25</v>
      </c>
      <c r="L206" s="251"/>
      <c r="M206" s="251"/>
    </row>
    <row r="207" spans="1:13" ht="36.75" customHeight="1" x14ac:dyDescent="0.4">
      <c r="A207" s="250"/>
      <c r="B207" s="248"/>
      <c r="C207" s="267">
        <v>3</v>
      </c>
      <c r="D207" s="290" t="s">
        <v>1791</v>
      </c>
      <c r="E207" s="259" t="s">
        <v>30</v>
      </c>
      <c r="F207" s="258" t="s">
        <v>1793</v>
      </c>
      <c r="G207" s="283" t="s">
        <v>1792</v>
      </c>
      <c r="H207" s="255"/>
      <c r="I207" s="290" t="s">
        <v>1791</v>
      </c>
      <c r="J207" s="291" t="s">
        <v>1790</v>
      </c>
      <c r="K207" s="285" t="s">
        <v>445</v>
      </c>
      <c r="L207" s="251"/>
      <c r="M207" s="251"/>
    </row>
    <row r="208" spans="1:13" ht="66.75" customHeight="1" x14ac:dyDescent="0.4">
      <c r="A208" s="250"/>
      <c r="B208" s="248"/>
      <c r="C208" s="304"/>
      <c r="E208" s="247"/>
      <c r="F208" s="303"/>
      <c r="G208" s="253" t="s">
        <v>1789</v>
      </c>
      <c r="H208" s="255"/>
      <c r="I208" s="246"/>
      <c r="J208" s="307" t="s">
        <v>1788</v>
      </c>
      <c r="K208" s="252" t="s">
        <v>428</v>
      </c>
      <c r="L208" s="256" t="s">
        <v>2</v>
      </c>
      <c r="M208" s="256" t="s">
        <v>1</v>
      </c>
    </row>
    <row r="209" spans="1:18" x14ac:dyDescent="0.4">
      <c r="A209" s="250"/>
      <c r="B209" s="246"/>
      <c r="C209" s="249"/>
      <c r="D209" s="246"/>
      <c r="E209" s="272" t="s">
        <v>17</v>
      </c>
      <c r="F209" s="271" t="s">
        <v>1787</v>
      </c>
      <c r="G209" s="271" t="s">
        <v>1786</v>
      </c>
      <c r="H209" s="255"/>
      <c r="I209" s="246"/>
      <c r="J209" s="242" t="s">
        <v>1785</v>
      </c>
      <c r="K209" s="295" t="s">
        <v>428</v>
      </c>
      <c r="L209" s="251"/>
      <c r="M209" s="251"/>
    </row>
    <row r="210" spans="1:18" ht="21" x14ac:dyDescent="0.4">
      <c r="A210" s="250"/>
      <c r="B210" s="248"/>
      <c r="C210" s="249"/>
      <c r="D210" s="248"/>
      <c r="E210" s="259" t="s">
        <v>9</v>
      </c>
      <c r="F210" s="258" t="s">
        <v>1784</v>
      </c>
      <c r="G210" s="283" t="s">
        <v>1783</v>
      </c>
      <c r="H210" s="255"/>
      <c r="I210" s="246"/>
      <c r="J210" s="245" t="s">
        <v>1782</v>
      </c>
      <c r="K210" s="252" t="s">
        <v>19</v>
      </c>
      <c r="L210" s="251"/>
      <c r="M210" s="251"/>
    </row>
    <row r="211" spans="1:18" ht="31.5" x14ac:dyDescent="0.4">
      <c r="A211" s="250"/>
      <c r="B211" s="248"/>
      <c r="C211" s="249"/>
      <c r="D211" s="248"/>
      <c r="E211" s="265"/>
      <c r="F211" s="262"/>
      <c r="G211" s="253" t="s">
        <v>1781</v>
      </c>
      <c r="H211" s="255"/>
      <c r="I211" s="246"/>
      <c r="J211" s="276" t="s">
        <v>1780</v>
      </c>
      <c r="K211" s="252" t="s">
        <v>428</v>
      </c>
      <c r="L211" s="251"/>
      <c r="M211" s="251"/>
    </row>
    <row r="212" spans="1:18" ht="31.5" x14ac:dyDescent="0.4">
      <c r="A212" s="250"/>
      <c r="B212" s="248"/>
      <c r="C212" s="249"/>
      <c r="D212" s="248"/>
      <c r="E212" s="259" t="s">
        <v>187</v>
      </c>
      <c r="F212" s="258" t="s">
        <v>1779</v>
      </c>
      <c r="G212" s="283" t="s">
        <v>1778</v>
      </c>
      <c r="H212" s="255"/>
      <c r="I212" s="246"/>
      <c r="J212" s="242" t="s">
        <v>1777</v>
      </c>
      <c r="K212" s="285" t="s">
        <v>32</v>
      </c>
      <c r="L212" s="251"/>
      <c r="M212" s="251"/>
    </row>
    <row r="213" spans="1:18" ht="49.5" customHeight="1" x14ac:dyDescent="0.4">
      <c r="A213" s="250"/>
      <c r="B213" s="248"/>
      <c r="C213" s="267">
        <v>4</v>
      </c>
      <c r="D213" s="290" t="s">
        <v>1774</v>
      </c>
      <c r="E213" s="259" t="s">
        <v>30</v>
      </c>
      <c r="F213" s="258" t="s">
        <v>1776</v>
      </c>
      <c r="G213" s="253" t="s">
        <v>1775</v>
      </c>
      <c r="H213" s="255"/>
      <c r="I213" s="257" t="s">
        <v>1774</v>
      </c>
      <c r="J213" s="276" t="s">
        <v>1773</v>
      </c>
      <c r="K213" s="285" t="s">
        <v>25</v>
      </c>
      <c r="L213" s="256" t="s">
        <v>2</v>
      </c>
      <c r="M213" s="256" t="s">
        <v>1</v>
      </c>
    </row>
    <row r="214" spans="1:18" s="239" customFormat="1" ht="11.1" customHeight="1" x14ac:dyDescent="0.4">
      <c r="A214" s="250"/>
      <c r="B214" s="248"/>
      <c r="C214" s="249"/>
      <c r="D214" s="248"/>
      <c r="E214" s="247"/>
      <c r="F214" s="246"/>
      <c r="G214" s="283" t="s">
        <v>1772</v>
      </c>
      <c r="H214" s="255"/>
      <c r="I214" s="254"/>
      <c r="J214" s="242" t="s">
        <v>1771</v>
      </c>
      <c r="K214" s="285" t="s">
        <v>19</v>
      </c>
      <c r="L214" s="251"/>
      <c r="M214" s="251"/>
      <c r="N214" s="236"/>
      <c r="O214" s="236"/>
      <c r="P214" s="236"/>
      <c r="Q214" s="236"/>
      <c r="R214" s="236"/>
    </row>
    <row r="215" spans="1:18" s="239" customFormat="1" ht="33" customHeight="1" x14ac:dyDescent="0.4">
      <c r="A215" s="250"/>
      <c r="B215" s="248"/>
      <c r="C215" s="249"/>
      <c r="D215" s="248"/>
      <c r="E215" s="247"/>
      <c r="F215" s="246"/>
      <c r="G215" s="261" t="s">
        <v>1770</v>
      </c>
      <c r="H215" s="244"/>
      <c r="I215" s="243"/>
      <c r="J215" s="242" t="s">
        <v>1769</v>
      </c>
      <c r="K215" s="295" t="s">
        <v>32</v>
      </c>
      <c r="L215" s="240"/>
      <c r="M215" s="240"/>
      <c r="N215" s="236"/>
      <c r="O215" s="236"/>
      <c r="P215" s="236"/>
      <c r="Q215" s="236"/>
      <c r="R215" s="236"/>
    </row>
    <row r="216" spans="1:18" s="239" customFormat="1" ht="21" customHeight="1" x14ac:dyDescent="0.4">
      <c r="A216" s="284">
        <v>68</v>
      </c>
      <c r="B216" s="290" t="s">
        <v>1766</v>
      </c>
      <c r="C216" s="282">
        <v>1</v>
      </c>
      <c r="D216" s="271" t="s">
        <v>1766</v>
      </c>
      <c r="E216" s="272" t="s">
        <v>17</v>
      </c>
      <c r="F216" s="271" t="s">
        <v>1768</v>
      </c>
      <c r="G216" s="299" t="s">
        <v>1767</v>
      </c>
      <c r="H216" s="257" t="s">
        <v>1766</v>
      </c>
      <c r="I216" s="271" t="s">
        <v>1766</v>
      </c>
      <c r="J216" s="245" t="s">
        <v>1765</v>
      </c>
      <c r="K216" s="270" t="s">
        <v>428</v>
      </c>
      <c r="L216" s="256" t="s">
        <v>2</v>
      </c>
      <c r="M216" s="256" t="s">
        <v>1</v>
      </c>
      <c r="N216" s="236"/>
      <c r="O216" s="236"/>
      <c r="P216" s="236"/>
      <c r="Q216" s="236"/>
      <c r="R216" s="236"/>
    </row>
    <row r="217" spans="1:18" s="239" customFormat="1" ht="52.5" x14ac:dyDescent="0.4">
      <c r="A217" s="250"/>
      <c r="B217" s="246"/>
      <c r="C217" s="267">
        <v>2</v>
      </c>
      <c r="D217" s="258" t="s">
        <v>1762</v>
      </c>
      <c r="E217" s="247" t="s">
        <v>30</v>
      </c>
      <c r="F217" s="246" t="s">
        <v>1764</v>
      </c>
      <c r="G217" s="242" t="s">
        <v>1763</v>
      </c>
      <c r="H217" s="255"/>
      <c r="I217" s="258" t="s">
        <v>1762</v>
      </c>
      <c r="J217" s="276" t="s">
        <v>1761</v>
      </c>
      <c r="K217" s="295" t="s">
        <v>25</v>
      </c>
      <c r="L217" s="256" t="s">
        <v>2</v>
      </c>
      <c r="M217" s="256" t="s">
        <v>1</v>
      </c>
      <c r="N217" s="236"/>
      <c r="O217" s="236"/>
      <c r="P217" s="236"/>
      <c r="Q217" s="236"/>
      <c r="R217" s="236"/>
    </row>
    <row r="218" spans="1:18" s="239" customFormat="1" ht="45.75" customHeight="1" x14ac:dyDescent="0.4">
      <c r="A218" s="250"/>
      <c r="B218" s="248"/>
      <c r="C218" s="249"/>
      <c r="D218" s="246"/>
      <c r="E218" s="272" t="s">
        <v>80</v>
      </c>
      <c r="F218" s="271" t="s">
        <v>1760</v>
      </c>
      <c r="G218" s="286" t="s">
        <v>1759</v>
      </c>
      <c r="H218" s="255"/>
      <c r="I218" s="246"/>
      <c r="J218" s="242" t="s">
        <v>1758</v>
      </c>
      <c r="K218" s="295" t="s">
        <v>32</v>
      </c>
      <c r="L218" s="251"/>
      <c r="M218" s="251"/>
      <c r="N218" s="236"/>
      <c r="O218" s="236"/>
      <c r="P218" s="236"/>
      <c r="Q218" s="236"/>
      <c r="R218" s="236"/>
    </row>
    <row r="219" spans="1:18" ht="21" x14ac:dyDescent="0.4">
      <c r="A219" s="250"/>
      <c r="B219" s="248"/>
      <c r="C219" s="263"/>
      <c r="D219" s="262"/>
      <c r="E219" s="272" t="s">
        <v>17</v>
      </c>
      <c r="F219" s="271" t="s">
        <v>1757</v>
      </c>
      <c r="G219" s="283" t="s">
        <v>1756</v>
      </c>
      <c r="H219" s="255"/>
      <c r="I219" s="246"/>
      <c r="J219" s="242" t="s">
        <v>1755</v>
      </c>
      <c r="K219" s="296" t="s">
        <v>19</v>
      </c>
      <c r="L219" s="251"/>
      <c r="M219" s="251"/>
    </row>
    <row r="220" spans="1:18" s="239" customFormat="1" ht="30" customHeight="1" x14ac:dyDescent="0.4">
      <c r="A220" s="250"/>
      <c r="B220" s="248"/>
      <c r="C220" s="249">
        <v>4</v>
      </c>
      <c r="D220" s="248" t="s">
        <v>1752</v>
      </c>
      <c r="E220" s="247" t="s">
        <v>30</v>
      </c>
      <c r="F220" s="246" t="s">
        <v>1754</v>
      </c>
      <c r="G220" s="261" t="s">
        <v>1753</v>
      </c>
      <c r="H220" s="255"/>
      <c r="I220" s="257" t="s">
        <v>1752</v>
      </c>
      <c r="J220" s="242" t="s">
        <v>1751</v>
      </c>
      <c r="K220" s="260" t="s">
        <v>25</v>
      </c>
      <c r="L220" s="256" t="s">
        <v>2</v>
      </c>
      <c r="M220" s="256" t="s">
        <v>1</v>
      </c>
      <c r="N220" s="236"/>
      <c r="O220" s="236"/>
      <c r="P220" s="236"/>
      <c r="Q220" s="236"/>
      <c r="R220" s="236"/>
    </row>
    <row r="221" spans="1:18" s="239" customFormat="1" ht="20.25" customHeight="1" x14ac:dyDescent="0.4">
      <c r="A221" s="250"/>
      <c r="B221" s="248"/>
      <c r="C221" s="249"/>
      <c r="D221" s="248"/>
      <c r="E221" s="265"/>
      <c r="F221" s="262"/>
      <c r="G221" s="274" t="s">
        <v>1750</v>
      </c>
      <c r="H221" s="255"/>
      <c r="I221" s="254"/>
      <c r="J221" s="242" t="s">
        <v>1749</v>
      </c>
      <c r="K221" s="306" t="s">
        <v>1748</v>
      </c>
      <c r="L221" s="251"/>
      <c r="M221" s="251"/>
      <c r="N221" s="236"/>
      <c r="O221" s="236"/>
      <c r="P221" s="236"/>
      <c r="Q221" s="236"/>
      <c r="R221" s="236"/>
    </row>
    <row r="222" spans="1:18" s="239" customFormat="1" ht="37.5" customHeight="1" x14ac:dyDescent="0.4">
      <c r="A222" s="250"/>
      <c r="B222" s="248"/>
      <c r="C222" s="249"/>
      <c r="D222" s="248"/>
      <c r="E222" s="265" t="s">
        <v>9</v>
      </c>
      <c r="F222" s="262" t="s">
        <v>1747</v>
      </c>
      <c r="G222" s="271" t="s">
        <v>1746</v>
      </c>
      <c r="H222" s="255"/>
      <c r="I222" s="243"/>
      <c r="J222" s="242" t="s">
        <v>1745</v>
      </c>
      <c r="K222" s="268" t="s">
        <v>32</v>
      </c>
      <c r="L222" s="251"/>
      <c r="M222" s="251"/>
      <c r="N222" s="236"/>
      <c r="O222" s="236"/>
      <c r="P222" s="236"/>
      <c r="Q222" s="236"/>
      <c r="R222" s="236"/>
    </row>
    <row r="223" spans="1:18" s="239" customFormat="1" ht="113.25" customHeight="1" x14ac:dyDescent="0.4">
      <c r="A223" s="250"/>
      <c r="B223" s="248"/>
      <c r="C223" s="267">
        <v>5</v>
      </c>
      <c r="D223" s="290" t="s">
        <v>1742</v>
      </c>
      <c r="E223" s="259" t="s">
        <v>30</v>
      </c>
      <c r="F223" s="258" t="s">
        <v>1744</v>
      </c>
      <c r="G223" s="242" t="s">
        <v>1743</v>
      </c>
      <c r="H223" s="255"/>
      <c r="I223" s="257" t="s">
        <v>1742</v>
      </c>
      <c r="J223" s="242" t="s">
        <v>1738</v>
      </c>
      <c r="K223" s="270" t="s">
        <v>25</v>
      </c>
      <c r="L223" s="256" t="s">
        <v>2</v>
      </c>
      <c r="M223" s="256" t="s">
        <v>1</v>
      </c>
      <c r="N223" s="236"/>
      <c r="O223" s="236"/>
      <c r="P223" s="236"/>
      <c r="Q223" s="236"/>
      <c r="R223" s="236"/>
    </row>
    <row r="224" spans="1:18" s="239" customFormat="1" ht="34.5" customHeight="1" x14ac:dyDescent="0.4">
      <c r="A224" s="250"/>
      <c r="B224" s="248"/>
      <c r="C224" s="249"/>
      <c r="D224" s="238"/>
      <c r="E224" s="247"/>
      <c r="F224" s="246"/>
      <c r="G224" s="242" t="s">
        <v>1741</v>
      </c>
      <c r="H224" s="255"/>
      <c r="I224" s="254"/>
      <c r="J224" s="276" t="s">
        <v>1740</v>
      </c>
      <c r="K224" s="270" t="s">
        <v>387</v>
      </c>
      <c r="L224" s="251"/>
      <c r="M224" s="251"/>
      <c r="N224" s="236"/>
      <c r="O224" s="236"/>
      <c r="P224" s="236"/>
      <c r="Q224" s="236"/>
      <c r="R224" s="236"/>
    </row>
    <row r="225" spans="1:18" s="239" customFormat="1" ht="107.25" customHeight="1" x14ac:dyDescent="0.4">
      <c r="A225" s="250"/>
      <c r="B225" s="248"/>
      <c r="C225" s="249"/>
      <c r="D225" s="248"/>
      <c r="E225" s="265"/>
      <c r="F225" s="262"/>
      <c r="G225" s="245" t="s">
        <v>1739</v>
      </c>
      <c r="H225" s="255"/>
      <c r="I225" s="254"/>
      <c r="J225" s="242" t="s">
        <v>1738</v>
      </c>
      <c r="K225" s="270" t="s">
        <v>32</v>
      </c>
      <c r="L225" s="251"/>
      <c r="M225" s="251"/>
      <c r="N225" s="236"/>
      <c r="O225" s="236"/>
      <c r="P225" s="236"/>
      <c r="Q225" s="236"/>
      <c r="R225" s="236"/>
    </row>
    <row r="226" spans="1:18" s="239" customFormat="1" ht="17.25" customHeight="1" x14ac:dyDescent="0.4">
      <c r="A226" s="305"/>
      <c r="B226" s="303"/>
      <c r="C226" s="304"/>
      <c r="D226" s="303"/>
      <c r="E226" s="304" t="s">
        <v>17</v>
      </c>
      <c r="F226" s="303" t="s">
        <v>1737</v>
      </c>
      <c r="G226" s="242" t="s">
        <v>1736</v>
      </c>
      <c r="H226" s="255"/>
      <c r="I226" s="254"/>
      <c r="J226" s="253" t="s">
        <v>1735</v>
      </c>
      <c r="K226" s="268" t="s">
        <v>25</v>
      </c>
      <c r="L226" s="251"/>
      <c r="M226" s="251"/>
      <c r="N226" s="236"/>
      <c r="O226" s="236"/>
      <c r="P226" s="236"/>
      <c r="Q226" s="236"/>
      <c r="R226" s="236"/>
    </row>
    <row r="227" spans="1:18" s="239" customFormat="1" ht="17.25" customHeight="1" x14ac:dyDescent="0.4">
      <c r="A227" s="279"/>
      <c r="B227" s="302"/>
      <c r="C227" s="263"/>
      <c r="D227" s="302"/>
      <c r="E227" s="272" t="s">
        <v>9</v>
      </c>
      <c r="F227" s="271" t="s">
        <v>1734</v>
      </c>
      <c r="G227" s="261" t="s">
        <v>1733</v>
      </c>
      <c r="H227" s="244"/>
      <c r="I227" s="243"/>
      <c r="J227" s="242" t="s">
        <v>1732</v>
      </c>
      <c r="K227" s="295" t="s">
        <v>19</v>
      </c>
      <c r="L227" s="240"/>
      <c r="M227" s="240"/>
      <c r="N227" s="236"/>
      <c r="O227" s="236"/>
      <c r="P227" s="236"/>
      <c r="Q227" s="236"/>
      <c r="R227" s="236"/>
    </row>
    <row r="228" spans="1:18" s="239" customFormat="1" ht="17.25" customHeight="1" x14ac:dyDescent="0.4">
      <c r="A228" s="284">
        <v>69</v>
      </c>
      <c r="B228" s="290" t="s">
        <v>24</v>
      </c>
      <c r="C228" s="267">
        <v>1</v>
      </c>
      <c r="D228" s="258" t="s">
        <v>24</v>
      </c>
      <c r="E228" s="259" t="s">
        <v>17</v>
      </c>
      <c r="F228" s="258" t="s">
        <v>23</v>
      </c>
      <c r="G228" s="262" t="s">
        <v>22</v>
      </c>
      <c r="H228" s="277" t="s">
        <v>24</v>
      </c>
      <c r="I228" s="257" t="s">
        <v>24</v>
      </c>
      <c r="J228" s="242" t="s">
        <v>1211</v>
      </c>
      <c r="K228" s="268" t="s">
        <v>19</v>
      </c>
      <c r="L228" s="256" t="s">
        <v>2</v>
      </c>
      <c r="M228" s="256" t="s">
        <v>1</v>
      </c>
      <c r="N228" s="236"/>
      <c r="O228" s="236"/>
      <c r="P228" s="236"/>
      <c r="Q228" s="236"/>
      <c r="R228" s="236"/>
    </row>
    <row r="229" spans="1:18" s="239" customFormat="1" ht="17.25" customHeight="1" x14ac:dyDescent="0.4">
      <c r="A229" s="301"/>
      <c r="C229" s="301"/>
      <c r="D229" s="300"/>
      <c r="E229" s="272" t="s">
        <v>9</v>
      </c>
      <c r="F229" s="271" t="s">
        <v>1731</v>
      </c>
      <c r="G229" s="271" t="s">
        <v>1730</v>
      </c>
      <c r="H229" s="255"/>
      <c r="I229" s="254"/>
      <c r="J229" s="291" t="s">
        <v>1729</v>
      </c>
      <c r="K229" s="292" t="s">
        <v>25</v>
      </c>
      <c r="L229" s="251"/>
      <c r="M229" s="251"/>
      <c r="N229" s="236"/>
      <c r="O229" s="236"/>
      <c r="P229" s="236"/>
      <c r="Q229" s="236"/>
      <c r="R229" s="236"/>
    </row>
    <row r="230" spans="1:18" s="239" customFormat="1" ht="17.25" customHeight="1" x14ac:dyDescent="0.4">
      <c r="A230" s="250"/>
      <c r="B230" s="248"/>
      <c r="C230" s="263"/>
      <c r="D230" s="262"/>
      <c r="E230" s="272" t="s">
        <v>80</v>
      </c>
      <c r="F230" s="271" t="s">
        <v>1728</v>
      </c>
      <c r="G230" s="262" t="s">
        <v>1727</v>
      </c>
      <c r="H230" s="255"/>
      <c r="I230" s="254"/>
      <c r="J230" s="242" t="s">
        <v>1726</v>
      </c>
      <c r="K230" s="268" t="s">
        <v>19</v>
      </c>
      <c r="L230" s="251"/>
      <c r="M230" s="251"/>
      <c r="N230" s="236"/>
      <c r="O230" s="236"/>
      <c r="P230" s="236"/>
      <c r="Q230" s="236"/>
      <c r="R230" s="236"/>
    </row>
    <row r="231" spans="1:18" s="239" customFormat="1" ht="26.25" customHeight="1" x14ac:dyDescent="0.4">
      <c r="A231" s="250"/>
      <c r="B231" s="248"/>
      <c r="C231" s="249">
        <v>2</v>
      </c>
      <c r="D231" s="248" t="s">
        <v>687</v>
      </c>
      <c r="E231" s="247" t="s">
        <v>17</v>
      </c>
      <c r="F231" s="246" t="s">
        <v>689</v>
      </c>
      <c r="G231" s="288" t="s">
        <v>688</v>
      </c>
      <c r="H231" s="255"/>
      <c r="I231" s="257" t="s">
        <v>687</v>
      </c>
      <c r="J231" s="299" t="s">
        <v>1725</v>
      </c>
      <c r="K231" s="295" t="s">
        <v>25</v>
      </c>
      <c r="L231" s="256" t="s">
        <v>2</v>
      </c>
      <c r="M231" s="256" t="s">
        <v>1</v>
      </c>
      <c r="N231" s="236"/>
      <c r="O231" s="236"/>
      <c r="P231" s="236"/>
      <c r="Q231" s="236"/>
      <c r="R231" s="236"/>
    </row>
    <row r="232" spans="1:18" s="239" customFormat="1" ht="26.25" customHeight="1" x14ac:dyDescent="0.4">
      <c r="A232" s="250"/>
      <c r="B232" s="248"/>
      <c r="C232" s="249"/>
      <c r="D232" s="248"/>
      <c r="E232" s="265"/>
      <c r="F232" s="262"/>
      <c r="G232" s="288" t="s">
        <v>1724</v>
      </c>
      <c r="H232" s="255"/>
      <c r="I232" s="254"/>
      <c r="J232" s="299" t="s">
        <v>1723</v>
      </c>
      <c r="K232" s="295" t="s">
        <v>348</v>
      </c>
      <c r="L232" s="251"/>
      <c r="M232" s="251"/>
      <c r="N232" s="236"/>
      <c r="O232" s="236"/>
      <c r="P232" s="236"/>
      <c r="Q232" s="236"/>
      <c r="R232" s="236"/>
    </row>
    <row r="233" spans="1:18" s="239" customFormat="1" ht="18.75" customHeight="1" x14ac:dyDescent="0.4">
      <c r="A233" s="250"/>
      <c r="B233" s="248"/>
      <c r="C233" s="249"/>
      <c r="D233" s="248"/>
      <c r="E233" s="247" t="s">
        <v>9</v>
      </c>
      <c r="F233" s="246" t="s">
        <v>685</v>
      </c>
      <c r="G233" s="298" t="s">
        <v>684</v>
      </c>
      <c r="H233" s="255"/>
      <c r="I233" s="254"/>
      <c r="J233" s="245" t="s">
        <v>1722</v>
      </c>
      <c r="K233" s="296" t="s">
        <v>25</v>
      </c>
      <c r="L233" s="251"/>
      <c r="M233" s="251"/>
      <c r="N233" s="236"/>
      <c r="O233" s="236"/>
      <c r="P233" s="236"/>
      <c r="Q233" s="236"/>
      <c r="R233" s="236"/>
    </row>
    <row r="234" spans="1:18" s="239" customFormat="1" ht="18.75" customHeight="1" x14ac:dyDescent="0.4">
      <c r="A234" s="250"/>
      <c r="B234" s="248"/>
      <c r="C234" s="249"/>
      <c r="D234" s="248"/>
      <c r="E234" s="272" t="s">
        <v>80</v>
      </c>
      <c r="F234" s="271" t="s">
        <v>1721</v>
      </c>
      <c r="G234" s="271" t="s">
        <v>1720</v>
      </c>
      <c r="H234" s="255"/>
      <c r="I234" s="254"/>
      <c r="J234" s="242" t="s">
        <v>1719</v>
      </c>
      <c r="K234" s="295" t="s">
        <v>25</v>
      </c>
      <c r="L234" s="251"/>
      <c r="M234" s="251"/>
      <c r="N234" s="236"/>
      <c r="O234" s="236"/>
      <c r="P234" s="236"/>
      <c r="Q234" s="236"/>
      <c r="R234" s="236"/>
    </row>
    <row r="235" spans="1:18" s="239" customFormat="1" ht="18.75" customHeight="1" x14ac:dyDescent="0.4">
      <c r="A235" s="250"/>
      <c r="B235" s="248"/>
      <c r="C235" s="249"/>
      <c r="D235" s="248"/>
      <c r="E235" s="265" t="s">
        <v>187</v>
      </c>
      <c r="F235" s="262" t="s">
        <v>1718</v>
      </c>
      <c r="G235" s="245" t="s">
        <v>1717</v>
      </c>
      <c r="H235" s="255"/>
      <c r="I235" s="254"/>
      <c r="J235" s="242" t="s">
        <v>1716</v>
      </c>
      <c r="K235" s="268" t="s">
        <v>32</v>
      </c>
      <c r="L235" s="251"/>
      <c r="M235" s="251"/>
      <c r="N235" s="236"/>
      <c r="O235" s="236"/>
      <c r="P235" s="236"/>
      <c r="Q235" s="236"/>
      <c r="R235" s="236"/>
    </row>
    <row r="236" spans="1:18" s="239" customFormat="1" ht="26.25" customHeight="1" x14ac:dyDescent="0.4">
      <c r="A236" s="250"/>
      <c r="B236" s="248"/>
      <c r="C236" s="249"/>
      <c r="D236" s="248"/>
      <c r="E236" s="247" t="s">
        <v>135</v>
      </c>
      <c r="F236" s="246" t="s">
        <v>1715</v>
      </c>
      <c r="G236" s="262" t="s">
        <v>1714</v>
      </c>
      <c r="H236" s="255"/>
      <c r="I236" s="254"/>
      <c r="J236" s="297" t="s">
        <v>1713</v>
      </c>
      <c r="K236" s="268" t="s">
        <v>428</v>
      </c>
      <c r="L236" s="251"/>
      <c r="M236" s="251"/>
      <c r="N236" s="236"/>
      <c r="O236" s="236"/>
      <c r="P236" s="236"/>
      <c r="Q236" s="236"/>
      <c r="R236" s="236"/>
    </row>
    <row r="237" spans="1:18" s="239" customFormat="1" ht="18.75" customHeight="1" x14ac:dyDescent="0.4">
      <c r="A237" s="250"/>
      <c r="B237" s="248"/>
      <c r="C237" s="249"/>
      <c r="D237" s="248"/>
      <c r="E237" s="247"/>
      <c r="F237" s="246"/>
      <c r="G237" s="258" t="s">
        <v>1712</v>
      </c>
      <c r="H237" s="255"/>
      <c r="I237" s="254"/>
      <c r="J237" s="245" t="s">
        <v>1711</v>
      </c>
      <c r="K237" s="285" t="s">
        <v>599</v>
      </c>
      <c r="L237" s="251"/>
      <c r="M237" s="251"/>
      <c r="N237" s="236"/>
      <c r="O237" s="236"/>
      <c r="P237" s="236"/>
      <c r="Q237" s="236"/>
      <c r="R237" s="236"/>
    </row>
    <row r="238" spans="1:18" s="239" customFormat="1" ht="18.75" customHeight="1" x14ac:dyDescent="0.4">
      <c r="A238" s="250"/>
      <c r="B238" s="248"/>
      <c r="C238" s="263"/>
      <c r="D238" s="262"/>
      <c r="E238" s="259" t="s">
        <v>276</v>
      </c>
      <c r="F238" s="258" t="s">
        <v>1710</v>
      </c>
      <c r="G238" s="261" t="s">
        <v>1709</v>
      </c>
      <c r="H238" s="255"/>
      <c r="I238" s="243"/>
      <c r="J238" s="242" t="s">
        <v>1708</v>
      </c>
      <c r="K238" s="292" t="s">
        <v>25</v>
      </c>
      <c r="L238" s="251"/>
      <c r="M238" s="251"/>
      <c r="N238" s="236"/>
      <c r="O238" s="236"/>
      <c r="P238" s="236"/>
      <c r="Q238" s="236"/>
      <c r="R238" s="236"/>
    </row>
    <row r="239" spans="1:18" s="239" customFormat="1" ht="33" customHeight="1" x14ac:dyDescent="0.4">
      <c r="A239" s="250"/>
      <c r="B239" s="248"/>
      <c r="C239" s="249">
        <v>3</v>
      </c>
      <c r="D239" s="248" t="s">
        <v>678</v>
      </c>
      <c r="E239" s="259" t="s">
        <v>1707</v>
      </c>
      <c r="F239" s="258" t="s">
        <v>1706</v>
      </c>
      <c r="G239" s="242" t="s">
        <v>1705</v>
      </c>
      <c r="H239" s="255"/>
      <c r="I239" s="246" t="s">
        <v>678</v>
      </c>
      <c r="J239" s="242" t="s">
        <v>1704</v>
      </c>
      <c r="K239" s="270" t="s">
        <v>25</v>
      </c>
      <c r="L239" s="256" t="s">
        <v>2</v>
      </c>
      <c r="M239" s="256" t="s">
        <v>1</v>
      </c>
      <c r="N239" s="236"/>
      <c r="O239" s="236"/>
      <c r="P239" s="236"/>
      <c r="Q239" s="236"/>
      <c r="R239" s="236"/>
    </row>
    <row r="240" spans="1:18" s="239" customFormat="1" ht="25.5" customHeight="1" x14ac:dyDescent="0.4">
      <c r="A240" s="250"/>
      <c r="B240" s="248"/>
      <c r="C240" s="249"/>
      <c r="D240" s="248"/>
      <c r="E240" s="247"/>
      <c r="F240" s="246"/>
      <c r="G240" s="242" t="s">
        <v>1703</v>
      </c>
      <c r="H240" s="255"/>
      <c r="I240" s="246"/>
      <c r="J240" s="242" t="s">
        <v>1702</v>
      </c>
      <c r="K240" s="270" t="s">
        <v>348</v>
      </c>
      <c r="L240" s="251"/>
      <c r="M240" s="251"/>
      <c r="N240" s="236"/>
      <c r="O240" s="236"/>
      <c r="P240" s="236"/>
      <c r="Q240" s="236"/>
      <c r="R240" s="236"/>
    </row>
    <row r="241" spans="1:18" s="239" customFormat="1" ht="18.75" customHeight="1" x14ac:dyDescent="0.4">
      <c r="A241" s="250"/>
      <c r="B241" s="248"/>
      <c r="C241" s="249"/>
      <c r="D241" s="248"/>
      <c r="E241" s="265"/>
      <c r="F241" s="262"/>
      <c r="G241" s="242" t="s">
        <v>1701</v>
      </c>
      <c r="H241" s="255"/>
      <c r="I241" s="254"/>
      <c r="J241" s="242" t="s">
        <v>1700</v>
      </c>
      <c r="K241" s="270" t="s">
        <v>941</v>
      </c>
      <c r="L241" s="251"/>
      <c r="M241" s="251"/>
      <c r="N241" s="236"/>
      <c r="O241" s="236"/>
      <c r="P241" s="236"/>
      <c r="Q241" s="236"/>
      <c r="R241" s="236"/>
    </row>
    <row r="242" spans="1:18" s="239" customFormat="1" ht="27" customHeight="1" x14ac:dyDescent="0.4">
      <c r="A242" s="250"/>
      <c r="B242" s="248"/>
      <c r="C242" s="249"/>
      <c r="D242" s="248"/>
      <c r="E242" s="247" t="s">
        <v>17</v>
      </c>
      <c r="F242" s="246" t="s">
        <v>1699</v>
      </c>
      <c r="G242" s="253" t="s">
        <v>1698</v>
      </c>
      <c r="H242" s="255"/>
      <c r="I242" s="254"/>
      <c r="J242" s="242" t="s">
        <v>1697</v>
      </c>
      <c r="K242" s="296" t="s">
        <v>25</v>
      </c>
      <c r="L242" s="251"/>
      <c r="M242" s="251"/>
      <c r="N242" s="236"/>
      <c r="O242" s="236"/>
      <c r="P242" s="236"/>
      <c r="Q242" s="236"/>
      <c r="R242" s="236"/>
    </row>
    <row r="243" spans="1:18" s="239" customFormat="1" ht="23.25" customHeight="1" x14ac:dyDescent="0.4">
      <c r="A243" s="250"/>
      <c r="B243" s="248"/>
      <c r="C243" s="249"/>
      <c r="D243" s="248"/>
      <c r="E243" s="272" t="s">
        <v>9</v>
      </c>
      <c r="F243" s="271" t="s">
        <v>1696</v>
      </c>
      <c r="G243" s="271" t="s">
        <v>1695</v>
      </c>
      <c r="H243" s="255"/>
      <c r="I243" s="254"/>
      <c r="J243" s="242" t="s">
        <v>1694</v>
      </c>
      <c r="K243" s="295" t="s">
        <v>25</v>
      </c>
      <c r="L243" s="251"/>
      <c r="M243" s="251"/>
      <c r="N243" s="236"/>
      <c r="O243" s="236"/>
      <c r="P243" s="236"/>
      <c r="Q243" s="236"/>
      <c r="R243" s="236"/>
    </row>
    <row r="244" spans="1:18" s="239" customFormat="1" ht="38.25" customHeight="1" x14ac:dyDescent="0.4">
      <c r="A244" s="250"/>
      <c r="B244" s="248"/>
      <c r="C244" s="249"/>
      <c r="D244" s="248"/>
      <c r="E244" s="259" t="s">
        <v>80</v>
      </c>
      <c r="F244" s="258" t="s">
        <v>680</v>
      </c>
      <c r="G244" s="258" t="s">
        <v>679</v>
      </c>
      <c r="H244" s="255"/>
      <c r="I244" s="254"/>
      <c r="J244" s="276" t="s">
        <v>1693</v>
      </c>
      <c r="K244" s="285" t="s">
        <v>445</v>
      </c>
      <c r="L244" s="251"/>
      <c r="M244" s="251"/>
      <c r="N244" s="236"/>
      <c r="O244" s="236"/>
      <c r="P244" s="236"/>
      <c r="Q244" s="236"/>
      <c r="R244" s="236"/>
    </row>
    <row r="245" spans="1:18" s="239" customFormat="1" ht="17.25" customHeight="1" x14ac:dyDescent="0.4">
      <c r="A245" s="250"/>
      <c r="B245" s="248"/>
      <c r="C245" s="249"/>
      <c r="D245" s="248"/>
      <c r="E245" s="265"/>
      <c r="F245" s="262"/>
      <c r="G245" s="242" t="s">
        <v>1692</v>
      </c>
      <c r="H245" s="255"/>
      <c r="I245" s="254"/>
      <c r="J245" s="242" t="s">
        <v>1691</v>
      </c>
      <c r="K245" s="252" t="s">
        <v>428</v>
      </c>
      <c r="L245" s="251"/>
      <c r="M245" s="251"/>
      <c r="N245" s="236"/>
      <c r="O245" s="236"/>
      <c r="P245" s="236"/>
      <c r="Q245" s="236"/>
      <c r="R245" s="236"/>
    </row>
    <row r="246" spans="1:18" s="239" customFormat="1" ht="15.75" customHeight="1" x14ac:dyDescent="0.4">
      <c r="A246" s="250"/>
      <c r="B246" s="248"/>
      <c r="C246" s="249"/>
      <c r="D246" s="248"/>
      <c r="E246" s="272" t="s">
        <v>187</v>
      </c>
      <c r="F246" s="271" t="s">
        <v>1690</v>
      </c>
      <c r="G246" s="262" t="s">
        <v>1689</v>
      </c>
      <c r="H246" s="255"/>
      <c r="I246" s="254"/>
      <c r="J246" s="291" t="s">
        <v>1688</v>
      </c>
      <c r="K246" s="292" t="s">
        <v>25</v>
      </c>
      <c r="L246" s="251"/>
      <c r="M246" s="251"/>
      <c r="N246" s="236"/>
      <c r="O246" s="236"/>
      <c r="P246" s="236"/>
      <c r="Q246" s="236"/>
      <c r="R246" s="236"/>
    </row>
    <row r="247" spans="1:18" s="239" customFormat="1" ht="52.5" x14ac:dyDescent="0.4">
      <c r="A247" s="250"/>
      <c r="B247" s="248"/>
      <c r="C247" s="249"/>
      <c r="D247" s="248"/>
      <c r="E247" s="247" t="s">
        <v>135</v>
      </c>
      <c r="F247" s="246" t="s">
        <v>1687</v>
      </c>
      <c r="G247" s="258" t="s">
        <v>1686</v>
      </c>
      <c r="H247" s="255"/>
      <c r="I247" s="254"/>
      <c r="J247" s="245" t="s">
        <v>1685</v>
      </c>
      <c r="K247" s="296" t="s">
        <v>25</v>
      </c>
      <c r="L247" s="251"/>
      <c r="M247" s="251"/>
      <c r="N247" s="236"/>
      <c r="O247" s="236"/>
      <c r="P247" s="236"/>
      <c r="Q247" s="236"/>
      <c r="R247" s="236"/>
    </row>
    <row r="248" spans="1:18" s="239" customFormat="1" ht="34.5" customHeight="1" x14ac:dyDescent="0.4">
      <c r="A248" s="250"/>
      <c r="B248" s="248"/>
      <c r="C248" s="249"/>
      <c r="D248" s="248"/>
      <c r="E248" s="247"/>
      <c r="F248" s="246"/>
      <c r="G248" s="242" t="s">
        <v>1684</v>
      </c>
      <c r="H248" s="255"/>
      <c r="I248" s="254"/>
      <c r="J248" s="291" t="s">
        <v>1683</v>
      </c>
      <c r="K248" s="295" t="s">
        <v>445</v>
      </c>
      <c r="L248" s="251"/>
      <c r="M248" s="251"/>
      <c r="N248" s="236"/>
      <c r="O248" s="236"/>
      <c r="P248" s="236"/>
      <c r="Q248" s="236"/>
      <c r="R248" s="236"/>
    </row>
    <row r="249" spans="1:18" s="239" customFormat="1" ht="52.5" x14ac:dyDescent="0.4">
      <c r="A249" s="250"/>
      <c r="B249" s="248"/>
      <c r="C249" s="249"/>
      <c r="D249" s="248"/>
      <c r="E249" s="259" t="s">
        <v>276</v>
      </c>
      <c r="F249" s="258" t="s">
        <v>1682</v>
      </c>
      <c r="G249" s="253" t="s">
        <v>1681</v>
      </c>
      <c r="H249" s="244"/>
      <c r="I249" s="243"/>
      <c r="J249" s="276" t="s">
        <v>1680</v>
      </c>
      <c r="K249" s="285" t="s">
        <v>25</v>
      </c>
      <c r="L249" s="240"/>
      <c r="M249" s="240"/>
      <c r="N249" s="236"/>
      <c r="O249" s="236"/>
      <c r="P249" s="236"/>
      <c r="Q249" s="236"/>
      <c r="R249" s="236"/>
    </row>
    <row r="250" spans="1:18" s="239" customFormat="1" ht="34.5" customHeight="1" x14ac:dyDescent="0.4">
      <c r="A250" s="294">
        <v>70</v>
      </c>
      <c r="B250" s="293" t="s">
        <v>1206</v>
      </c>
      <c r="C250" s="282">
        <v>1</v>
      </c>
      <c r="D250" s="293" t="s">
        <v>1206</v>
      </c>
      <c r="E250" s="272" t="s">
        <v>30</v>
      </c>
      <c r="F250" s="271" t="s">
        <v>1679</v>
      </c>
      <c r="G250" s="273" t="s">
        <v>1678</v>
      </c>
      <c r="H250" s="288" t="s">
        <v>1206</v>
      </c>
      <c r="I250" s="293" t="s">
        <v>1206</v>
      </c>
      <c r="J250" s="242" t="s">
        <v>1677</v>
      </c>
      <c r="K250" s="292" t="s">
        <v>25</v>
      </c>
      <c r="L250" s="288" t="s">
        <v>2</v>
      </c>
      <c r="M250" s="281" t="s">
        <v>1</v>
      </c>
      <c r="N250" s="236"/>
      <c r="O250" s="236"/>
      <c r="P250" s="236"/>
      <c r="Q250" s="236"/>
      <c r="R250" s="236"/>
    </row>
    <row r="251" spans="1:18" s="239" customFormat="1" ht="63.75" customHeight="1" x14ac:dyDescent="0.4">
      <c r="A251" s="250">
        <v>71</v>
      </c>
      <c r="B251" s="248" t="s">
        <v>18</v>
      </c>
      <c r="C251" s="249">
        <v>1</v>
      </c>
      <c r="D251" s="248" t="s">
        <v>674</v>
      </c>
      <c r="E251" s="247" t="s">
        <v>30</v>
      </c>
      <c r="F251" s="246" t="s">
        <v>676</v>
      </c>
      <c r="G251" s="253" t="s">
        <v>1676</v>
      </c>
      <c r="H251" s="277" t="s">
        <v>18</v>
      </c>
      <c r="I251" s="257" t="s">
        <v>674</v>
      </c>
      <c r="J251" s="276" t="s">
        <v>1675</v>
      </c>
      <c r="K251" s="253" t="s">
        <v>25</v>
      </c>
      <c r="L251" s="256" t="s">
        <v>2</v>
      </c>
      <c r="M251" s="256" t="s">
        <v>1</v>
      </c>
      <c r="N251" s="236"/>
      <c r="O251" s="236"/>
      <c r="P251" s="236"/>
      <c r="Q251" s="236"/>
      <c r="R251" s="236"/>
    </row>
    <row r="252" spans="1:18" s="239" customFormat="1" ht="20.100000000000001" customHeight="1" x14ac:dyDescent="0.4">
      <c r="A252" s="250"/>
      <c r="B252" s="248"/>
      <c r="C252" s="249"/>
      <c r="D252" s="248"/>
      <c r="E252" s="265"/>
      <c r="F252" s="262"/>
      <c r="G252" s="245" t="s">
        <v>1674</v>
      </c>
      <c r="H252" s="249"/>
      <c r="I252" s="254"/>
      <c r="J252" s="242" t="s">
        <v>1673</v>
      </c>
      <c r="K252" s="270" t="s">
        <v>1672</v>
      </c>
      <c r="L252" s="251"/>
      <c r="M252" s="251"/>
      <c r="N252" s="236"/>
      <c r="O252" s="236"/>
      <c r="P252" s="236"/>
      <c r="Q252" s="236"/>
      <c r="R252" s="236"/>
    </row>
    <row r="253" spans="1:18" s="239" customFormat="1" ht="21" x14ac:dyDescent="0.4">
      <c r="A253" s="250"/>
      <c r="B253" s="248"/>
      <c r="C253" s="249"/>
      <c r="D253" s="248"/>
      <c r="E253" s="247" t="s">
        <v>80</v>
      </c>
      <c r="F253" s="246" t="s">
        <v>1188</v>
      </c>
      <c r="G253" s="261" t="s">
        <v>1671</v>
      </c>
      <c r="H253" s="249"/>
      <c r="I253" s="243"/>
      <c r="J253" s="291" t="s">
        <v>1670</v>
      </c>
      <c r="K253" s="280" t="s">
        <v>25</v>
      </c>
      <c r="L253" s="251"/>
      <c r="M253" s="251"/>
      <c r="N253" s="236"/>
      <c r="O253" s="236"/>
      <c r="P253" s="236"/>
      <c r="Q253" s="236"/>
      <c r="R253" s="236"/>
    </row>
    <row r="254" spans="1:18" s="239" customFormat="1" ht="18.75" customHeight="1" x14ac:dyDescent="0.4">
      <c r="A254" s="250"/>
      <c r="B254" s="248"/>
      <c r="C254" s="267">
        <v>2</v>
      </c>
      <c r="D254" s="290" t="s">
        <v>18</v>
      </c>
      <c r="E254" s="259" t="s">
        <v>30</v>
      </c>
      <c r="F254" s="258" t="s">
        <v>667</v>
      </c>
      <c r="G254" s="289" t="s">
        <v>666</v>
      </c>
      <c r="H254" s="255"/>
      <c r="I254" s="258" t="s">
        <v>18</v>
      </c>
      <c r="J254" s="242" t="s">
        <v>1669</v>
      </c>
      <c r="K254" s="277" t="s">
        <v>428</v>
      </c>
      <c r="L254" s="256" t="s">
        <v>2</v>
      </c>
      <c r="M254" s="256" t="s">
        <v>1</v>
      </c>
    </row>
    <row r="255" spans="1:18" s="239" customFormat="1" ht="30" customHeight="1" x14ac:dyDescent="0.4">
      <c r="A255" s="250"/>
      <c r="B255" s="248"/>
      <c r="C255" s="249"/>
      <c r="D255" s="248"/>
      <c r="E255" s="272" t="s">
        <v>17</v>
      </c>
      <c r="F255" s="271" t="s">
        <v>16</v>
      </c>
      <c r="G255" s="261" t="s">
        <v>1668</v>
      </c>
      <c r="H255" s="255"/>
      <c r="I255" s="254"/>
      <c r="J255" s="242" t="s">
        <v>1667</v>
      </c>
      <c r="K255" s="261" t="s">
        <v>1666</v>
      </c>
      <c r="L255" s="251"/>
      <c r="M255" s="251"/>
    </row>
    <row r="256" spans="1:18" s="239" customFormat="1" ht="44.25" customHeight="1" x14ac:dyDescent="0.4">
      <c r="A256" s="250"/>
      <c r="B256" s="248"/>
      <c r="C256" s="282">
        <v>4</v>
      </c>
      <c r="D256" s="271" t="s">
        <v>662</v>
      </c>
      <c r="E256" s="272" t="s">
        <v>17</v>
      </c>
      <c r="F256" s="281" t="s">
        <v>1665</v>
      </c>
      <c r="G256" s="271" t="s">
        <v>1664</v>
      </c>
      <c r="H256" s="255"/>
      <c r="I256" s="271" t="s">
        <v>1663</v>
      </c>
      <c r="J256" s="245" t="s">
        <v>1662</v>
      </c>
      <c r="K256" s="288" t="s">
        <v>25</v>
      </c>
      <c r="L256" s="256" t="s">
        <v>2</v>
      </c>
      <c r="M256" s="256" t="s">
        <v>1</v>
      </c>
    </row>
    <row r="257" spans="1:13" s="239" customFormat="1" ht="30.75" customHeight="1" x14ac:dyDescent="0.4">
      <c r="A257" s="250"/>
      <c r="B257" s="248"/>
      <c r="C257" s="249">
        <v>5</v>
      </c>
      <c r="D257" s="248" t="s">
        <v>1167</v>
      </c>
      <c r="E257" s="247" t="s">
        <v>30</v>
      </c>
      <c r="F257" s="258" t="s">
        <v>1169</v>
      </c>
      <c r="G257" s="258" t="s">
        <v>1661</v>
      </c>
      <c r="H257" s="255"/>
      <c r="I257" s="246" t="s">
        <v>1167</v>
      </c>
      <c r="J257" s="242" t="s">
        <v>1660</v>
      </c>
      <c r="K257" s="241" t="s">
        <v>428</v>
      </c>
      <c r="L257" s="256" t="s">
        <v>2</v>
      </c>
      <c r="M257" s="256" t="s">
        <v>1</v>
      </c>
    </row>
    <row r="258" spans="1:13" s="239" customFormat="1" ht="20.100000000000001" customHeight="1" x14ac:dyDescent="0.4">
      <c r="A258" s="250"/>
      <c r="B258" s="248"/>
      <c r="C258" s="249"/>
      <c r="D258" s="248"/>
      <c r="E258" s="247"/>
      <c r="F258" s="262"/>
      <c r="G258" s="242" t="s">
        <v>1659</v>
      </c>
      <c r="H258" s="255"/>
      <c r="I258" s="254"/>
      <c r="J258" s="242" t="s">
        <v>1658</v>
      </c>
      <c r="K258" s="252" t="s">
        <v>387</v>
      </c>
      <c r="L258" s="251"/>
      <c r="M258" s="251"/>
    </row>
    <row r="259" spans="1:13" s="239" customFormat="1" ht="60.75" customHeight="1" x14ac:dyDescent="0.4">
      <c r="A259" s="250"/>
      <c r="B259" s="248"/>
      <c r="C259" s="249"/>
      <c r="D259" s="248"/>
      <c r="E259" s="259" t="s">
        <v>17</v>
      </c>
      <c r="F259" s="258" t="s">
        <v>1165</v>
      </c>
      <c r="G259" s="242" t="s">
        <v>1657</v>
      </c>
      <c r="H259" s="255"/>
      <c r="I259" s="254"/>
      <c r="J259" s="276" t="s">
        <v>1656</v>
      </c>
      <c r="K259" s="287" t="s">
        <v>25</v>
      </c>
      <c r="L259" s="251"/>
      <c r="M259" s="251"/>
    </row>
    <row r="260" spans="1:13" s="239" customFormat="1" ht="20.25" customHeight="1" x14ac:dyDescent="0.4">
      <c r="A260" s="250"/>
      <c r="B260" s="248"/>
      <c r="C260" s="249"/>
      <c r="D260" s="248"/>
      <c r="E260" s="247"/>
      <c r="F260" s="246"/>
      <c r="G260" s="286" t="s">
        <v>1655</v>
      </c>
      <c r="H260" s="255"/>
      <c r="I260" s="254"/>
      <c r="J260" s="242" t="s">
        <v>1654</v>
      </c>
      <c r="K260" s="285" t="s">
        <v>19</v>
      </c>
      <c r="L260" s="251"/>
      <c r="M260" s="251"/>
    </row>
    <row r="261" spans="1:13" s="239" customFormat="1" ht="26.25" customHeight="1" x14ac:dyDescent="0.4">
      <c r="A261" s="250"/>
      <c r="B261" s="248"/>
      <c r="C261" s="249"/>
      <c r="D261" s="248"/>
      <c r="E261" s="247"/>
      <c r="F261" s="246"/>
      <c r="G261" s="283" t="s">
        <v>1653</v>
      </c>
      <c r="H261" s="244"/>
      <c r="I261" s="243"/>
      <c r="J261" s="242" t="s">
        <v>1652</v>
      </c>
      <c r="K261" s="285" t="s">
        <v>442</v>
      </c>
      <c r="L261" s="240"/>
      <c r="M261" s="240"/>
    </row>
    <row r="262" spans="1:13" s="239" customFormat="1" ht="21" x14ac:dyDescent="0.4">
      <c r="A262" s="284">
        <v>72</v>
      </c>
      <c r="B262" s="258" t="s">
        <v>11</v>
      </c>
      <c r="C262" s="267">
        <v>1</v>
      </c>
      <c r="D262" s="258" t="s">
        <v>11</v>
      </c>
      <c r="E262" s="259" t="s">
        <v>30</v>
      </c>
      <c r="F262" s="258" t="s">
        <v>660</v>
      </c>
      <c r="G262" s="253" t="s">
        <v>659</v>
      </c>
      <c r="H262" s="257" t="s">
        <v>11</v>
      </c>
      <c r="I262" s="258" t="s">
        <v>11</v>
      </c>
      <c r="J262" s="253" t="s">
        <v>1651</v>
      </c>
      <c r="K262" s="253" t="s">
        <v>25</v>
      </c>
      <c r="L262" s="256" t="s">
        <v>2</v>
      </c>
      <c r="M262" s="256" t="s">
        <v>1</v>
      </c>
    </row>
    <row r="263" spans="1:13" s="239" customFormat="1" x14ac:dyDescent="0.4">
      <c r="A263" s="250"/>
      <c r="B263" s="246"/>
      <c r="C263" s="249"/>
      <c r="D263" s="246"/>
      <c r="E263" s="265"/>
      <c r="F263" s="262"/>
      <c r="G263" s="245" t="s">
        <v>1650</v>
      </c>
      <c r="H263" s="255"/>
      <c r="I263" s="254"/>
      <c r="J263" s="242" t="s">
        <v>1649</v>
      </c>
      <c r="K263" s="270" t="s">
        <v>599</v>
      </c>
      <c r="L263" s="251"/>
      <c r="M263" s="251"/>
    </row>
    <row r="264" spans="1:13" s="239" customFormat="1" ht="21" x14ac:dyDescent="0.4">
      <c r="A264" s="250"/>
      <c r="B264" s="246"/>
      <c r="C264" s="249"/>
      <c r="D264" s="246"/>
      <c r="E264" s="247" t="s">
        <v>17</v>
      </c>
      <c r="F264" s="246" t="s">
        <v>657</v>
      </c>
      <c r="G264" s="283" t="s">
        <v>1648</v>
      </c>
      <c r="H264" s="255"/>
      <c r="I264" s="254"/>
      <c r="J264" s="242" t="s">
        <v>1647</v>
      </c>
      <c r="K264" s="277" t="s">
        <v>19</v>
      </c>
      <c r="L264" s="251"/>
      <c r="M264" s="251"/>
    </row>
    <row r="265" spans="1:13" s="239" customFormat="1" x14ac:dyDescent="0.4">
      <c r="A265" s="250"/>
      <c r="B265" s="246"/>
      <c r="C265" s="263"/>
      <c r="D265" s="262"/>
      <c r="E265" s="259" t="s">
        <v>80</v>
      </c>
      <c r="F265" s="258" t="s">
        <v>649</v>
      </c>
      <c r="G265" s="242" t="s">
        <v>1646</v>
      </c>
      <c r="H265" s="255"/>
      <c r="I265" s="254"/>
      <c r="J265" s="242" t="s">
        <v>1645</v>
      </c>
      <c r="K265" s="277" t="s">
        <v>442</v>
      </c>
      <c r="L265" s="251"/>
      <c r="M265" s="251"/>
    </row>
    <row r="266" spans="1:13" s="239" customFormat="1" ht="31.5" x14ac:dyDescent="0.4">
      <c r="A266" s="250"/>
      <c r="B266" s="246"/>
      <c r="C266" s="282">
        <v>2</v>
      </c>
      <c r="D266" s="281" t="s">
        <v>643</v>
      </c>
      <c r="E266" s="272" t="s">
        <v>233</v>
      </c>
      <c r="F266" s="271" t="s">
        <v>1105</v>
      </c>
      <c r="G266" s="271" t="s">
        <v>1104</v>
      </c>
      <c r="H266" s="255"/>
      <c r="I266" s="281" t="s">
        <v>1644</v>
      </c>
      <c r="J266" s="242" t="s">
        <v>1643</v>
      </c>
      <c r="K266" s="280" t="s">
        <v>25</v>
      </c>
      <c r="L266" s="256" t="s">
        <v>2</v>
      </c>
      <c r="M266" s="256" t="s">
        <v>1</v>
      </c>
    </row>
    <row r="267" spans="1:13" s="239" customFormat="1" x14ac:dyDescent="0.4">
      <c r="A267" s="250"/>
      <c r="B267" s="246"/>
      <c r="C267" s="267">
        <v>3</v>
      </c>
      <c r="D267" s="258" t="s">
        <v>10</v>
      </c>
      <c r="E267" s="247" t="s">
        <v>17</v>
      </c>
      <c r="F267" s="246" t="s">
        <v>635</v>
      </c>
      <c r="G267" s="261" t="s">
        <v>1642</v>
      </c>
      <c r="H267" s="255"/>
      <c r="I267" s="258" t="s">
        <v>10</v>
      </c>
      <c r="J267" s="242" t="s">
        <v>1641</v>
      </c>
      <c r="K267" s="280" t="s">
        <v>25</v>
      </c>
      <c r="L267" s="256" t="s">
        <v>2</v>
      </c>
      <c r="M267" s="256" t="s">
        <v>1</v>
      </c>
    </row>
    <row r="268" spans="1:13" s="239" customFormat="1" ht="21" x14ac:dyDescent="0.4">
      <c r="A268" s="250"/>
      <c r="B268" s="246"/>
      <c r="C268" s="263"/>
      <c r="D268" s="262"/>
      <c r="E268" s="265"/>
      <c r="F268" s="262"/>
      <c r="G268" s="278" t="s">
        <v>632</v>
      </c>
      <c r="H268" s="255"/>
      <c r="I268" s="254"/>
      <c r="J268" s="242" t="s">
        <v>1091</v>
      </c>
      <c r="K268" s="278" t="s">
        <v>3</v>
      </c>
      <c r="L268" s="251"/>
      <c r="M268" s="251"/>
    </row>
    <row r="269" spans="1:13" s="239" customFormat="1" ht="21" x14ac:dyDescent="0.4">
      <c r="A269" s="250"/>
      <c r="B269" s="246"/>
      <c r="C269" s="267">
        <v>4</v>
      </c>
      <c r="D269" s="258" t="s">
        <v>629</v>
      </c>
      <c r="E269" s="247" t="s">
        <v>17</v>
      </c>
      <c r="F269" s="246" t="s">
        <v>1080</v>
      </c>
      <c r="G269" s="271" t="s">
        <v>1077</v>
      </c>
      <c r="H269" s="255"/>
      <c r="I269" s="257" t="s">
        <v>629</v>
      </c>
      <c r="J269" s="242" t="s">
        <v>1640</v>
      </c>
      <c r="K269" s="277" t="s">
        <v>32</v>
      </c>
      <c r="L269" s="256" t="s">
        <v>2</v>
      </c>
      <c r="M269" s="256" t="s">
        <v>1</v>
      </c>
    </row>
    <row r="270" spans="1:13" s="239" customFormat="1" ht="31.5" x14ac:dyDescent="0.4">
      <c r="A270" s="279"/>
      <c r="B270" s="262"/>
      <c r="C270" s="263"/>
      <c r="D270" s="262"/>
      <c r="E270" s="272" t="s">
        <v>9</v>
      </c>
      <c r="F270" s="271" t="s">
        <v>1073</v>
      </c>
      <c r="G270" s="278" t="s">
        <v>1067</v>
      </c>
      <c r="H270" s="244"/>
      <c r="I270" s="243"/>
      <c r="J270" s="242" t="s">
        <v>1066</v>
      </c>
      <c r="K270" s="278" t="s">
        <v>1639</v>
      </c>
      <c r="L270" s="240"/>
      <c r="M270" s="240"/>
    </row>
    <row r="271" spans="1:13" s="239" customFormat="1" ht="84" x14ac:dyDescent="0.4">
      <c r="A271" s="250">
        <v>73</v>
      </c>
      <c r="B271" s="248" t="s">
        <v>625</v>
      </c>
      <c r="C271" s="267">
        <v>1</v>
      </c>
      <c r="D271" s="258" t="s">
        <v>625</v>
      </c>
      <c r="E271" s="259" t="s">
        <v>30</v>
      </c>
      <c r="F271" s="258" t="s">
        <v>1638</v>
      </c>
      <c r="G271" s="253" t="s">
        <v>1637</v>
      </c>
      <c r="H271" s="277" t="s">
        <v>625</v>
      </c>
      <c r="I271" s="257" t="s">
        <v>625</v>
      </c>
      <c r="J271" s="276" t="s">
        <v>1636</v>
      </c>
      <c r="K271" s="252" t="s">
        <v>25</v>
      </c>
      <c r="L271" s="256" t="s">
        <v>2</v>
      </c>
      <c r="M271" s="256" t="s">
        <v>1</v>
      </c>
    </row>
    <row r="272" spans="1:13" s="239" customFormat="1" x14ac:dyDescent="0.4">
      <c r="A272" s="250"/>
      <c r="B272" s="248"/>
      <c r="C272" s="249"/>
      <c r="D272" s="246"/>
      <c r="E272" s="247"/>
      <c r="F272" s="246"/>
      <c r="G272" s="261" t="s">
        <v>1635</v>
      </c>
      <c r="H272" s="249"/>
      <c r="I272" s="254"/>
      <c r="J272" s="242" t="s">
        <v>1634</v>
      </c>
      <c r="K272" s="275" t="s">
        <v>19</v>
      </c>
      <c r="L272" s="251"/>
      <c r="M272" s="251"/>
    </row>
    <row r="273" spans="1:13" s="239" customFormat="1" ht="21" x14ac:dyDescent="0.4">
      <c r="A273" s="250"/>
      <c r="B273" s="248"/>
      <c r="C273" s="249"/>
      <c r="D273" s="246"/>
      <c r="E273" s="265"/>
      <c r="F273" s="262"/>
      <c r="G273" s="274" t="s">
        <v>1633</v>
      </c>
      <c r="H273" s="249"/>
      <c r="I273" s="254"/>
      <c r="J273" s="242" t="s">
        <v>1632</v>
      </c>
      <c r="K273" s="273" t="s">
        <v>578</v>
      </c>
      <c r="L273" s="251"/>
      <c r="M273" s="251"/>
    </row>
    <row r="274" spans="1:13" s="239" customFormat="1" x14ac:dyDescent="0.4">
      <c r="A274" s="250"/>
      <c r="B274" s="248"/>
      <c r="C274" s="249"/>
      <c r="D274" s="246"/>
      <c r="E274" s="272" t="s">
        <v>17</v>
      </c>
      <c r="F274" s="271" t="s">
        <v>627</v>
      </c>
      <c r="G274" s="242" t="s">
        <v>1631</v>
      </c>
      <c r="H274" s="249"/>
      <c r="I274" s="254"/>
      <c r="J274" s="245" t="s">
        <v>1630</v>
      </c>
      <c r="K274" s="270" t="s">
        <v>25</v>
      </c>
      <c r="L274" s="251"/>
      <c r="M274" s="251"/>
    </row>
    <row r="275" spans="1:13" s="239" customFormat="1" x14ac:dyDescent="0.4">
      <c r="A275" s="250"/>
      <c r="B275" s="248"/>
      <c r="C275" s="263"/>
      <c r="D275" s="262"/>
      <c r="E275" s="265" t="s">
        <v>64</v>
      </c>
      <c r="F275" s="262" t="s">
        <v>1629</v>
      </c>
      <c r="G275" s="269" t="s">
        <v>1628</v>
      </c>
      <c r="H275" s="249"/>
      <c r="I275" s="243"/>
      <c r="J275" s="242" t="s">
        <v>1627</v>
      </c>
      <c r="K275" s="268" t="s">
        <v>32</v>
      </c>
      <c r="L275" s="251"/>
      <c r="M275" s="251"/>
    </row>
    <row r="276" spans="1:13" s="239" customFormat="1" ht="21" x14ac:dyDescent="0.4">
      <c r="A276" s="250"/>
      <c r="B276" s="248"/>
      <c r="C276" s="267">
        <v>2</v>
      </c>
      <c r="D276" s="258" t="s">
        <v>621</v>
      </c>
      <c r="E276" s="259" t="s">
        <v>30</v>
      </c>
      <c r="F276" s="258" t="s">
        <v>1626</v>
      </c>
      <c r="G276" s="253" t="s">
        <v>1625</v>
      </c>
      <c r="H276" s="255"/>
      <c r="I276" s="258" t="s">
        <v>621</v>
      </c>
      <c r="J276" s="253" t="s">
        <v>1624</v>
      </c>
      <c r="K276" s="266" t="s">
        <v>1623</v>
      </c>
      <c r="L276" s="256" t="s">
        <v>2</v>
      </c>
      <c r="M276" s="256" t="s">
        <v>1</v>
      </c>
    </row>
    <row r="277" spans="1:13" s="239" customFormat="1" x14ac:dyDescent="0.4">
      <c r="A277" s="250"/>
      <c r="B277" s="248"/>
      <c r="C277" s="249"/>
      <c r="D277" s="246"/>
      <c r="E277" s="265"/>
      <c r="F277" s="262"/>
      <c r="G277" s="245" t="s">
        <v>1622</v>
      </c>
      <c r="H277" s="255"/>
      <c r="I277" s="254"/>
      <c r="J277" s="242" t="s">
        <v>1621</v>
      </c>
      <c r="K277" s="264" t="s">
        <v>578</v>
      </c>
      <c r="L277" s="251"/>
      <c r="M277" s="251"/>
    </row>
    <row r="278" spans="1:13" s="239" customFormat="1" x14ac:dyDescent="0.4">
      <c r="A278" s="250"/>
      <c r="B278" s="248"/>
      <c r="C278" s="263"/>
      <c r="D278" s="262"/>
      <c r="E278" s="247" t="s">
        <v>276</v>
      </c>
      <c r="F278" s="246" t="s">
        <v>1620</v>
      </c>
      <c r="G278" s="261" t="s">
        <v>1619</v>
      </c>
      <c r="H278" s="255"/>
      <c r="I278" s="254"/>
      <c r="J278" s="242" t="s">
        <v>1618</v>
      </c>
      <c r="K278" s="260" t="s">
        <v>428</v>
      </c>
      <c r="L278" s="251"/>
      <c r="M278" s="251"/>
    </row>
    <row r="279" spans="1:13" s="239" customFormat="1" ht="63" x14ac:dyDescent="0.4">
      <c r="A279" s="250"/>
      <c r="B279" s="248"/>
      <c r="C279" s="249">
        <v>4</v>
      </c>
      <c r="D279" s="246" t="s">
        <v>1615</v>
      </c>
      <c r="E279" s="259" t="s">
        <v>17</v>
      </c>
      <c r="F279" s="258" t="s">
        <v>1617</v>
      </c>
      <c r="G279" s="253" t="s">
        <v>1616</v>
      </c>
      <c r="H279" s="255"/>
      <c r="I279" s="257" t="s">
        <v>1615</v>
      </c>
      <c r="J279" s="253" t="s">
        <v>1614</v>
      </c>
      <c r="K279" s="252" t="s">
        <v>25</v>
      </c>
      <c r="L279" s="256" t="s">
        <v>2</v>
      </c>
      <c r="M279" s="256" t="s">
        <v>1</v>
      </c>
    </row>
    <row r="280" spans="1:13" s="239" customFormat="1" ht="73.5" x14ac:dyDescent="0.4">
      <c r="A280" s="250"/>
      <c r="B280" s="248"/>
      <c r="C280" s="249"/>
      <c r="D280" s="248"/>
      <c r="E280" s="247"/>
      <c r="F280" s="246"/>
      <c r="G280" s="253" t="s">
        <v>1613</v>
      </c>
      <c r="H280" s="255"/>
      <c r="I280" s="254"/>
      <c r="J280" s="253" t="s">
        <v>1612</v>
      </c>
      <c r="K280" s="252" t="s">
        <v>32</v>
      </c>
      <c r="L280" s="251"/>
      <c r="M280" s="251"/>
    </row>
    <row r="281" spans="1:13" s="239" customFormat="1" x14ac:dyDescent="0.4">
      <c r="A281" s="250"/>
      <c r="B281" s="248"/>
      <c r="C281" s="249"/>
      <c r="D281" s="248"/>
      <c r="E281" s="247"/>
      <c r="F281" s="246"/>
      <c r="G281" s="245" t="s">
        <v>1611</v>
      </c>
      <c r="H281" s="244"/>
      <c r="I281" s="243"/>
      <c r="J281" s="242" t="s">
        <v>1610</v>
      </c>
      <c r="K281" s="241" t="s">
        <v>19</v>
      </c>
      <c r="L281" s="240"/>
      <c r="M281" s="240"/>
    </row>
    <row r="282" spans="1:13" ht="15.75" customHeight="1" x14ac:dyDescent="0.4">
      <c r="A282" s="543" t="s">
        <v>0</v>
      </c>
      <c r="B282" s="544"/>
      <c r="C282" s="544"/>
      <c r="D282" s="544"/>
      <c r="E282" s="544"/>
      <c r="F282" s="544"/>
      <c r="G282" s="544"/>
      <c r="H282" s="544"/>
      <c r="I282" s="544"/>
      <c r="J282" s="544"/>
      <c r="K282" s="544"/>
      <c r="L282" s="544"/>
      <c r="M282" s="545"/>
    </row>
    <row r="283" spans="1:13" ht="15.75" customHeight="1" x14ac:dyDescent="0.4">
      <c r="A283" s="546"/>
      <c r="B283" s="628"/>
      <c r="C283" s="628"/>
      <c r="D283" s="628"/>
      <c r="E283" s="628"/>
      <c r="F283" s="628"/>
      <c r="G283" s="628"/>
      <c r="H283" s="628"/>
      <c r="I283" s="628"/>
      <c r="J283" s="628"/>
      <c r="K283" s="628"/>
      <c r="L283" s="628"/>
      <c r="M283" s="548"/>
    </row>
    <row r="284" spans="1:13" ht="15.75" customHeight="1" x14ac:dyDescent="0.4">
      <c r="A284" s="546"/>
      <c r="B284" s="628"/>
      <c r="C284" s="628"/>
      <c r="D284" s="628"/>
      <c r="E284" s="628"/>
      <c r="F284" s="628"/>
      <c r="G284" s="628"/>
      <c r="H284" s="628"/>
      <c r="I284" s="628"/>
      <c r="J284" s="628"/>
      <c r="K284" s="628"/>
      <c r="L284" s="628"/>
      <c r="M284" s="548"/>
    </row>
    <row r="285" spans="1:13" ht="15.75" customHeight="1" x14ac:dyDescent="0.4">
      <c r="A285" s="546"/>
      <c r="B285" s="628"/>
      <c r="C285" s="628"/>
      <c r="D285" s="628"/>
      <c r="E285" s="628"/>
      <c r="F285" s="628"/>
      <c r="G285" s="628"/>
      <c r="H285" s="628"/>
      <c r="I285" s="628"/>
      <c r="J285" s="628"/>
      <c r="K285" s="628"/>
      <c r="L285" s="628"/>
      <c r="M285" s="548"/>
    </row>
    <row r="286" spans="1:13" ht="15.75" customHeight="1" x14ac:dyDescent="0.4">
      <c r="A286" s="546"/>
      <c r="B286" s="628"/>
      <c r="C286" s="628"/>
      <c r="D286" s="628"/>
      <c r="E286" s="628"/>
      <c r="F286" s="628"/>
      <c r="G286" s="628"/>
      <c r="H286" s="628"/>
      <c r="I286" s="628"/>
      <c r="J286" s="628"/>
      <c r="K286" s="628"/>
      <c r="L286" s="628"/>
      <c r="M286" s="548"/>
    </row>
    <row r="287" spans="1:13" ht="15.75" customHeight="1" x14ac:dyDescent="0.4">
      <c r="A287" s="546"/>
      <c r="B287" s="628"/>
      <c r="C287" s="628"/>
      <c r="D287" s="628"/>
      <c r="E287" s="628"/>
      <c r="F287" s="628"/>
      <c r="G287" s="628"/>
      <c r="H287" s="628"/>
      <c r="I287" s="628"/>
      <c r="J287" s="628"/>
      <c r="K287" s="628"/>
      <c r="L287" s="628"/>
      <c r="M287" s="548"/>
    </row>
    <row r="288" spans="1:13" ht="15.75" customHeight="1" x14ac:dyDescent="0.4">
      <c r="A288" s="546"/>
      <c r="B288" s="628"/>
      <c r="C288" s="628"/>
      <c r="D288" s="628"/>
      <c r="E288" s="628"/>
      <c r="F288" s="628"/>
      <c r="G288" s="628"/>
      <c r="H288" s="628"/>
      <c r="I288" s="628"/>
      <c r="J288" s="628"/>
      <c r="K288" s="628"/>
      <c r="L288" s="628"/>
      <c r="M288" s="548"/>
    </row>
    <row r="289" spans="1:13" ht="15.75" customHeight="1" x14ac:dyDescent="0.4">
      <c r="A289" s="546"/>
      <c r="B289" s="628"/>
      <c r="C289" s="628"/>
      <c r="D289" s="628"/>
      <c r="E289" s="628"/>
      <c r="F289" s="628"/>
      <c r="G289" s="628"/>
      <c r="H289" s="628"/>
      <c r="I289" s="628"/>
      <c r="J289" s="628"/>
      <c r="K289" s="628"/>
      <c r="L289" s="628"/>
      <c r="M289" s="548"/>
    </row>
    <row r="290" spans="1:13" ht="15.75" customHeight="1" x14ac:dyDescent="0.4">
      <c r="A290" s="546"/>
      <c r="B290" s="628"/>
      <c r="C290" s="628"/>
      <c r="D290" s="628"/>
      <c r="E290" s="628"/>
      <c r="F290" s="628"/>
      <c r="G290" s="628"/>
      <c r="H290" s="628"/>
      <c r="I290" s="628"/>
      <c r="J290" s="628"/>
      <c r="K290" s="628"/>
      <c r="L290" s="628"/>
      <c r="M290" s="548"/>
    </row>
    <row r="291" spans="1:13" ht="15.75" customHeight="1" x14ac:dyDescent="0.4">
      <c r="A291" s="546"/>
      <c r="B291" s="628"/>
      <c r="C291" s="628"/>
      <c r="D291" s="628"/>
      <c r="E291" s="628"/>
      <c r="F291" s="628"/>
      <c r="G291" s="628"/>
      <c r="H291" s="628"/>
      <c r="I291" s="628"/>
      <c r="J291" s="628"/>
      <c r="K291" s="628"/>
      <c r="L291" s="628"/>
      <c r="M291" s="548"/>
    </row>
    <row r="292" spans="1:13" ht="15.75" customHeight="1" x14ac:dyDescent="0.4">
      <c r="A292" s="546"/>
      <c r="B292" s="628"/>
      <c r="C292" s="628"/>
      <c r="D292" s="628"/>
      <c r="E292" s="628"/>
      <c r="F292" s="628"/>
      <c r="G292" s="628"/>
      <c r="H292" s="628"/>
      <c r="I292" s="628"/>
      <c r="J292" s="628"/>
      <c r="K292" s="628"/>
      <c r="L292" s="628"/>
      <c r="M292" s="548"/>
    </row>
    <row r="293" spans="1:13" ht="15.75" customHeight="1" x14ac:dyDescent="0.4">
      <c r="A293" s="546"/>
      <c r="B293" s="628"/>
      <c r="C293" s="628"/>
      <c r="D293" s="628"/>
      <c r="E293" s="628"/>
      <c r="F293" s="628"/>
      <c r="G293" s="628"/>
      <c r="H293" s="628"/>
      <c r="I293" s="628"/>
      <c r="J293" s="628"/>
      <c r="K293" s="628"/>
      <c r="L293" s="628"/>
      <c r="M293" s="548"/>
    </row>
    <row r="294" spans="1:13" ht="15.75" customHeight="1" x14ac:dyDescent="0.4">
      <c r="A294" s="546"/>
      <c r="B294" s="628"/>
      <c r="C294" s="628"/>
      <c r="D294" s="628"/>
      <c r="E294" s="628"/>
      <c r="F294" s="628"/>
      <c r="G294" s="628"/>
      <c r="H294" s="628"/>
      <c r="I294" s="628"/>
      <c r="J294" s="628"/>
      <c r="K294" s="628"/>
      <c r="L294" s="628"/>
      <c r="M294" s="548"/>
    </row>
    <row r="295" spans="1:13" ht="15.75" customHeight="1" x14ac:dyDescent="0.4">
      <c r="A295" s="546"/>
      <c r="B295" s="628"/>
      <c r="C295" s="628"/>
      <c r="D295" s="628"/>
      <c r="E295" s="628"/>
      <c r="F295" s="628"/>
      <c r="G295" s="628"/>
      <c r="H295" s="628"/>
      <c r="I295" s="628"/>
      <c r="J295" s="628"/>
      <c r="K295" s="628"/>
      <c r="L295" s="628"/>
      <c r="M295" s="548"/>
    </row>
    <row r="296" spans="1:13" ht="15.75" customHeight="1" x14ac:dyDescent="0.4">
      <c r="A296" s="546"/>
      <c r="B296" s="628"/>
      <c r="C296" s="628"/>
      <c r="D296" s="628"/>
      <c r="E296" s="628"/>
      <c r="F296" s="628"/>
      <c r="G296" s="628"/>
      <c r="H296" s="628"/>
      <c r="I296" s="628"/>
      <c r="J296" s="628"/>
      <c r="K296" s="628"/>
      <c r="L296" s="628"/>
      <c r="M296" s="548"/>
    </row>
    <row r="297" spans="1:13" ht="15.75" customHeight="1" x14ac:dyDescent="0.4">
      <c r="A297" s="546"/>
      <c r="B297" s="628"/>
      <c r="C297" s="628"/>
      <c r="D297" s="628"/>
      <c r="E297" s="628"/>
      <c r="F297" s="628"/>
      <c r="G297" s="628"/>
      <c r="H297" s="628"/>
      <c r="I297" s="628"/>
      <c r="J297" s="628"/>
      <c r="K297" s="628"/>
      <c r="L297" s="628"/>
      <c r="M297" s="548"/>
    </row>
    <row r="298" spans="1:13" ht="15.75" customHeight="1" x14ac:dyDescent="0.4">
      <c r="A298" s="546"/>
      <c r="B298" s="628"/>
      <c r="C298" s="628"/>
      <c r="D298" s="628"/>
      <c r="E298" s="628"/>
      <c r="F298" s="628"/>
      <c r="G298" s="628"/>
      <c r="H298" s="628"/>
      <c r="I298" s="628"/>
      <c r="J298" s="628"/>
      <c r="K298" s="628"/>
      <c r="L298" s="628"/>
      <c r="M298" s="548"/>
    </row>
    <row r="299" spans="1:13" ht="15.75" customHeight="1" x14ac:dyDescent="0.4">
      <c r="A299" s="546"/>
      <c r="B299" s="628"/>
      <c r="C299" s="628"/>
      <c r="D299" s="628"/>
      <c r="E299" s="628"/>
      <c r="F299" s="628"/>
      <c r="G299" s="628"/>
      <c r="H299" s="628"/>
      <c r="I299" s="628"/>
      <c r="J299" s="628"/>
      <c r="K299" s="628"/>
      <c r="L299" s="628"/>
      <c r="M299" s="548"/>
    </row>
    <row r="300" spans="1:13" ht="15.75" customHeight="1" x14ac:dyDescent="0.4">
      <c r="A300" s="546"/>
      <c r="B300" s="628"/>
      <c r="C300" s="628"/>
      <c r="D300" s="628"/>
      <c r="E300" s="628"/>
      <c r="F300" s="628"/>
      <c r="G300" s="628"/>
      <c r="H300" s="628"/>
      <c r="I300" s="628"/>
      <c r="J300" s="628"/>
      <c r="K300" s="628"/>
      <c r="L300" s="628"/>
      <c r="M300" s="548"/>
    </row>
    <row r="301" spans="1:13" ht="15.75" customHeight="1" x14ac:dyDescent="0.4">
      <c r="A301" s="546"/>
      <c r="B301" s="628"/>
      <c r="C301" s="628"/>
      <c r="D301" s="628"/>
      <c r="E301" s="628"/>
      <c r="F301" s="628"/>
      <c r="G301" s="628"/>
      <c r="H301" s="628"/>
      <c r="I301" s="628"/>
      <c r="J301" s="628"/>
      <c r="K301" s="628"/>
      <c r="L301" s="628"/>
      <c r="M301" s="548"/>
    </row>
    <row r="302" spans="1:13" ht="35.25" customHeight="1" x14ac:dyDescent="0.4">
      <c r="A302" s="549"/>
      <c r="B302" s="550"/>
      <c r="C302" s="550"/>
      <c r="D302" s="550"/>
      <c r="E302" s="550"/>
      <c r="F302" s="550"/>
      <c r="G302" s="550"/>
      <c r="H302" s="550"/>
      <c r="I302" s="550"/>
      <c r="J302" s="550"/>
      <c r="K302" s="550"/>
      <c r="L302" s="550"/>
      <c r="M302" s="551"/>
    </row>
    <row r="303" spans="1:13" ht="15.75" customHeight="1" x14ac:dyDescent="0.4">
      <c r="A303" s="238"/>
      <c r="B303" s="238"/>
      <c r="C303" s="238"/>
      <c r="D303" s="238"/>
      <c r="E303" s="238"/>
      <c r="F303" s="238"/>
      <c r="G303" s="238"/>
      <c r="H303" s="238"/>
      <c r="I303" s="238"/>
      <c r="J303" s="238"/>
      <c r="K303" s="238"/>
      <c r="L303" s="238"/>
      <c r="M303" s="238"/>
    </row>
  </sheetData>
  <sheetProtection algorithmName="SHA-512" hashValue="DORCc21k33N1WvJNGBQ/3zcqkUCBLg/GSmltCGMO6uljeQJp1Xlkq5WmhWpriFmLxE9VKS4AxjMGbH2WZMTaxw==" saltValue="UFMdwjdkEiyOks/sMnWOLA==" spinCount="100000" sheet="1" objects="1" scenarios="1" selectLockedCells="1" selectUnlockedCells="1"/>
  <mergeCells count="45">
    <mergeCell ref="A4:B4"/>
    <mergeCell ref="C4:D4"/>
    <mergeCell ref="E4:F4"/>
    <mergeCell ref="M7:M10"/>
    <mergeCell ref="A1:M1"/>
    <mergeCell ref="A3:D3"/>
    <mergeCell ref="H3:I3"/>
    <mergeCell ref="J3:M3"/>
    <mergeCell ref="A7:A10"/>
    <mergeCell ref="B7:B10"/>
    <mergeCell ref="C7:C10"/>
    <mergeCell ref="D7:D10"/>
    <mergeCell ref="L7:L10"/>
    <mergeCell ref="A11:A12"/>
    <mergeCell ref="B11:B12"/>
    <mergeCell ref="C11:C12"/>
    <mergeCell ref="D11:D12"/>
    <mergeCell ref="H11:H12"/>
    <mergeCell ref="L11:L12"/>
    <mergeCell ref="I11:I12"/>
    <mergeCell ref="L17:L27"/>
    <mergeCell ref="M17:M27"/>
    <mergeCell ref="D33:D36"/>
    <mergeCell ref="I33:I36"/>
    <mergeCell ref="L33:L39"/>
    <mergeCell ref="M33:M39"/>
    <mergeCell ref="F70:F76"/>
    <mergeCell ref="M80:M82"/>
    <mergeCell ref="D81:D82"/>
    <mergeCell ref="I81:I82"/>
    <mergeCell ref="D83:D87"/>
    <mergeCell ref="I83:I87"/>
    <mergeCell ref="L83:L86"/>
    <mergeCell ref="M83:M86"/>
    <mergeCell ref="L88:L101"/>
    <mergeCell ref="M88:M101"/>
    <mergeCell ref="D102:D104"/>
    <mergeCell ref="I102:I104"/>
    <mergeCell ref="M102:M104"/>
    <mergeCell ref="I109:I110"/>
    <mergeCell ref="F180:F181"/>
    <mergeCell ref="L187:L197"/>
    <mergeCell ref="M187:M197"/>
    <mergeCell ref="A282:M302"/>
    <mergeCell ref="D109:D110"/>
  </mergeCells>
  <phoneticPr fontId="4"/>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4498-A88E-4426-A7FA-3804497A4BF1}">
  <sheetPr codeName="Sheet5">
    <pageSetUpPr autoPageBreaks="0"/>
  </sheetPr>
  <dimension ref="A1:P264"/>
  <sheetViews>
    <sheetView showGridLines="0" zoomScaleNormal="100" zoomScaleSheetLayoutView="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9.125" style="1" customWidth="1"/>
    <col min="7" max="7" width="52.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569" t="s">
        <v>2651</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2650</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126" x14ac:dyDescent="0.4">
      <c r="A5" s="97">
        <v>14</v>
      </c>
      <c r="B5" s="41" t="s">
        <v>2649</v>
      </c>
      <c r="C5" s="103">
        <v>2</v>
      </c>
      <c r="D5" s="5" t="s">
        <v>595</v>
      </c>
      <c r="E5" s="54" t="s">
        <v>17</v>
      </c>
      <c r="F5" s="5" t="s">
        <v>594</v>
      </c>
      <c r="G5" s="88" t="s">
        <v>593</v>
      </c>
      <c r="H5" s="104" t="s">
        <v>2648</v>
      </c>
      <c r="I5" s="85" t="s">
        <v>591</v>
      </c>
      <c r="J5" s="19" t="s">
        <v>2647</v>
      </c>
      <c r="K5" s="19" t="s">
        <v>1672</v>
      </c>
      <c r="L5" s="94" t="s">
        <v>2183</v>
      </c>
      <c r="M5" s="94" t="s">
        <v>1044</v>
      </c>
    </row>
    <row r="6" spans="1:13" ht="31.5" x14ac:dyDescent="0.4">
      <c r="A6" s="574">
        <v>22</v>
      </c>
      <c r="B6" s="575" t="s">
        <v>586</v>
      </c>
      <c r="C6" s="576">
        <v>1</v>
      </c>
      <c r="D6" s="575" t="s">
        <v>1043</v>
      </c>
      <c r="E6" s="86" t="s">
        <v>30</v>
      </c>
      <c r="F6" s="16" t="s">
        <v>587</v>
      </c>
      <c r="G6" s="21" t="s">
        <v>1042</v>
      </c>
      <c r="H6" s="138" t="s">
        <v>2646</v>
      </c>
      <c r="I6" s="39" t="s">
        <v>1043</v>
      </c>
      <c r="J6" s="19" t="s">
        <v>584</v>
      </c>
      <c r="K6" s="39" t="s">
        <v>1039</v>
      </c>
      <c r="L6" s="554" t="s">
        <v>583</v>
      </c>
      <c r="M6" s="573" t="s">
        <v>582</v>
      </c>
    </row>
    <row r="7" spans="1:13" ht="21" x14ac:dyDescent="0.4">
      <c r="A7" s="574"/>
      <c r="B7" s="575"/>
      <c r="C7" s="576"/>
      <c r="D7" s="575"/>
      <c r="E7" s="86" t="s">
        <v>17</v>
      </c>
      <c r="F7" s="16" t="s">
        <v>581</v>
      </c>
      <c r="G7" s="21" t="s">
        <v>580</v>
      </c>
      <c r="H7" s="104"/>
      <c r="I7" s="85"/>
      <c r="J7" s="19" t="s">
        <v>579</v>
      </c>
      <c r="K7" s="39" t="s">
        <v>578</v>
      </c>
      <c r="L7" s="552"/>
      <c r="M7" s="573"/>
    </row>
    <row r="8" spans="1:13" x14ac:dyDescent="0.4">
      <c r="A8" s="574"/>
      <c r="B8" s="575"/>
      <c r="C8" s="576"/>
      <c r="D8" s="575"/>
      <c r="E8" s="86" t="s">
        <v>9</v>
      </c>
      <c r="F8" s="16" t="s">
        <v>577</v>
      </c>
      <c r="G8" s="21" t="s">
        <v>1037</v>
      </c>
      <c r="H8" s="104"/>
      <c r="I8" s="85"/>
      <c r="J8" s="19" t="s">
        <v>2645</v>
      </c>
      <c r="K8" s="39" t="s">
        <v>574</v>
      </c>
      <c r="L8" s="552"/>
      <c r="M8" s="573"/>
    </row>
    <row r="9" spans="1:13" ht="21" x14ac:dyDescent="0.4">
      <c r="A9" s="574"/>
      <c r="B9" s="575"/>
      <c r="C9" s="576"/>
      <c r="D9" s="575"/>
      <c r="E9" s="54" t="s">
        <v>80</v>
      </c>
      <c r="F9" s="5" t="s">
        <v>573</v>
      </c>
      <c r="G9" s="88" t="s">
        <v>572</v>
      </c>
      <c r="H9" s="137"/>
      <c r="I9" s="94"/>
      <c r="J9" s="19" t="s">
        <v>2644</v>
      </c>
      <c r="K9" s="19" t="s">
        <v>570</v>
      </c>
      <c r="L9" s="553"/>
      <c r="M9" s="573"/>
    </row>
    <row r="10" spans="1:13" ht="73.5" x14ac:dyDescent="0.4">
      <c r="A10" s="644">
        <v>25</v>
      </c>
      <c r="B10" s="545" t="s">
        <v>1031</v>
      </c>
      <c r="C10" s="564">
        <v>1</v>
      </c>
      <c r="D10" s="545" t="s">
        <v>1034</v>
      </c>
      <c r="E10" s="26" t="s">
        <v>30</v>
      </c>
      <c r="F10" s="25" t="s">
        <v>1033</v>
      </c>
      <c r="G10" s="21" t="s">
        <v>1032</v>
      </c>
      <c r="H10" s="138" t="s">
        <v>1031</v>
      </c>
      <c r="I10" s="39" t="s">
        <v>1034</v>
      </c>
      <c r="J10" s="19" t="s">
        <v>2643</v>
      </c>
      <c r="K10" s="86" t="s">
        <v>1028</v>
      </c>
      <c r="L10" s="554" t="s">
        <v>1027</v>
      </c>
      <c r="M10" s="16" t="s">
        <v>1026</v>
      </c>
    </row>
    <row r="11" spans="1:13" ht="31.5" x14ac:dyDescent="0.4">
      <c r="A11" s="645"/>
      <c r="B11" s="551"/>
      <c r="C11" s="565"/>
      <c r="D11" s="551"/>
      <c r="E11" s="11" t="s">
        <v>17</v>
      </c>
      <c r="F11" s="10" t="s">
        <v>2642</v>
      </c>
      <c r="G11" s="54" t="s">
        <v>2641</v>
      </c>
      <c r="H11" s="137"/>
      <c r="I11" s="94"/>
      <c r="J11" s="19" t="s">
        <v>2640</v>
      </c>
      <c r="K11" s="54" t="s">
        <v>12</v>
      </c>
      <c r="L11" s="553"/>
      <c r="M11" s="41"/>
    </row>
    <row r="12" spans="1:13" s="4" customFormat="1" ht="42" x14ac:dyDescent="0.4">
      <c r="A12" s="15">
        <v>50</v>
      </c>
      <c r="B12" s="14" t="s">
        <v>569</v>
      </c>
      <c r="C12" s="27">
        <v>1</v>
      </c>
      <c r="D12" s="14" t="s">
        <v>568</v>
      </c>
      <c r="E12" s="26" t="s">
        <v>30</v>
      </c>
      <c r="F12" s="16" t="s">
        <v>567</v>
      </c>
      <c r="G12" s="14" t="s">
        <v>2639</v>
      </c>
      <c r="H12" s="8" t="s">
        <v>2638</v>
      </c>
      <c r="I12" s="7" t="s">
        <v>2637</v>
      </c>
      <c r="J12" s="6" t="s">
        <v>2636</v>
      </c>
      <c r="K12" s="86" t="s">
        <v>25</v>
      </c>
      <c r="L12" s="17" t="s">
        <v>2</v>
      </c>
      <c r="M12" s="39" t="s">
        <v>582</v>
      </c>
    </row>
    <row r="13" spans="1:13" s="4" customFormat="1" ht="31.5" x14ac:dyDescent="0.4">
      <c r="A13" s="38"/>
      <c r="B13" s="12"/>
      <c r="C13" s="13"/>
      <c r="D13" s="12"/>
      <c r="E13" s="44"/>
      <c r="F13" s="41"/>
      <c r="G13" s="14" t="s">
        <v>2635</v>
      </c>
      <c r="H13" s="8"/>
      <c r="I13" s="7"/>
      <c r="J13" s="6" t="s">
        <v>2634</v>
      </c>
      <c r="K13" s="54" t="s">
        <v>25</v>
      </c>
      <c r="L13" s="6" t="s">
        <v>804</v>
      </c>
      <c r="M13" s="5" t="s">
        <v>803</v>
      </c>
    </row>
    <row r="14" spans="1:13" s="4" customFormat="1" x14ac:dyDescent="0.4">
      <c r="A14" s="38"/>
      <c r="B14" s="12"/>
      <c r="C14" s="13"/>
      <c r="D14" s="12"/>
      <c r="E14" s="11" t="s">
        <v>562</v>
      </c>
      <c r="F14" s="10" t="s">
        <v>561</v>
      </c>
      <c r="G14" s="9" t="s">
        <v>1020</v>
      </c>
      <c r="H14" s="40"/>
      <c r="I14" s="7"/>
      <c r="J14" s="6" t="s">
        <v>2633</v>
      </c>
      <c r="K14" s="54" t="s">
        <v>25</v>
      </c>
      <c r="L14" s="7" t="s">
        <v>2</v>
      </c>
      <c r="M14" s="30" t="s">
        <v>582</v>
      </c>
    </row>
    <row r="15" spans="1:13" s="4" customFormat="1" ht="21" x14ac:dyDescent="0.4">
      <c r="A15" s="38"/>
      <c r="B15" s="12"/>
      <c r="C15" s="13"/>
      <c r="D15" s="12"/>
      <c r="E15" s="11" t="s">
        <v>80</v>
      </c>
      <c r="F15" s="10" t="s">
        <v>558</v>
      </c>
      <c r="G15" s="88" t="s">
        <v>557</v>
      </c>
      <c r="H15" s="40"/>
      <c r="I15" s="7"/>
      <c r="J15" s="19" t="s">
        <v>2632</v>
      </c>
      <c r="K15" s="54" t="s">
        <v>25</v>
      </c>
      <c r="L15" s="7"/>
      <c r="M15" s="30"/>
    </row>
    <row r="16" spans="1:13" s="4" customFormat="1" x14ac:dyDescent="0.4">
      <c r="A16" s="38"/>
      <c r="B16" s="12"/>
      <c r="C16" s="13"/>
      <c r="D16" s="12"/>
      <c r="E16" s="11" t="s">
        <v>187</v>
      </c>
      <c r="F16" s="10" t="s">
        <v>1018</v>
      </c>
      <c r="G16" s="12" t="s">
        <v>1017</v>
      </c>
      <c r="H16" s="40"/>
      <c r="I16" s="7"/>
      <c r="J16" s="6" t="s">
        <v>2631</v>
      </c>
      <c r="K16" s="143" t="s">
        <v>25</v>
      </c>
      <c r="L16" s="7"/>
      <c r="M16" s="30"/>
    </row>
    <row r="17" spans="1:13" s="4" customFormat="1" ht="52.5" x14ac:dyDescent="0.4">
      <c r="A17" s="38"/>
      <c r="B17" s="12"/>
      <c r="C17" s="13"/>
      <c r="D17" s="12"/>
      <c r="E17" s="35" t="s">
        <v>135</v>
      </c>
      <c r="F17" s="34" t="s">
        <v>555</v>
      </c>
      <c r="G17" s="9" t="s">
        <v>2630</v>
      </c>
      <c r="H17" s="40"/>
      <c r="I17" s="7"/>
      <c r="J17" s="6" t="s">
        <v>2629</v>
      </c>
      <c r="K17" s="19" t="s">
        <v>25</v>
      </c>
      <c r="L17" s="7"/>
      <c r="M17" s="30"/>
    </row>
    <row r="18" spans="1:13" s="4" customFormat="1" ht="42" x14ac:dyDescent="0.4">
      <c r="A18" s="38"/>
      <c r="B18" s="12"/>
      <c r="C18" s="13"/>
      <c r="D18" s="12"/>
      <c r="E18" s="35"/>
      <c r="F18" s="34"/>
      <c r="G18" s="12" t="s">
        <v>2628</v>
      </c>
      <c r="H18" s="40"/>
      <c r="I18" s="7"/>
      <c r="J18" s="6" t="s">
        <v>2627</v>
      </c>
      <c r="K18" s="143" t="s">
        <v>19</v>
      </c>
      <c r="L18" s="6" t="s">
        <v>1563</v>
      </c>
      <c r="M18" s="5" t="s">
        <v>2626</v>
      </c>
    </row>
    <row r="19" spans="1:13" s="4" customFormat="1" x14ac:dyDescent="0.4">
      <c r="A19" s="38"/>
      <c r="B19" s="12"/>
      <c r="C19" s="13"/>
      <c r="D19" s="12"/>
      <c r="E19" s="26" t="s">
        <v>233</v>
      </c>
      <c r="F19" s="25" t="s">
        <v>2625</v>
      </c>
      <c r="G19" s="9" t="s">
        <v>2624</v>
      </c>
      <c r="H19" s="40"/>
      <c r="I19" s="7"/>
      <c r="J19" s="6" t="s">
        <v>2623</v>
      </c>
      <c r="K19" s="54" t="s">
        <v>445</v>
      </c>
      <c r="L19" s="7" t="s">
        <v>2169</v>
      </c>
      <c r="M19" s="16" t="s">
        <v>1</v>
      </c>
    </row>
    <row r="20" spans="1:13" s="4" customFormat="1" x14ac:dyDescent="0.4">
      <c r="A20" s="38"/>
      <c r="B20" s="12"/>
      <c r="C20" s="13"/>
      <c r="D20" s="12"/>
      <c r="E20" s="26" t="s">
        <v>267</v>
      </c>
      <c r="F20" s="25" t="s">
        <v>2622</v>
      </c>
      <c r="G20" s="9" t="s">
        <v>2621</v>
      </c>
      <c r="H20" s="40"/>
      <c r="I20" s="7"/>
      <c r="J20" s="6" t="s">
        <v>2620</v>
      </c>
      <c r="K20" s="54" t="s">
        <v>25</v>
      </c>
      <c r="L20" s="7"/>
      <c r="M20" s="30"/>
    </row>
    <row r="21" spans="1:13" s="4" customFormat="1" ht="31.5" x14ac:dyDescent="0.4">
      <c r="A21" s="38"/>
      <c r="B21" s="12"/>
      <c r="C21" s="13"/>
      <c r="D21" s="12"/>
      <c r="E21" s="44"/>
      <c r="F21" s="33"/>
      <c r="G21" s="29" t="s">
        <v>2619</v>
      </c>
      <c r="H21" s="40"/>
      <c r="I21" s="7"/>
      <c r="J21" s="6" t="s">
        <v>2618</v>
      </c>
      <c r="K21" s="19" t="s">
        <v>2617</v>
      </c>
      <c r="L21" s="7"/>
      <c r="M21" s="85"/>
    </row>
    <row r="22" spans="1:13" s="4" customFormat="1" ht="21" x14ac:dyDescent="0.4">
      <c r="A22" s="38"/>
      <c r="B22" s="12"/>
      <c r="C22" s="13"/>
      <c r="D22" s="12"/>
      <c r="E22" s="35" t="s">
        <v>68</v>
      </c>
      <c r="F22" s="34" t="s">
        <v>1013</v>
      </c>
      <c r="G22" s="43" t="s">
        <v>1012</v>
      </c>
      <c r="H22" s="40"/>
      <c r="I22" s="7"/>
      <c r="J22" s="6" t="s">
        <v>2616</v>
      </c>
      <c r="K22" s="94" t="s">
        <v>25</v>
      </c>
      <c r="L22" s="7"/>
      <c r="M22" s="85"/>
    </row>
    <row r="23" spans="1:13" s="4" customFormat="1" x14ac:dyDescent="0.4">
      <c r="A23" s="38"/>
      <c r="B23" s="12"/>
      <c r="C23" s="13"/>
      <c r="D23" s="12"/>
      <c r="E23" s="35"/>
      <c r="F23" s="34"/>
      <c r="G23" s="12" t="s">
        <v>2615</v>
      </c>
      <c r="H23" s="40"/>
      <c r="I23" s="7"/>
      <c r="J23" s="6" t="s">
        <v>2614</v>
      </c>
      <c r="K23" s="97" t="s">
        <v>19</v>
      </c>
      <c r="L23" s="7"/>
      <c r="M23" s="30"/>
    </row>
    <row r="24" spans="1:13" s="4" customFormat="1" x14ac:dyDescent="0.4">
      <c r="A24" s="38"/>
      <c r="B24" s="12"/>
      <c r="C24" s="13"/>
      <c r="D24" s="12"/>
      <c r="E24" s="35"/>
      <c r="F24" s="34"/>
      <c r="G24" s="206" t="s">
        <v>2613</v>
      </c>
      <c r="H24" s="40"/>
      <c r="I24" s="57"/>
      <c r="J24" s="47" t="s">
        <v>2612</v>
      </c>
      <c r="K24" s="36" t="s">
        <v>815</v>
      </c>
      <c r="L24" s="42"/>
      <c r="M24" s="30"/>
    </row>
    <row r="25" spans="1:13" s="4" customFormat="1" x14ac:dyDescent="0.4">
      <c r="A25" s="38"/>
      <c r="B25" s="12"/>
      <c r="C25" s="27">
        <v>2</v>
      </c>
      <c r="D25" s="14" t="s">
        <v>547</v>
      </c>
      <c r="E25" s="11" t="s">
        <v>30</v>
      </c>
      <c r="F25" s="10" t="s">
        <v>546</v>
      </c>
      <c r="G25" s="9" t="s">
        <v>545</v>
      </c>
      <c r="H25" s="40"/>
      <c r="I25" s="7" t="s">
        <v>2611</v>
      </c>
      <c r="J25" s="6" t="s">
        <v>2610</v>
      </c>
      <c r="K25" s="54" t="s">
        <v>25</v>
      </c>
      <c r="L25" s="17" t="s">
        <v>2</v>
      </c>
      <c r="M25" s="16" t="s">
        <v>1</v>
      </c>
    </row>
    <row r="26" spans="1:13" s="4" customFormat="1" x14ac:dyDescent="0.4">
      <c r="A26" s="38"/>
      <c r="B26" s="12"/>
      <c r="C26" s="13"/>
      <c r="D26" s="12"/>
      <c r="E26" s="35" t="s">
        <v>9</v>
      </c>
      <c r="F26" s="34" t="s">
        <v>2609</v>
      </c>
      <c r="G26" s="12" t="s">
        <v>2608</v>
      </c>
      <c r="H26" s="40"/>
      <c r="I26" s="7"/>
      <c r="J26" s="6" t="s">
        <v>2607</v>
      </c>
      <c r="K26" s="86" t="s">
        <v>25</v>
      </c>
      <c r="L26" s="7"/>
      <c r="M26" s="30"/>
    </row>
    <row r="27" spans="1:13" s="4" customFormat="1" x14ac:dyDescent="0.4">
      <c r="A27" s="38"/>
      <c r="B27" s="12"/>
      <c r="C27" s="13"/>
      <c r="D27" s="12"/>
      <c r="E27" s="35"/>
      <c r="F27" s="34"/>
      <c r="G27" s="14" t="s">
        <v>2606</v>
      </c>
      <c r="H27" s="40"/>
      <c r="I27" s="7"/>
      <c r="J27" s="6" t="s">
        <v>2605</v>
      </c>
      <c r="K27" s="86" t="s">
        <v>32</v>
      </c>
      <c r="L27" s="7"/>
      <c r="M27" s="30"/>
    </row>
    <row r="28" spans="1:13" s="4" customFormat="1" x14ac:dyDescent="0.4">
      <c r="A28" s="38"/>
      <c r="B28" s="12"/>
      <c r="C28" s="45"/>
      <c r="D28" s="43"/>
      <c r="E28" s="44"/>
      <c r="F28" s="33"/>
      <c r="G28" s="9" t="s">
        <v>2604</v>
      </c>
      <c r="H28" s="40"/>
      <c r="I28" s="57"/>
      <c r="J28" s="6" t="s">
        <v>2603</v>
      </c>
      <c r="K28" s="54" t="s">
        <v>19</v>
      </c>
      <c r="L28" s="57"/>
      <c r="M28" s="41"/>
    </row>
    <row r="29" spans="1:13" s="4" customFormat="1" ht="52.5" x14ac:dyDescent="0.4">
      <c r="A29" s="38"/>
      <c r="B29" s="12"/>
      <c r="C29" s="13">
        <v>3</v>
      </c>
      <c r="D29" s="12" t="s">
        <v>1010</v>
      </c>
      <c r="E29" s="35" t="s">
        <v>30</v>
      </c>
      <c r="F29" s="34" t="s">
        <v>541</v>
      </c>
      <c r="G29" s="43" t="s">
        <v>2602</v>
      </c>
      <c r="H29" s="40"/>
      <c r="I29" s="7" t="s">
        <v>542</v>
      </c>
      <c r="J29" s="57" t="s">
        <v>2601</v>
      </c>
      <c r="K29" s="31" t="s">
        <v>428</v>
      </c>
      <c r="L29" s="46" t="s">
        <v>2</v>
      </c>
      <c r="M29" s="30" t="s">
        <v>1</v>
      </c>
    </row>
    <row r="30" spans="1:13" s="4" customFormat="1" x14ac:dyDescent="0.4">
      <c r="A30" s="38"/>
      <c r="B30" s="12"/>
      <c r="C30" s="13"/>
      <c r="D30" s="12"/>
      <c r="E30" s="44"/>
      <c r="F30" s="33"/>
      <c r="G30" s="14" t="s">
        <v>2600</v>
      </c>
      <c r="H30" s="40"/>
      <c r="I30" s="7"/>
      <c r="J30" s="6" t="s">
        <v>2599</v>
      </c>
      <c r="K30" s="52" t="s">
        <v>2470</v>
      </c>
      <c r="L30" s="46"/>
      <c r="M30" s="30"/>
    </row>
    <row r="31" spans="1:13" s="4" customFormat="1" ht="21" x14ac:dyDescent="0.4">
      <c r="A31" s="38"/>
      <c r="B31" s="12"/>
      <c r="C31" s="13"/>
      <c r="D31" s="12"/>
      <c r="E31" s="35" t="s">
        <v>17</v>
      </c>
      <c r="F31" s="34" t="s">
        <v>537</v>
      </c>
      <c r="G31" s="14" t="s">
        <v>536</v>
      </c>
      <c r="H31" s="40"/>
      <c r="I31" s="7"/>
      <c r="J31" s="6" t="s">
        <v>2598</v>
      </c>
      <c r="K31" s="98" t="s">
        <v>32</v>
      </c>
      <c r="L31" s="46"/>
      <c r="M31" s="30"/>
    </row>
    <row r="32" spans="1:13" s="4" customFormat="1" ht="31.5" x14ac:dyDescent="0.4">
      <c r="A32" s="38"/>
      <c r="B32" s="12"/>
      <c r="C32" s="13"/>
      <c r="D32" s="12"/>
      <c r="E32" s="44"/>
      <c r="F32" s="33"/>
      <c r="G32" s="49" t="s">
        <v>534</v>
      </c>
      <c r="H32" s="40"/>
      <c r="I32" s="7"/>
      <c r="J32" s="6" t="s">
        <v>2597</v>
      </c>
      <c r="K32" s="47" t="s">
        <v>532</v>
      </c>
      <c r="L32" s="46"/>
      <c r="M32" s="30"/>
    </row>
    <row r="33" spans="1:13" s="4" customFormat="1" ht="21" x14ac:dyDescent="0.4">
      <c r="A33" s="38"/>
      <c r="B33" s="12"/>
      <c r="C33" s="13"/>
      <c r="D33" s="12"/>
      <c r="E33" s="35" t="s">
        <v>9</v>
      </c>
      <c r="F33" s="34" t="s">
        <v>531</v>
      </c>
      <c r="G33" s="14" t="s">
        <v>1558</v>
      </c>
      <c r="H33" s="40"/>
      <c r="I33" s="7"/>
      <c r="J33" s="6" t="s">
        <v>2596</v>
      </c>
      <c r="K33" s="52" t="s">
        <v>25</v>
      </c>
      <c r="L33" s="46"/>
      <c r="M33" s="30"/>
    </row>
    <row r="34" spans="1:13" s="4" customFormat="1" ht="21" x14ac:dyDescent="0.4">
      <c r="A34" s="38"/>
      <c r="B34" s="12"/>
      <c r="C34" s="13"/>
      <c r="D34" s="12"/>
      <c r="E34" s="35"/>
      <c r="F34" s="34"/>
      <c r="G34" s="9" t="s">
        <v>1004</v>
      </c>
      <c r="H34" s="40"/>
      <c r="I34" s="7"/>
      <c r="J34" s="6" t="s">
        <v>2595</v>
      </c>
      <c r="K34" s="29" t="s">
        <v>19</v>
      </c>
      <c r="L34" s="7"/>
      <c r="M34" s="30"/>
    </row>
    <row r="35" spans="1:13" s="4" customFormat="1" x14ac:dyDescent="0.4">
      <c r="A35" s="38"/>
      <c r="B35" s="12"/>
      <c r="C35" s="13"/>
      <c r="D35" s="12"/>
      <c r="E35" s="35"/>
      <c r="F35" s="34"/>
      <c r="G35" s="9" t="s">
        <v>530</v>
      </c>
      <c r="H35" s="40"/>
      <c r="I35" s="7"/>
      <c r="J35" s="6" t="s">
        <v>2594</v>
      </c>
      <c r="K35" s="36" t="s">
        <v>442</v>
      </c>
      <c r="L35" s="46"/>
      <c r="M35" s="30"/>
    </row>
    <row r="36" spans="1:13" s="4" customFormat="1" ht="31.5" x14ac:dyDescent="0.4">
      <c r="A36" s="38"/>
      <c r="B36" s="12"/>
      <c r="C36" s="13"/>
      <c r="D36" s="12"/>
      <c r="E36" s="35"/>
      <c r="F36" s="34"/>
      <c r="G36" s="14" t="s">
        <v>1001</v>
      </c>
      <c r="H36" s="40"/>
      <c r="I36" s="7"/>
      <c r="J36" s="6" t="s">
        <v>2593</v>
      </c>
      <c r="K36" s="24" t="s">
        <v>12</v>
      </c>
      <c r="L36" s="46"/>
      <c r="M36" s="30"/>
    </row>
    <row r="37" spans="1:13" s="4" customFormat="1" x14ac:dyDescent="0.4">
      <c r="A37" s="38"/>
      <c r="B37" s="12"/>
      <c r="C37" s="13"/>
      <c r="D37" s="34"/>
      <c r="E37" s="35"/>
      <c r="F37" s="34"/>
      <c r="G37" s="9" t="s">
        <v>528</v>
      </c>
      <c r="H37" s="40"/>
      <c r="I37" s="7"/>
      <c r="J37" s="6" t="s">
        <v>2592</v>
      </c>
      <c r="K37" s="36" t="s">
        <v>815</v>
      </c>
      <c r="L37" s="46"/>
      <c r="M37" s="30"/>
    </row>
    <row r="38" spans="1:13" s="4" customFormat="1" ht="21" x14ac:dyDescent="0.4">
      <c r="A38" s="38"/>
      <c r="B38" s="12"/>
      <c r="C38" s="13"/>
      <c r="D38" s="12"/>
      <c r="E38" s="44"/>
      <c r="F38" s="33"/>
      <c r="G38" s="43" t="s">
        <v>2591</v>
      </c>
      <c r="H38" s="40"/>
      <c r="I38" s="7"/>
      <c r="J38" s="6" t="s">
        <v>2590</v>
      </c>
      <c r="K38" s="31" t="s">
        <v>12</v>
      </c>
      <c r="L38" s="46"/>
      <c r="M38" s="30"/>
    </row>
    <row r="39" spans="1:13" s="4" customFormat="1" ht="21" x14ac:dyDescent="0.4">
      <c r="A39" s="38"/>
      <c r="B39" s="12"/>
      <c r="C39" s="13"/>
      <c r="D39" s="12"/>
      <c r="E39" s="35" t="s">
        <v>80</v>
      </c>
      <c r="F39" s="34" t="s">
        <v>526</v>
      </c>
      <c r="G39" s="43" t="s">
        <v>998</v>
      </c>
      <c r="H39" s="40"/>
      <c r="I39" s="7"/>
      <c r="J39" s="6" t="s">
        <v>2589</v>
      </c>
      <c r="K39" s="31" t="s">
        <v>25</v>
      </c>
      <c r="L39" s="46"/>
      <c r="M39" s="30"/>
    </row>
    <row r="40" spans="1:13" s="4" customFormat="1" ht="31.5" x14ac:dyDescent="0.4">
      <c r="A40" s="38"/>
      <c r="B40" s="12"/>
      <c r="C40" s="13"/>
      <c r="D40" s="12"/>
      <c r="E40" s="35"/>
      <c r="F40" s="34"/>
      <c r="G40" s="43" t="s">
        <v>2588</v>
      </c>
      <c r="H40" s="40"/>
      <c r="I40" s="7"/>
      <c r="J40" s="6" t="s">
        <v>2587</v>
      </c>
      <c r="K40" s="31" t="s">
        <v>2530</v>
      </c>
      <c r="L40" s="46"/>
      <c r="M40" s="30"/>
    </row>
    <row r="41" spans="1:13" s="4" customFormat="1" ht="42" x14ac:dyDescent="0.4">
      <c r="A41" s="38"/>
      <c r="B41" s="12"/>
      <c r="C41" s="13"/>
      <c r="D41" s="12"/>
      <c r="E41" s="44"/>
      <c r="F41" s="33"/>
      <c r="G41" s="43" t="s">
        <v>2586</v>
      </c>
      <c r="H41" s="40"/>
      <c r="I41" s="7"/>
      <c r="J41" s="6" t="s">
        <v>2585</v>
      </c>
      <c r="K41" s="31" t="s">
        <v>2437</v>
      </c>
      <c r="L41" s="46"/>
      <c r="M41" s="30"/>
    </row>
    <row r="42" spans="1:13" s="4" customFormat="1" ht="42" x14ac:dyDescent="0.4">
      <c r="A42" s="38"/>
      <c r="B42" s="12"/>
      <c r="C42" s="13"/>
      <c r="D42" s="12"/>
      <c r="E42" s="35" t="s">
        <v>187</v>
      </c>
      <c r="F42" s="34" t="s">
        <v>523</v>
      </c>
      <c r="G42" s="9" t="s">
        <v>2584</v>
      </c>
      <c r="H42" s="40"/>
      <c r="I42" s="7"/>
      <c r="J42" s="6" t="s">
        <v>2583</v>
      </c>
      <c r="K42" s="36" t="s">
        <v>578</v>
      </c>
      <c r="L42" s="46"/>
      <c r="M42" s="30"/>
    </row>
    <row r="43" spans="1:13" ht="52.5" x14ac:dyDescent="0.4">
      <c r="A43" s="38"/>
      <c r="B43" s="12"/>
      <c r="C43" s="13"/>
      <c r="D43" s="12"/>
      <c r="E43" s="35"/>
      <c r="F43" s="34"/>
      <c r="G43" s="43" t="s">
        <v>2582</v>
      </c>
      <c r="H43" s="40"/>
      <c r="I43" s="7"/>
      <c r="J43" s="6" t="s">
        <v>2581</v>
      </c>
      <c r="K43" s="402" t="s">
        <v>1672</v>
      </c>
      <c r="L43" s="46"/>
      <c r="M43" s="30"/>
    </row>
    <row r="44" spans="1:13" ht="21" x14ac:dyDescent="0.4">
      <c r="A44" s="38"/>
      <c r="B44" s="12"/>
      <c r="C44" s="13"/>
      <c r="D44" s="12"/>
      <c r="E44" s="35"/>
      <c r="F44" s="34"/>
      <c r="G44" s="43" t="s">
        <v>2580</v>
      </c>
      <c r="H44" s="40"/>
      <c r="I44" s="7"/>
      <c r="J44" s="6" t="s">
        <v>2579</v>
      </c>
      <c r="K44" s="402" t="s">
        <v>361</v>
      </c>
      <c r="L44" s="46"/>
      <c r="M44" s="30"/>
    </row>
    <row r="45" spans="1:13" ht="21" x14ac:dyDescent="0.4">
      <c r="A45" s="38"/>
      <c r="B45" s="12"/>
      <c r="C45" s="13"/>
      <c r="D45" s="12"/>
      <c r="E45" s="35"/>
      <c r="F45" s="34"/>
      <c r="G45" s="43" t="s">
        <v>2578</v>
      </c>
      <c r="H45" s="40"/>
      <c r="I45" s="7"/>
      <c r="J45" s="6" t="s">
        <v>2577</v>
      </c>
      <c r="K45" s="402" t="s">
        <v>2470</v>
      </c>
      <c r="L45" s="46"/>
      <c r="M45" s="30"/>
    </row>
    <row r="46" spans="1:13" ht="21" x14ac:dyDescent="0.4">
      <c r="A46" s="38"/>
      <c r="B46" s="12"/>
      <c r="C46" s="13"/>
      <c r="D46" s="12"/>
      <c r="E46" s="35"/>
      <c r="F46" s="34"/>
      <c r="G46" s="43" t="s">
        <v>2576</v>
      </c>
      <c r="H46" s="40"/>
      <c r="I46" s="7"/>
      <c r="J46" s="6" t="s">
        <v>2575</v>
      </c>
      <c r="K46" s="402" t="s">
        <v>2470</v>
      </c>
      <c r="L46" s="46"/>
      <c r="M46" s="30"/>
    </row>
    <row r="47" spans="1:13" ht="31.5" x14ac:dyDescent="0.4">
      <c r="A47" s="38"/>
      <c r="B47" s="12"/>
      <c r="C47" s="13"/>
      <c r="D47" s="12"/>
      <c r="E47" s="35"/>
      <c r="F47" s="34"/>
      <c r="G47" s="43" t="s">
        <v>2574</v>
      </c>
      <c r="H47" s="40"/>
      <c r="I47" s="7"/>
      <c r="J47" s="6" t="s">
        <v>2573</v>
      </c>
      <c r="K47" s="402" t="s">
        <v>2470</v>
      </c>
      <c r="L47" s="6" t="s">
        <v>804</v>
      </c>
      <c r="M47" s="5" t="s">
        <v>803</v>
      </c>
    </row>
    <row r="48" spans="1:13" ht="84" x14ac:dyDescent="0.4">
      <c r="A48" s="38"/>
      <c r="B48" s="12"/>
      <c r="C48" s="13"/>
      <c r="D48" s="12"/>
      <c r="E48" s="11" t="s">
        <v>135</v>
      </c>
      <c r="F48" s="10" t="s">
        <v>520</v>
      </c>
      <c r="G48" s="9" t="s">
        <v>2572</v>
      </c>
      <c r="H48" s="40"/>
      <c r="I48" s="7"/>
      <c r="J48" s="6" t="s">
        <v>2571</v>
      </c>
      <c r="K48" s="36" t="s">
        <v>25</v>
      </c>
      <c r="L48" s="46" t="s">
        <v>2</v>
      </c>
      <c r="M48" s="30" t="s">
        <v>582</v>
      </c>
    </row>
    <row r="49" spans="1:13" ht="42" x14ac:dyDescent="0.4">
      <c r="A49" s="38"/>
      <c r="B49" s="12"/>
      <c r="C49" s="13"/>
      <c r="D49" s="34"/>
      <c r="E49" s="26" t="s">
        <v>276</v>
      </c>
      <c r="F49" s="25" t="s">
        <v>517</v>
      </c>
      <c r="G49" s="14" t="s">
        <v>2570</v>
      </c>
      <c r="H49" s="40"/>
      <c r="I49" s="7"/>
      <c r="J49" s="6" t="s">
        <v>2569</v>
      </c>
      <c r="K49" s="24" t="s">
        <v>25</v>
      </c>
      <c r="L49" s="28" t="s">
        <v>130</v>
      </c>
      <c r="M49" s="39" t="s">
        <v>1</v>
      </c>
    </row>
    <row r="50" spans="1:13" ht="52.5" x14ac:dyDescent="0.4">
      <c r="A50" s="38"/>
      <c r="B50" s="12"/>
      <c r="C50" s="13"/>
      <c r="D50" s="12"/>
      <c r="E50" s="35"/>
      <c r="F50" s="34"/>
      <c r="G50" s="9" t="s">
        <v>2568</v>
      </c>
      <c r="H50" s="40"/>
      <c r="I50" s="7"/>
      <c r="J50" s="6" t="s">
        <v>2567</v>
      </c>
      <c r="K50" s="47" t="s">
        <v>1028</v>
      </c>
      <c r="L50" s="46"/>
      <c r="M50" s="19" t="s">
        <v>2566</v>
      </c>
    </row>
    <row r="51" spans="1:13" x14ac:dyDescent="0.4">
      <c r="A51" s="38"/>
      <c r="B51" s="12"/>
      <c r="C51" s="13"/>
      <c r="D51" s="34"/>
      <c r="E51" s="26" t="s">
        <v>233</v>
      </c>
      <c r="F51" s="25" t="s">
        <v>2565</v>
      </c>
      <c r="G51" s="9" t="s">
        <v>2564</v>
      </c>
      <c r="H51" s="40"/>
      <c r="I51" s="7"/>
      <c r="J51" s="6" t="s">
        <v>2563</v>
      </c>
      <c r="K51" s="29" t="s">
        <v>19</v>
      </c>
      <c r="L51" s="28" t="s">
        <v>2</v>
      </c>
      <c r="M51" s="30" t="s">
        <v>1</v>
      </c>
    </row>
    <row r="52" spans="1:13" x14ac:dyDescent="0.4">
      <c r="A52" s="38"/>
      <c r="B52" s="12"/>
      <c r="C52" s="13"/>
      <c r="D52" s="34"/>
      <c r="E52" s="35"/>
      <c r="F52" s="34"/>
      <c r="G52" s="9" t="s">
        <v>2562</v>
      </c>
      <c r="H52" s="40"/>
      <c r="I52" s="7"/>
      <c r="J52" s="6" t="s">
        <v>2561</v>
      </c>
      <c r="K52" s="29" t="s">
        <v>578</v>
      </c>
      <c r="L52" s="46"/>
      <c r="M52" s="30"/>
    </row>
    <row r="53" spans="1:13" x14ac:dyDescent="0.4">
      <c r="A53" s="38"/>
      <c r="B53" s="12"/>
      <c r="C53" s="13"/>
      <c r="D53" s="34"/>
      <c r="E53" s="35"/>
      <c r="F53" s="34"/>
      <c r="G53" s="9" t="s">
        <v>2560</v>
      </c>
      <c r="H53" s="40"/>
      <c r="I53" s="7"/>
      <c r="J53" s="6" t="s">
        <v>2559</v>
      </c>
      <c r="K53" s="29" t="s">
        <v>2530</v>
      </c>
      <c r="L53" s="46"/>
      <c r="M53" s="30"/>
    </row>
    <row r="54" spans="1:13" x14ac:dyDescent="0.4">
      <c r="A54" s="38"/>
      <c r="B54" s="12"/>
      <c r="C54" s="13"/>
      <c r="D54" s="34"/>
      <c r="E54" s="35"/>
      <c r="F54" s="34"/>
      <c r="G54" s="9" t="s">
        <v>2558</v>
      </c>
      <c r="H54" s="40"/>
      <c r="I54" s="7"/>
      <c r="J54" s="6" t="s">
        <v>2557</v>
      </c>
      <c r="K54" s="29" t="s">
        <v>2530</v>
      </c>
      <c r="L54" s="46"/>
      <c r="M54" s="30"/>
    </row>
    <row r="55" spans="1:13" ht="21" x14ac:dyDescent="0.4">
      <c r="A55" s="38"/>
      <c r="B55" s="34"/>
      <c r="C55" s="45"/>
      <c r="D55" s="33"/>
      <c r="E55" s="44"/>
      <c r="F55" s="33"/>
      <c r="G55" s="9" t="s">
        <v>2556</v>
      </c>
      <c r="H55" s="40"/>
      <c r="I55" s="57"/>
      <c r="J55" s="6" t="s">
        <v>2555</v>
      </c>
      <c r="K55" s="29" t="s">
        <v>2530</v>
      </c>
      <c r="L55" s="57"/>
      <c r="M55" s="41"/>
    </row>
    <row r="56" spans="1:13" s="4" customFormat="1" x14ac:dyDescent="0.4">
      <c r="A56" s="38"/>
      <c r="B56" s="12"/>
      <c r="C56" s="13">
        <v>4</v>
      </c>
      <c r="D56" s="12" t="s">
        <v>513</v>
      </c>
      <c r="E56" s="35" t="s">
        <v>17</v>
      </c>
      <c r="F56" s="34" t="s">
        <v>2151</v>
      </c>
      <c r="G56" s="12" t="s">
        <v>2554</v>
      </c>
      <c r="H56" s="40"/>
      <c r="I56" s="17" t="s">
        <v>2553</v>
      </c>
      <c r="J56" s="6" t="s">
        <v>2552</v>
      </c>
      <c r="K56" s="24" t="s">
        <v>25</v>
      </c>
      <c r="L56" s="46" t="s">
        <v>2</v>
      </c>
      <c r="M56" s="30" t="s">
        <v>1</v>
      </c>
    </row>
    <row r="57" spans="1:13" s="4" customFormat="1" x14ac:dyDescent="0.4">
      <c r="A57" s="38"/>
      <c r="B57" s="12"/>
      <c r="C57" s="13"/>
      <c r="D57" s="12"/>
      <c r="E57" s="35"/>
      <c r="F57" s="34"/>
      <c r="G57" s="14" t="s">
        <v>2148</v>
      </c>
      <c r="H57" s="40"/>
      <c r="I57" s="7"/>
      <c r="J57" s="6" t="s">
        <v>2551</v>
      </c>
      <c r="K57" s="24" t="s">
        <v>19</v>
      </c>
      <c r="L57" s="46"/>
      <c r="M57" s="30"/>
    </row>
    <row r="58" spans="1:13" s="4" customFormat="1" x14ac:dyDescent="0.4">
      <c r="A58" s="38"/>
      <c r="B58" s="12"/>
      <c r="C58" s="13"/>
      <c r="D58" s="12"/>
      <c r="E58" s="35"/>
      <c r="F58" s="34"/>
      <c r="G58" s="14" t="s">
        <v>2550</v>
      </c>
      <c r="H58" s="40"/>
      <c r="I58" s="7"/>
      <c r="J58" s="6" t="s">
        <v>2549</v>
      </c>
      <c r="K58" s="24" t="s">
        <v>2530</v>
      </c>
      <c r="L58" s="46"/>
      <c r="M58" s="30"/>
    </row>
    <row r="59" spans="1:13" s="4" customFormat="1" x14ac:dyDescent="0.4">
      <c r="A59" s="38"/>
      <c r="B59" s="12"/>
      <c r="C59" s="13"/>
      <c r="D59" s="12"/>
      <c r="E59" s="35"/>
      <c r="F59" s="34"/>
      <c r="G59" s="14" t="s">
        <v>2548</v>
      </c>
      <c r="H59" s="40"/>
      <c r="I59" s="7"/>
      <c r="J59" s="6" t="s">
        <v>2547</v>
      </c>
      <c r="K59" s="24" t="s">
        <v>2530</v>
      </c>
      <c r="L59" s="46"/>
      <c r="M59" s="30"/>
    </row>
    <row r="60" spans="1:13" s="4" customFormat="1" x14ac:dyDescent="0.4">
      <c r="A60" s="38"/>
      <c r="B60" s="12"/>
      <c r="C60" s="13"/>
      <c r="D60" s="12"/>
      <c r="E60" s="44"/>
      <c r="F60" s="33"/>
      <c r="G60" s="57"/>
      <c r="H60" s="40"/>
      <c r="I60" s="7"/>
      <c r="J60" s="6" t="s">
        <v>2546</v>
      </c>
      <c r="K60" s="24" t="s">
        <v>2470</v>
      </c>
      <c r="L60" s="46"/>
      <c r="M60" s="30"/>
    </row>
    <row r="61" spans="1:13" s="4" customFormat="1" x14ac:dyDescent="0.4">
      <c r="A61" s="38"/>
      <c r="B61" s="12"/>
      <c r="C61" s="13"/>
      <c r="D61" s="12"/>
      <c r="E61" s="26" t="s">
        <v>9</v>
      </c>
      <c r="F61" s="25" t="s">
        <v>2545</v>
      </c>
      <c r="G61" s="14" t="s">
        <v>2544</v>
      </c>
      <c r="H61" s="40"/>
      <c r="I61" s="7"/>
      <c r="J61" s="6" t="s">
        <v>2543</v>
      </c>
      <c r="K61" s="24" t="s">
        <v>428</v>
      </c>
      <c r="L61" s="46"/>
      <c r="M61" s="30"/>
    </row>
    <row r="62" spans="1:13" s="4" customFormat="1" x14ac:dyDescent="0.4">
      <c r="A62" s="38"/>
      <c r="B62" s="12"/>
      <c r="C62" s="13"/>
      <c r="D62" s="12"/>
      <c r="E62" s="35"/>
      <c r="F62" s="34"/>
      <c r="G62" s="14" t="s">
        <v>2542</v>
      </c>
      <c r="H62" s="40"/>
      <c r="I62" s="7"/>
      <c r="J62" s="6" t="s">
        <v>2541</v>
      </c>
      <c r="K62" s="24" t="s">
        <v>32</v>
      </c>
      <c r="L62" s="46"/>
      <c r="M62" s="30"/>
    </row>
    <row r="63" spans="1:13" s="4" customFormat="1" ht="42" x14ac:dyDescent="0.4">
      <c r="A63" s="38"/>
      <c r="B63" s="12"/>
      <c r="C63" s="13"/>
      <c r="D63" s="12"/>
      <c r="E63" s="26" t="s">
        <v>80</v>
      </c>
      <c r="F63" s="25" t="s">
        <v>512</v>
      </c>
      <c r="G63" s="9" t="s">
        <v>2540</v>
      </c>
      <c r="H63" s="40"/>
      <c r="I63" s="7"/>
      <c r="J63" s="6" t="s">
        <v>2539</v>
      </c>
      <c r="K63" s="47" t="s">
        <v>25</v>
      </c>
      <c r="L63" s="46"/>
      <c r="M63" s="30"/>
    </row>
    <row r="64" spans="1:13" s="4" customFormat="1" x14ac:dyDescent="0.4">
      <c r="A64" s="38"/>
      <c r="B64" s="12"/>
      <c r="C64" s="13"/>
      <c r="D64" s="12"/>
      <c r="E64" s="44"/>
      <c r="F64" s="33"/>
      <c r="G64" s="10" t="s">
        <v>2538</v>
      </c>
      <c r="H64" s="40"/>
      <c r="I64" s="7"/>
      <c r="J64" s="6" t="s">
        <v>2537</v>
      </c>
      <c r="K64" s="47" t="s">
        <v>2437</v>
      </c>
      <c r="L64" s="46"/>
      <c r="M64" s="30"/>
    </row>
    <row r="65" spans="1:13" s="4" customFormat="1" ht="21" x14ac:dyDescent="0.4">
      <c r="A65" s="38"/>
      <c r="B65" s="12"/>
      <c r="C65" s="13"/>
      <c r="D65" s="12"/>
      <c r="E65" s="35" t="s">
        <v>187</v>
      </c>
      <c r="F65" s="34" t="s">
        <v>988</v>
      </c>
      <c r="G65" s="6" t="s">
        <v>2536</v>
      </c>
      <c r="H65" s="40"/>
      <c r="I65" s="7"/>
      <c r="J65" s="6" t="s">
        <v>2535</v>
      </c>
      <c r="K65" s="47" t="s">
        <v>19</v>
      </c>
      <c r="L65" s="46"/>
      <c r="M65" s="30"/>
    </row>
    <row r="66" spans="1:13" s="4" customFormat="1" ht="21" x14ac:dyDescent="0.4">
      <c r="A66" s="38"/>
      <c r="B66" s="12"/>
      <c r="C66" s="13"/>
      <c r="D66" s="12"/>
      <c r="E66" s="35"/>
      <c r="F66" s="34"/>
      <c r="G66" s="6" t="s">
        <v>2534</v>
      </c>
      <c r="H66" s="40"/>
      <c r="I66" s="7"/>
      <c r="J66" s="6" t="s">
        <v>2533</v>
      </c>
      <c r="K66" s="47" t="s">
        <v>2470</v>
      </c>
      <c r="L66" s="46"/>
      <c r="M66" s="30"/>
    </row>
    <row r="67" spans="1:13" s="4" customFormat="1" ht="21" x14ac:dyDescent="0.4">
      <c r="A67" s="38"/>
      <c r="B67" s="12"/>
      <c r="C67" s="13"/>
      <c r="D67" s="12"/>
      <c r="E67" s="44"/>
      <c r="F67" s="33"/>
      <c r="G67" s="6" t="s">
        <v>2532</v>
      </c>
      <c r="H67" s="40"/>
      <c r="I67" s="7"/>
      <c r="J67" s="6" t="s">
        <v>2531</v>
      </c>
      <c r="K67" s="47" t="s">
        <v>2530</v>
      </c>
      <c r="L67" s="46"/>
      <c r="M67" s="30"/>
    </row>
    <row r="68" spans="1:13" s="4" customFormat="1" ht="42" x14ac:dyDescent="0.4">
      <c r="A68" s="38"/>
      <c r="B68" s="12"/>
      <c r="C68" s="416"/>
      <c r="D68" s="1"/>
      <c r="E68" s="417" t="s">
        <v>135</v>
      </c>
      <c r="F68" s="30" t="s">
        <v>2529</v>
      </c>
      <c r="G68" s="12" t="s">
        <v>2528</v>
      </c>
      <c r="H68" s="40"/>
      <c r="I68" s="7"/>
      <c r="J68" s="6" t="s">
        <v>2527</v>
      </c>
      <c r="K68" s="24" t="s">
        <v>25</v>
      </c>
      <c r="L68" s="46"/>
      <c r="M68" s="30"/>
    </row>
    <row r="69" spans="1:13" s="4" customFormat="1" ht="42" x14ac:dyDescent="0.4">
      <c r="A69" s="38"/>
      <c r="B69" s="12"/>
      <c r="C69" s="416"/>
      <c r="D69" s="1"/>
      <c r="E69" s="415"/>
      <c r="F69" s="414"/>
      <c r="G69" s="9" t="s">
        <v>2526</v>
      </c>
      <c r="H69" s="40"/>
      <c r="I69" s="7"/>
      <c r="J69" s="6" t="s">
        <v>2525</v>
      </c>
      <c r="K69" s="47" t="s">
        <v>445</v>
      </c>
      <c r="L69" s="46"/>
      <c r="M69" s="30"/>
    </row>
    <row r="70" spans="1:13" s="4" customFormat="1" x14ac:dyDescent="0.4">
      <c r="A70" s="38"/>
      <c r="B70" s="12"/>
      <c r="C70" s="13"/>
      <c r="D70" s="34"/>
      <c r="E70" s="44"/>
      <c r="F70" s="33"/>
      <c r="G70" s="9" t="s">
        <v>2524</v>
      </c>
      <c r="H70" s="40"/>
      <c r="I70" s="7"/>
      <c r="J70" s="6" t="s">
        <v>2523</v>
      </c>
      <c r="K70" s="47" t="s">
        <v>32</v>
      </c>
      <c r="L70" s="46"/>
      <c r="M70" s="30"/>
    </row>
    <row r="71" spans="1:13" s="4" customFormat="1" ht="21" x14ac:dyDescent="0.4">
      <c r="A71" s="38"/>
      <c r="B71" s="12"/>
      <c r="C71" s="13"/>
      <c r="D71" s="12"/>
      <c r="E71" s="35" t="s">
        <v>276</v>
      </c>
      <c r="F71" s="34" t="s">
        <v>2522</v>
      </c>
      <c r="G71" s="12" t="s">
        <v>2521</v>
      </c>
      <c r="H71" s="40"/>
      <c r="I71" s="7"/>
      <c r="J71" s="6" t="s">
        <v>2520</v>
      </c>
      <c r="K71" s="52" t="s">
        <v>25</v>
      </c>
      <c r="L71" s="46"/>
      <c r="M71" s="30"/>
    </row>
    <row r="72" spans="1:13" s="4" customFormat="1" ht="21" x14ac:dyDescent="0.4">
      <c r="A72" s="38"/>
      <c r="B72" s="12"/>
      <c r="C72" s="13"/>
      <c r="D72" s="12"/>
      <c r="E72" s="35"/>
      <c r="F72" s="34"/>
      <c r="G72" s="14" t="s">
        <v>2519</v>
      </c>
      <c r="H72" s="40"/>
      <c r="I72" s="7"/>
      <c r="J72" s="6" t="s">
        <v>2518</v>
      </c>
      <c r="K72" s="24" t="s">
        <v>19</v>
      </c>
      <c r="L72" s="46"/>
      <c r="M72" s="30"/>
    </row>
    <row r="73" spans="1:13" s="4" customFormat="1" x14ac:dyDescent="0.4">
      <c r="A73" s="38"/>
      <c r="B73" s="12"/>
      <c r="C73" s="13"/>
      <c r="D73" s="12"/>
      <c r="E73" s="35"/>
      <c r="F73" s="34"/>
      <c r="G73" s="14" t="s">
        <v>2517</v>
      </c>
      <c r="H73" s="40"/>
      <c r="I73" s="7"/>
      <c r="J73" s="6" t="s">
        <v>2516</v>
      </c>
      <c r="K73" s="24" t="s">
        <v>12</v>
      </c>
      <c r="L73" s="46"/>
      <c r="M73" s="30"/>
    </row>
    <row r="74" spans="1:13" s="4" customFormat="1" ht="21" x14ac:dyDescent="0.4">
      <c r="A74" s="38"/>
      <c r="B74" s="12"/>
      <c r="C74" s="13"/>
      <c r="D74" s="12"/>
      <c r="E74" s="35"/>
      <c r="F74" s="34"/>
      <c r="G74" s="14" t="s">
        <v>2515</v>
      </c>
      <c r="H74" s="40"/>
      <c r="I74" s="7"/>
      <c r="J74" s="6" t="s">
        <v>2514</v>
      </c>
      <c r="K74" s="24" t="s">
        <v>2437</v>
      </c>
      <c r="L74" s="46"/>
      <c r="M74" s="30"/>
    </row>
    <row r="75" spans="1:13" s="4" customFormat="1" ht="21" x14ac:dyDescent="0.4">
      <c r="A75" s="38"/>
      <c r="B75" s="34"/>
      <c r="C75" s="45"/>
      <c r="D75" s="43"/>
      <c r="E75" s="44"/>
      <c r="F75" s="33"/>
      <c r="G75" s="9" t="s">
        <v>2513</v>
      </c>
      <c r="H75" s="40"/>
      <c r="I75" s="7"/>
      <c r="J75" s="6" t="s">
        <v>2512</v>
      </c>
      <c r="K75" s="36" t="s">
        <v>2511</v>
      </c>
      <c r="L75" s="42"/>
      <c r="M75" s="41"/>
    </row>
    <row r="76" spans="1:13" s="4" customFormat="1" x14ac:dyDescent="0.4">
      <c r="A76" s="38"/>
      <c r="B76" s="34"/>
      <c r="C76" s="45">
        <v>5</v>
      </c>
      <c r="D76" s="43" t="s">
        <v>1542</v>
      </c>
      <c r="E76" s="44" t="s">
        <v>30</v>
      </c>
      <c r="F76" s="33" t="s">
        <v>1544</v>
      </c>
      <c r="G76" s="43" t="s">
        <v>1543</v>
      </c>
      <c r="H76" s="40"/>
      <c r="I76" s="6" t="s">
        <v>2510</v>
      </c>
      <c r="J76" s="6" t="s">
        <v>2509</v>
      </c>
      <c r="K76" s="31" t="s">
        <v>25</v>
      </c>
      <c r="L76" s="42" t="s">
        <v>2</v>
      </c>
      <c r="M76" s="41" t="s">
        <v>1</v>
      </c>
    </row>
    <row r="77" spans="1:13" s="4" customFormat="1" ht="63" x14ac:dyDescent="0.4">
      <c r="A77" s="38"/>
      <c r="B77" s="12"/>
      <c r="C77" s="13">
        <v>6</v>
      </c>
      <c r="D77" s="12" t="s">
        <v>508</v>
      </c>
      <c r="E77" s="35" t="s">
        <v>30</v>
      </c>
      <c r="F77" s="34" t="s">
        <v>2508</v>
      </c>
      <c r="G77" s="43" t="s">
        <v>2507</v>
      </c>
      <c r="H77" s="40"/>
      <c r="I77" s="7" t="s">
        <v>508</v>
      </c>
      <c r="J77" s="6" t="s">
        <v>2506</v>
      </c>
      <c r="K77" s="97" t="s">
        <v>25</v>
      </c>
      <c r="L77" s="46" t="s">
        <v>2</v>
      </c>
      <c r="M77" s="30" t="s">
        <v>1</v>
      </c>
    </row>
    <row r="78" spans="1:13" s="4" customFormat="1" x14ac:dyDescent="0.4">
      <c r="A78" s="38"/>
      <c r="B78" s="12"/>
      <c r="C78" s="13"/>
      <c r="D78" s="12"/>
      <c r="E78" s="35"/>
      <c r="F78" s="34"/>
      <c r="G78" s="6" t="s">
        <v>2505</v>
      </c>
      <c r="H78" s="40"/>
      <c r="I78" s="7"/>
      <c r="J78" s="17" t="s">
        <v>2504</v>
      </c>
      <c r="K78" s="143" t="s">
        <v>387</v>
      </c>
      <c r="L78" s="46"/>
      <c r="M78" s="30"/>
    </row>
    <row r="79" spans="1:13" s="4" customFormat="1" ht="31.5" x14ac:dyDescent="0.4">
      <c r="A79" s="38"/>
      <c r="B79" s="12"/>
      <c r="C79" s="13"/>
      <c r="D79" s="12"/>
      <c r="E79" s="44"/>
      <c r="F79" s="33"/>
      <c r="G79" s="12" t="s">
        <v>2503</v>
      </c>
      <c r="H79" s="40"/>
      <c r="I79" s="7"/>
      <c r="J79" s="17" t="s">
        <v>2502</v>
      </c>
      <c r="K79" s="19" t="s">
        <v>348</v>
      </c>
      <c r="L79" s="6" t="s">
        <v>804</v>
      </c>
      <c r="M79" s="5" t="s">
        <v>803</v>
      </c>
    </row>
    <row r="80" spans="1:13" s="4" customFormat="1" ht="42" x14ac:dyDescent="0.4">
      <c r="A80" s="38"/>
      <c r="B80" s="12"/>
      <c r="C80" s="13"/>
      <c r="D80" s="12"/>
      <c r="E80" s="26" t="s">
        <v>17</v>
      </c>
      <c r="F80" s="25" t="s">
        <v>2501</v>
      </c>
      <c r="G80" s="14" t="s">
        <v>2500</v>
      </c>
      <c r="H80" s="40"/>
      <c r="I80" s="7"/>
      <c r="J80" s="6" t="s">
        <v>2499</v>
      </c>
      <c r="K80" s="18" t="s">
        <v>25</v>
      </c>
      <c r="L80" s="17" t="s">
        <v>2498</v>
      </c>
      <c r="M80" s="16" t="s">
        <v>2497</v>
      </c>
    </row>
    <row r="81" spans="1:13" s="4" customFormat="1" ht="42" x14ac:dyDescent="0.4">
      <c r="A81" s="38"/>
      <c r="B81" s="12"/>
      <c r="C81" s="13"/>
      <c r="D81" s="12"/>
      <c r="E81" s="44"/>
      <c r="F81" s="33"/>
      <c r="G81" s="29" t="s">
        <v>2496</v>
      </c>
      <c r="H81" s="40"/>
      <c r="I81" s="7"/>
      <c r="J81" s="6" t="s">
        <v>2495</v>
      </c>
      <c r="K81" s="29" t="s">
        <v>2494</v>
      </c>
      <c r="L81" s="28" t="s">
        <v>2</v>
      </c>
      <c r="M81" s="39" t="s">
        <v>1</v>
      </c>
    </row>
    <row r="82" spans="1:13" s="4" customFormat="1" ht="42" x14ac:dyDescent="0.4">
      <c r="A82" s="38"/>
      <c r="B82" s="12"/>
      <c r="C82" s="13"/>
      <c r="D82" s="12"/>
      <c r="E82" s="35" t="s">
        <v>9</v>
      </c>
      <c r="F82" s="34" t="s">
        <v>507</v>
      </c>
      <c r="G82" s="12" t="s">
        <v>2493</v>
      </c>
      <c r="H82" s="40"/>
      <c r="I82" s="7"/>
      <c r="J82" s="6" t="s">
        <v>2492</v>
      </c>
      <c r="K82" s="85" t="s">
        <v>19</v>
      </c>
      <c r="L82" s="46"/>
      <c r="M82" s="30"/>
    </row>
    <row r="83" spans="1:13" s="4" customFormat="1" ht="21" x14ac:dyDescent="0.4">
      <c r="A83" s="38"/>
      <c r="B83" s="12"/>
      <c r="C83" s="13"/>
      <c r="D83" s="34"/>
      <c r="E83" s="44"/>
      <c r="F83" s="33"/>
      <c r="G83" s="9" t="s">
        <v>2491</v>
      </c>
      <c r="H83" s="40"/>
      <c r="I83" s="7"/>
      <c r="J83" s="6" t="s">
        <v>2490</v>
      </c>
      <c r="K83" s="29" t="s">
        <v>32</v>
      </c>
      <c r="L83" s="7"/>
      <c r="M83" s="85"/>
    </row>
    <row r="84" spans="1:13" s="4" customFormat="1" ht="42" x14ac:dyDescent="0.4">
      <c r="A84" s="38"/>
      <c r="B84" s="34"/>
      <c r="C84" s="13"/>
      <c r="D84" s="12"/>
      <c r="E84" s="11" t="s">
        <v>80</v>
      </c>
      <c r="F84" s="25" t="s">
        <v>2489</v>
      </c>
      <c r="G84" s="9" t="s">
        <v>2488</v>
      </c>
      <c r="H84" s="40"/>
      <c r="I84" s="7"/>
      <c r="J84" s="6" t="s">
        <v>2487</v>
      </c>
      <c r="K84" s="19" t="s">
        <v>25</v>
      </c>
      <c r="L84" s="7"/>
      <c r="M84" s="85"/>
    </row>
    <row r="85" spans="1:13" s="4" customFormat="1" x14ac:dyDescent="0.4">
      <c r="A85" s="38"/>
      <c r="B85" s="34"/>
      <c r="C85" s="45"/>
      <c r="D85" s="33"/>
      <c r="E85" s="44" t="s">
        <v>135</v>
      </c>
      <c r="F85" s="10" t="s">
        <v>2486</v>
      </c>
      <c r="G85" s="9" t="s">
        <v>2485</v>
      </c>
      <c r="H85" s="40"/>
      <c r="I85" s="57"/>
      <c r="J85" s="6" t="s">
        <v>2484</v>
      </c>
      <c r="K85" s="97" t="s">
        <v>19</v>
      </c>
      <c r="L85" s="57"/>
      <c r="M85" s="94"/>
    </row>
    <row r="86" spans="1:13" s="4" customFormat="1" ht="42" x14ac:dyDescent="0.4">
      <c r="A86" s="38"/>
      <c r="B86" s="12"/>
      <c r="C86" s="13">
        <v>7</v>
      </c>
      <c r="D86" s="545" t="s">
        <v>504</v>
      </c>
      <c r="E86" s="35" t="s">
        <v>30</v>
      </c>
      <c r="F86" s="34" t="s">
        <v>985</v>
      </c>
      <c r="G86" s="43" t="s">
        <v>984</v>
      </c>
      <c r="H86" s="40"/>
      <c r="I86" s="17" t="s">
        <v>2483</v>
      </c>
      <c r="J86" s="6" t="s">
        <v>2482</v>
      </c>
      <c r="K86" s="7" t="s">
        <v>19</v>
      </c>
      <c r="L86" s="7" t="s">
        <v>2</v>
      </c>
      <c r="M86" s="30" t="s">
        <v>1</v>
      </c>
    </row>
    <row r="87" spans="1:13" s="4" customFormat="1" ht="21" x14ac:dyDescent="0.4">
      <c r="A87" s="38"/>
      <c r="B87" s="12"/>
      <c r="C87" s="13"/>
      <c r="D87" s="548"/>
      <c r="E87" s="44"/>
      <c r="F87" s="33"/>
      <c r="G87" s="12" t="s">
        <v>2481</v>
      </c>
      <c r="H87" s="40"/>
      <c r="I87" s="7"/>
      <c r="J87" s="8" t="s">
        <v>2480</v>
      </c>
      <c r="K87" s="6" t="s">
        <v>2470</v>
      </c>
      <c r="L87" s="7"/>
      <c r="M87" s="30"/>
    </row>
    <row r="88" spans="1:13" s="4" customFormat="1" ht="31.5" x14ac:dyDescent="0.4">
      <c r="A88" s="38"/>
      <c r="B88" s="12"/>
      <c r="C88" s="13"/>
      <c r="D88" s="548"/>
      <c r="E88" s="35" t="s">
        <v>17</v>
      </c>
      <c r="F88" s="34" t="s">
        <v>503</v>
      </c>
      <c r="G88" s="49" t="s">
        <v>502</v>
      </c>
      <c r="H88" s="40"/>
      <c r="I88" s="7"/>
      <c r="J88" s="6" t="s">
        <v>2479</v>
      </c>
      <c r="K88" s="96" t="s">
        <v>488</v>
      </c>
      <c r="L88" s="7"/>
      <c r="M88" s="30"/>
    </row>
    <row r="89" spans="1:13" s="4" customFormat="1" ht="52.5" x14ac:dyDescent="0.4">
      <c r="A89" s="38"/>
      <c r="B89" s="12"/>
      <c r="C89" s="13"/>
      <c r="D89" s="548"/>
      <c r="E89" s="26" t="s">
        <v>9</v>
      </c>
      <c r="F89" s="25" t="s">
        <v>500</v>
      </c>
      <c r="G89" s="9" t="s">
        <v>499</v>
      </c>
      <c r="H89" s="40"/>
      <c r="I89" s="7"/>
      <c r="J89" s="8" t="s">
        <v>2478</v>
      </c>
      <c r="K89" s="6" t="s">
        <v>497</v>
      </c>
      <c r="L89" s="7"/>
      <c r="M89" s="30"/>
    </row>
    <row r="90" spans="1:13" s="4" customFormat="1" ht="31.5" x14ac:dyDescent="0.4">
      <c r="A90" s="38"/>
      <c r="B90" s="12"/>
      <c r="C90" s="13"/>
      <c r="D90" s="548"/>
      <c r="E90" s="11" t="s">
        <v>80</v>
      </c>
      <c r="F90" s="10" t="s">
        <v>496</v>
      </c>
      <c r="G90" s="9" t="s">
        <v>2477</v>
      </c>
      <c r="H90" s="40"/>
      <c r="I90" s="7"/>
      <c r="J90" s="6" t="s">
        <v>2476</v>
      </c>
      <c r="K90" s="6" t="s">
        <v>19</v>
      </c>
      <c r="L90" s="7"/>
      <c r="M90" s="30"/>
    </row>
    <row r="91" spans="1:13" x14ac:dyDescent="0.4">
      <c r="A91" s="38"/>
      <c r="B91" s="12"/>
      <c r="C91" s="13"/>
      <c r="D91" s="12"/>
      <c r="E91" s="26" t="s">
        <v>135</v>
      </c>
      <c r="F91" s="25" t="s">
        <v>493</v>
      </c>
      <c r="G91" s="33" t="s">
        <v>2475</v>
      </c>
      <c r="H91" s="40"/>
      <c r="I91" s="7"/>
      <c r="J91" s="6" t="s">
        <v>491</v>
      </c>
      <c r="K91" s="48" t="s">
        <v>1039</v>
      </c>
      <c r="L91" s="7"/>
      <c r="M91" s="30"/>
    </row>
    <row r="92" spans="1:13" ht="31.5" x14ac:dyDescent="0.4">
      <c r="A92" s="38"/>
      <c r="B92" s="12"/>
      <c r="C92" s="13"/>
      <c r="D92" s="12"/>
      <c r="E92" s="35"/>
      <c r="F92" s="34"/>
      <c r="G92" s="49" t="s">
        <v>490</v>
      </c>
      <c r="H92" s="40"/>
      <c r="I92" s="7"/>
      <c r="J92" s="6" t="s">
        <v>2474</v>
      </c>
      <c r="K92" s="48" t="s">
        <v>488</v>
      </c>
      <c r="L92" s="7"/>
      <c r="M92" s="30"/>
    </row>
    <row r="93" spans="1:13" x14ac:dyDescent="0.4">
      <c r="A93" s="38"/>
      <c r="B93" s="12"/>
      <c r="C93" s="13"/>
      <c r="D93" s="12"/>
      <c r="E93" s="35"/>
      <c r="F93" s="34"/>
      <c r="G93" s="14" t="s">
        <v>2473</v>
      </c>
      <c r="H93" s="40"/>
      <c r="I93" s="7"/>
      <c r="J93" s="14" t="s">
        <v>2473</v>
      </c>
      <c r="K93" s="18" t="s">
        <v>815</v>
      </c>
      <c r="L93" s="7"/>
      <c r="M93" s="30"/>
    </row>
    <row r="94" spans="1:13" x14ac:dyDescent="0.4">
      <c r="A94" s="38"/>
      <c r="B94" s="12"/>
      <c r="C94" s="13"/>
      <c r="D94" s="12"/>
      <c r="E94" s="44"/>
      <c r="F94" s="33"/>
      <c r="G94" s="9" t="s">
        <v>2472</v>
      </c>
      <c r="H94" s="40"/>
      <c r="I94" s="7"/>
      <c r="J94" s="6" t="s">
        <v>2471</v>
      </c>
      <c r="K94" s="36" t="s">
        <v>2470</v>
      </c>
      <c r="L94" s="46"/>
      <c r="M94" s="30"/>
    </row>
    <row r="95" spans="1:13" ht="42" x14ac:dyDescent="0.4">
      <c r="A95" s="62"/>
      <c r="B95" s="43"/>
      <c r="C95" s="45"/>
      <c r="D95" s="33"/>
      <c r="E95" s="11" t="s">
        <v>276</v>
      </c>
      <c r="F95" s="10" t="s">
        <v>486</v>
      </c>
      <c r="G95" s="9" t="s">
        <v>2469</v>
      </c>
      <c r="H95" s="40"/>
      <c r="I95" s="7"/>
      <c r="J95" s="6" t="s">
        <v>2468</v>
      </c>
      <c r="K95" s="36" t="s">
        <v>25</v>
      </c>
      <c r="L95" s="42"/>
      <c r="M95" s="41"/>
    </row>
    <row r="96" spans="1:13" x14ac:dyDescent="0.4">
      <c r="A96" s="38">
        <v>51</v>
      </c>
      <c r="B96" s="12" t="s">
        <v>480</v>
      </c>
      <c r="C96" s="22">
        <v>3</v>
      </c>
      <c r="D96" s="10" t="s">
        <v>2465</v>
      </c>
      <c r="E96" s="11" t="s">
        <v>1707</v>
      </c>
      <c r="F96" s="10" t="s">
        <v>2467</v>
      </c>
      <c r="G96" s="6" t="s">
        <v>2466</v>
      </c>
      <c r="H96" s="32" t="s">
        <v>480</v>
      </c>
      <c r="I96" s="17" t="s">
        <v>2465</v>
      </c>
      <c r="J96" s="6" t="s">
        <v>2464</v>
      </c>
      <c r="K96" s="19" t="s">
        <v>941</v>
      </c>
      <c r="L96" s="7" t="s">
        <v>2169</v>
      </c>
      <c r="M96" s="85" t="s">
        <v>1</v>
      </c>
    </row>
    <row r="97" spans="1:13" x14ac:dyDescent="0.4">
      <c r="A97" s="38"/>
      <c r="B97" s="12"/>
      <c r="C97" s="572">
        <v>4</v>
      </c>
      <c r="D97" s="12" t="s">
        <v>483</v>
      </c>
      <c r="E97" s="35" t="s">
        <v>30</v>
      </c>
      <c r="F97" s="34" t="s">
        <v>1526</v>
      </c>
      <c r="G97" s="12" t="s">
        <v>2463</v>
      </c>
      <c r="H97" s="40"/>
      <c r="I97" s="17" t="s">
        <v>483</v>
      </c>
      <c r="J97" s="6" t="s">
        <v>2462</v>
      </c>
      <c r="K97" s="89" t="s">
        <v>32</v>
      </c>
      <c r="L97" s="17" t="s">
        <v>2</v>
      </c>
      <c r="M97" s="16" t="s">
        <v>1</v>
      </c>
    </row>
    <row r="98" spans="1:13" ht="42" x14ac:dyDescent="0.4">
      <c r="A98" s="38"/>
      <c r="B98" s="12"/>
      <c r="C98" s="572"/>
      <c r="D98" s="12"/>
      <c r="E98" s="44"/>
      <c r="F98" s="33"/>
      <c r="G98" s="9" t="s">
        <v>1525</v>
      </c>
      <c r="H98" s="40"/>
      <c r="I98" s="7"/>
      <c r="J98" s="6" t="s">
        <v>2461</v>
      </c>
      <c r="K98" s="18" t="s">
        <v>12</v>
      </c>
      <c r="L98" s="7"/>
      <c r="M98" s="30"/>
    </row>
    <row r="99" spans="1:13" s="4" customFormat="1" x14ac:dyDescent="0.4">
      <c r="A99" s="38"/>
      <c r="B99" s="12"/>
      <c r="C99" s="13"/>
      <c r="D99" s="12"/>
      <c r="E99" s="35" t="s">
        <v>17</v>
      </c>
      <c r="F99" s="34" t="s">
        <v>2460</v>
      </c>
      <c r="G99" s="9" t="s">
        <v>2459</v>
      </c>
      <c r="H99" s="40"/>
      <c r="I99" s="7"/>
      <c r="J99" s="6" t="s">
        <v>2458</v>
      </c>
      <c r="K99" s="29" t="s">
        <v>720</v>
      </c>
      <c r="L99" s="7"/>
      <c r="M99" s="30"/>
    </row>
    <row r="100" spans="1:13" s="4" customFormat="1" ht="31.5" x14ac:dyDescent="0.4">
      <c r="A100" s="38"/>
      <c r="B100" s="12"/>
      <c r="C100" s="13"/>
      <c r="D100" s="34"/>
      <c r="E100" s="44"/>
      <c r="F100" s="33"/>
      <c r="G100" s="29" t="s">
        <v>2457</v>
      </c>
      <c r="H100" s="40"/>
      <c r="I100" s="7"/>
      <c r="J100" s="6" t="s">
        <v>2456</v>
      </c>
      <c r="K100" s="6" t="s">
        <v>2455</v>
      </c>
      <c r="L100" s="7"/>
      <c r="M100" s="30"/>
    </row>
    <row r="101" spans="1:13" s="4" customFormat="1" ht="21" x14ac:dyDescent="0.4">
      <c r="A101" s="38"/>
      <c r="B101" s="12"/>
      <c r="C101" s="13"/>
      <c r="D101" s="12"/>
      <c r="E101" s="35" t="s">
        <v>9</v>
      </c>
      <c r="F101" s="34" t="s">
        <v>476</v>
      </c>
      <c r="G101" s="43" t="s">
        <v>475</v>
      </c>
      <c r="H101" s="40"/>
      <c r="I101" s="7"/>
      <c r="J101" s="6" t="s">
        <v>2454</v>
      </c>
      <c r="K101" s="93" t="s">
        <v>815</v>
      </c>
      <c r="L101" s="57"/>
      <c r="M101" s="30"/>
    </row>
    <row r="102" spans="1:13" s="4" customFormat="1" ht="21" x14ac:dyDescent="0.4">
      <c r="A102" s="15">
        <v>52</v>
      </c>
      <c r="B102" s="16" t="s">
        <v>473</v>
      </c>
      <c r="C102" s="27">
        <v>1</v>
      </c>
      <c r="D102" s="21" t="s">
        <v>473</v>
      </c>
      <c r="E102" s="26" t="s">
        <v>30</v>
      </c>
      <c r="F102" s="16" t="s">
        <v>2453</v>
      </c>
      <c r="G102" s="14" t="s">
        <v>2452</v>
      </c>
      <c r="H102" s="32" t="s">
        <v>473</v>
      </c>
      <c r="I102" s="17" t="s">
        <v>473</v>
      </c>
      <c r="J102" s="6" t="s">
        <v>2451</v>
      </c>
      <c r="K102" s="29" t="s">
        <v>25</v>
      </c>
      <c r="L102" s="7" t="s">
        <v>2</v>
      </c>
      <c r="M102" s="16" t="s">
        <v>1</v>
      </c>
    </row>
    <row r="103" spans="1:13" s="4" customFormat="1" ht="31.5" x14ac:dyDescent="0.4">
      <c r="A103" s="38"/>
      <c r="B103" s="30"/>
      <c r="C103" s="27">
        <v>2</v>
      </c>
      <c r="D103" s="21" t="s">
        <v>960</v>
      </c>
      <c r="E103" s="11" t="s">
        <v>1707</v>
      </c>
      <c r="F103" s="5" t="s">
        <v>959</v>
      </c>
      <c r="G103" s="9" t="s">
        <v>2450</v>
      </c>
      <c r="H103" s="40"/>
      <c r="I103" s="17" t="s">
        <v>2449</v>
      </c>
      <c r="J103" s="6" t="s">
        <v>2448</v>
      </c>
      <c r="K103" s="29" t="s">
        <v>2447</v>
      </c>
      <c r="L103" s="6" t="s">
        <v>2</v>
      </c>
      <c r="M103" s="5" t="s">
        <v>1</v>
      </c>
    </row>
    <row r="104" spans="1:13" s="4" customFormat="1" ht="21" x14ac:dyDescent="0.4">
      <c r="A104" s="38"/>
      <c r="B104" s="30"/>
      <c r="C104" s="27">
        <v>3</v>
      </c>
      <c r="D104" s="16" t="s">
        <v>2444</v>
      </c>
      <c r="E104" s="35" t="s">
        <v>9</v>
      </c>
      <c r="F104" s="30" t="s">
        <v>2446</v>
      </c>
      <c r="G104" s="9" t="s">
        <v>2445</v>
      </c>
      <c r="H104" s="40"/>
      <c r="I104" s="17" t="s">
        <v>2444</v>
      </c>
      <c r="J104" s="6" t="s">
        <v>2443</v>
      </c>
      <c r="K104" s="19" t="s">
        <v>442</v>
      </c>
      <c r="L104" s="17" t="s">
        <v>2</v>
      </c>
      <c r="M104" s="16" t="s">
        <v>1</v>
      </c>
    </row>
    <row r="105" spans="1:13" s="4" customFormat="1" ht="21" x14ac:dyDescent="0.4">
      <c r="A105" s="38"/>
      <c r="B105" s="30"/>
      <c r="C105" s="35"/>
      <c r="D105" s="53"/>
      <c r="E105" s="35"/>
      <c r="F105" s="30"/>
      <c r="G105" s="9" t="s">
        <v>2442</v>
      </c>
      <c r="H105" s="40"/>
      <c r="I105" s="7"/>
      <c r="J105" s="6" t="s">
        <v>2441</v>
      </c>
      <c r="K105" s="47" t="s">
        <v>2440</v>
      </c>
      <c r="L105" s="7"/>
      <c r="M105" s="30"/>
    </row>
    <row r="106" spans="1:13" s="4" customFormat="1" x14ac:dyDescent="0.4">
      <c r="A106" s="38"/>
      <c r="B106" s="30"/>
      <c r="C106" s="13"/>
      <c r="D106" s="53"/>
      <c r="E106" s="35"/>
      <c r="F106" s="30"/>
      <c r="G106" s="17" t="s">
        <v>2439</v>
      </c>
      <c r="H106" s="8"/>
      <c r="I106" s="7"/>
      <c r="J106" s="6" t="s">
        <v>2438</v>
      </c>
      <c r="K106" s="29" t="s">
        <v>2437</v>
      </c>
      <c r="L106" s="7"/>
      <c r="M106" s="30"/>
    </row>
    <row r="107" spans="1:13" s="4" customFormat="1" ht="21" x14ac:dyDescent="0.4">
      <c r="A107" s="38"/>
      <c r="B107" s="30"/>
      <c r="C107" s="27">
        <v>4</v>
      </c>
      <c r="D107" s="5" t="s">
        <v>1521</v>
      </c>
      <c r="E107" s="11" t="s">
        <v>30</v>
      </c>
      <c r="F107" s="10" t="s">
        <v>1520</v>
      </c>
      <c r="G107" s="10" t="s">
        <v>2436</v>
      </c>
      <c r="H107" s="40"/>
      <c r="I107" s="17" t="s">
        <v>1518</v>
      </c>
      <c r="J107" s="17" t="s">
        <v>2435</v>
      </c>
      <c r="K107" s="7" t="s">
        <v>25</v>
      </c>
      <c r="L107" s="17" t="s">
        <v>2</v>
      </c>
      <c r="M107" s="16" t="s">
        <v>1</v>
      </c>
    </row>
    <row r="108" spans="1:13" s="4" customFormat="1" ht="21" x14ac:dyDescent="0.4">
      <c r="A108" s="38"/>
      <c r="B108" s="30"/>
      <c r="C108" s="27">
        <v>5</v>
      </c>
      <c r="D108" s="5" t="s">
        <v>2434</v>
      </c>
      <c r="E108" s="11" t="s">
        <v>30</v>
      </c>
      <c r="F108" s="10" t="s">
        <v>2433</v>
      </c>
      <c r="G108" s="10" t="s">
        <v>956</v>
      </c>
      <c r="H108" s="40"/>
      <c r="I108" s="17" t="s">
        <v>465</v>
      </c>
      <c r="J108" s="17" t="s">
        <v>2432</v>
      </c>
      <c r="K108" s="6" t="s">
        <v>25</v>
      </c>
      <c r="L108" s="17" t="s">
        <v>2</v>
      </c>
      <c r="M108" s="16" t="s">
        <v>1</v>
      </c>
    </row>
    <row r="109" spans="1:13" s="4" customFormat="1" ht="21" x14ac:dyDescent="0.4">
      <c r="A109" s="38"/>
      <c r="B109" s="30"/>
      <c r="C109" s="27">
        <v>7</v>
      </c>
      <c r="D109" s="14" t="s">
        <v>951</v>
      </c>
      <c r="E109" s="11" t="s">
        <v>30</v>
      </c>
      <c r="F109" s="25" t="s">
        <v>950</v>
      </c>
      <c r="G109" s="10" t="s">
        <v>949</v>
      </c>
      <c r="H109" s="40"/>
      <c r="I109" s="17" t="s">
        <v>2431</v>
      </c>
      <c r="J109" s="17" t="s">
        <v>2430</v>
      </c>
      <c r="K109" s="7" t="s">
        <v>25</v>
      </c>
      <c r="L109" s="17" t="s">
        <v>2</v>
      </c>
      <c r="M109" s="16" t="s">
        <v>1</v>
      </c>
    </row>
    <row r="110" spans="1:13" s="4" customFormat="1" ht="31.5" x14ac:dyDescent="0.4">
      <c r="A110" s="15">
        <v>53</v>
      </c>
      <c r="B110" s="25" t="s">
        <v>463</v>
      </c>
      <c r="C110" s="27">
        <v>1</v>
      </c>
      <c r="D110" s="14" t="s">
        <v>463</v>
      </c>
      <c r="E110" s="26" t="s">
        <v>30</v>
      </c>
      <c r="F110" s="25" t="s">
        <v>462</v>
      </c>
      <c r="G110" s="9" t="s">
        <v>2429</v>
      </c>
      <c r="H110" s="32" t="s">
        <v>2428</v>
      </c>
      <c r="I110" s="17" t="s">
        <v>463</v>
      </c>
      <c r="J110" s="6" t="s">
        <v>2427</v>
      </c>
      <c r="K110" s="36" t="s">
        <v>25</v>
      </c>
      <c r="L110" s="17" t="s">
        <v>2</v>
      </c>
      <c r="M110" s="16" t="s">
        <v>1</v>
      </c>
    </row>
    <row r="111" spans="1:13" s="4" customFormat="1" x14ac:dyDescent="0.4">
      <c r="A111" s="38"/>
      <c r="B111" s="34"/>
      <c r="C111" s="27">
        <v>2</v>
      </c>
      <c r="D111" s="14" t="s">
        <v>441</v>
      </c>
      <c r="E111" s="26" t="s">
        <v>9</v>
      </c>
      <c r="F111" s="25" t="s">
        <v>431</v>
      </c>
      <c r="G111" s="43" t="s">
        <v>430</v>
      </c>
      <c r="H111" s="40"/>
      <c r="I111" s="17" t="s">
        <v>441</v>
      </c>
      <c r="J111" s="6" t="s">
        <v>2426</v>
      </c>
      <c r="K111" s="31" t="s">
        <v>428</v>
      </c>
      <c r="L111" s="17" t="s">
        <v>2</v>
      </c>
      <c r="M111" s="16" t="s">
        <v>1</v>
      </c>
    </row>
    <row r="112" spans="1:13" s="4" customFormat="1" x14ac:dyDescent="0.4">
      <c r="A112" s="38"/>
      <c r="B112" s="34"/>
      <c r="C112" s="45"/>
      <c r="D112" s="43"/>
      <c r="E112" s="44"/>
      <c r="F112" s="33"/>
      <c r="G112" s="12" t="s">
        <v>2425</v>
      </c>
      <c r="H112" s="40"/>
      <c r="I112" s="57"/>
      <c r="J112" s="17" t="s">
        <v>2424</v>
      </c>
      <c r="K112" s="52" t="s">
        <v>12</v>
      </c>
      <c r="L112" s="57"/>
      <c r="M112" s="41"/>
    </row>
    <row r="113" spans="1:13" s="4" customFormat="1" x14ac:dyDescent="0.4">
      <c r="A113" s="38"/>
      <c r="B113" s="34"/>
      <c r="C113" s="27">
        <v>3</v>
      </c>
      <c r="D113" s="25" t="s">
        <v>422</v>
      </c>
      <c r="E113" s="26" t="s">
        <v>30</v>
      </c>
      <c r="F113" s="25" t="s">
        <v>424</v>
      </c>
      <c r="G113" s="14" t="s">
        <v>1510</v>
      </c>
      <c r="H113" s="40"/>
      <c r="I113" s="17" t="s">
        <v>422</v>
      </c>
      <c r="J113" s="6" t="s">
        <v>2423</v>
      </c>
      <c r="K113" s="28" t="s">
        <v>25</v>
      </c>
      <c r="L113" s="17" t="s">
        <v>2</v>
      </c>
      <c r="M113" s="16" t="s">
        <v>1</v>
      </c>
    </row>
    <row r="114" spans="1:13" ht="21" x14ac:dyDescent="0.4">
      <c r="A114" s="38"/>
      <c r="B114" s="34"/>
      <c r="C114" s="13"/>
      <c r="D114" s="12"/>
      <c r="E114" s="35"/>
      <c r="F114" s="34"/>
      <c r="G114" s="14" t="s">
        <v>938</v>
      </c>
      <c r="H114" s="40"/>
      <c r="I114" s="7"/>
      <c r="J114" s="6" t="s">
        <v>2422</v>
      </c>
      <c r="K114" s="24" t="s">
        <v>19</v>
      </c>
      <c r="L114" s="46"/>
      <c r="M114" s="30"/>
    </row>
    <row r="115" spans="1:13" s="4" customFormat="1" x14ac:dyDescent="0.4">
      <c r="A115" s="38"/>
      <c r="B115" s="12"/>
      <c r="C115" s="13"/>
      <c r="D115" s="12"/>
      <c r="E115" s="35"/>
      <c r="F115" s="34"/>
      <c r="G115" s="14" t="s">
        <v>420</v>
      </c>
      <c r="H115" s="40"/>
      <c r="I115" s="7"/>
      <c r="J115" s="6" t="s">
        <v>2421</v>
      </c>
      <c r="K115" s="24" t="s">
        <v>32</v>
      </c>
      <c r="L115" s="46"/>
      <c r="M115" s="30"/>
    </row>
    <row r="116" spans="1:13" s="4" customFormat="1" ht="31.5" x14ac:dyDescent="0.4">
      <c r="A116" s="38"/>
      <c r="B116" s="12"/>
      <c r="C116" s="13"/>
      <c r="D116" s="12"/>
      <c r="E116" s="44"/>
      <c r="F116" s="33"/>
      <c r="G116" s="29" t="s">
        <v>414</v>
      </c>
      <c r="H116" s="40"/>
      <c r="I116" s="7"/>
      <c r="J116" s="6" t="s">
        <v>2420</v>
      </c>
      <c r="K116" s="47" t="s">
        <v>412</v>
      </c>
      <c r="L116" s="46"/>
      <c r="M116" s="30"/>
    </row>
    <row r="117" spans="1:13" s="4" customFormat="1" ht="21" x14ac:dyDescent="0.4">
      <c r="A117" s="38"/>
      <c r="B117" s="34"/>
      <c r="C117" s="13"/>
      <c r="D117" s="12"/>
      <c r="E117" s="35" t="s">
        <v>17</v>
      </c>
      <c r="F117" s="34" t="s">
        <v>411</v>
      </c>
      <c r="G117" s="43" t="s">
        <v>410</v>
      </c>
      <c r="H117" s="40"/>
      <c r="I117" s="7"/>
      <c r="J117" s="6" t="s">
        <v>2419</v>
      </c>
      <c r="K117" s="52" t="s">
        <v>25</v>
      </c>
      <c r="L117" s="46"/>
      <c r="M117" s="30"/>
    </row>
    <row r="118" spans="1:13" ht="21" x14ac:dyDescent="0.4">
      <c r="A118" s="38"/>
      <c r="B118" s="12"/>
      <c r="C118" s="13"/>
      <c r="D118" s="12"/>
      <c r="E118" s="44"/>
      <c r="F118" s="33"/>
      <c r="G118" s="12" t="s">
        <v>2418</v>
      </c>
      <c r="H118" s="40"/>
      <c r="I118" s="7"/>
      <c r="J118" s="6" t="s">
        <v>2417</v>
      </c>
      <c r="K118" s="47" t="s">
        <v>19</v>
      </c>
      <c r="L118" s="46"/>
      <c r="M118" s="30"/>
    </row>
    <row r="119" spans="1:13" ht="31.5" x14ac:dyDescent="0.4">
      <c r="A119" s="38"/>
      <c r="B119" s="12"/>
      <c r="C119" s="13"/>
      <c r="D119" s="12"/>
      <c r="E119" s="35" t="s">
        <v>187</v>
      </c>
      <c r="F119" s="34" t="s">
        <v>2416</v>
      </c>
      <c r="G119" s="6" t="s">
        <v>2415</v>
      </c>
      <c r="H119" s="40"/>
      <c r="I119" s="7"/>
      <c r="J119" s="6" t="s">
        <v>2414</v>
      </c>
      <c r="K119" s="47" t="s">
        <v>25</v>
      </c>
      <c r="L119" s="46"/>
      <c r="M119" s="30"/>
    </row>
    <row r="120" spans="1:13" s="4" customFormat="1" ht="21" x14ac:dyDescent="0.4">
      <c r="A120" s="38"/>
      <c r="B120" s="12"/>
      <c r="C120" s="13"/>
      <c r="D120" s="12"/>
      <c r="E120" s="26" t="s">
        <v>135</v>
      </c>
      <c r="F120" s="25" t="s">
        <v>400</v>
      </c>
      <c r="G120" s="9" t="s">
        <v>1501</v>
      </c>
      <c r="H120" s="40"/>
      <c r="I120" s="7"/>
      <c r="J120" s="6" t="s">
        <v>2413</v>
      </c>
      <c r="K120" s="47" t="s">
        <v>25</v>
      </c>
      <c r="L120" s="46"/>
      <c r="M120" s="30"/>
    </row>
    <row r="121" spans="1:13" s="4" customFormat="1" ht="31.5" x14ac:dyDescent="0.4">
      <c r="A121" s="38"/>
      <c r="B121" s="12"/>
      <c r="C121" s="13"/>
      <c r="D121" s="12"/>
      <c r="E121" s="44"/>
      <c r="F121" s="33"/>
      <c r="G121" s="413" t="s">
        <v>2412</v>
      </c>
      <c r="H121" s="40"/>
      <c r="I121" s="7"/>
      <c r="J121" s="6" t="s">
        <v>2411</v>
      </c>
      <c r="K121" s="218" t="s">
        <v>1497</v>
      </c>
      <c r="L121" s="46"/>
      <c r="M121" s="30"/>
    </row>
    <row r="122" spans="1:13" s="4" customFormat="1" x14ac:dyDescent="0.4">
      <c r="A122" s="38"/>
      <c r="B122" s="12"/>
      <c r="C122" s="13"/>
      <c r="D122" s="12"/>
      <c r="E122" s="35" t="s">
        <v>276</v>
      </c>
      <c r="F122" s="34" t="s">
        <v>385</v>
      </c>
      <c r="G122" s="9" t="s">
        <v>928</v>
      </c>
      <c r="H122" s="40"/>
      <c r="I122" s="7"/>
      <c r="J122" s="6" t="s">
        <v>2410</v>
      </c>
      <c r="K122" s="47" t="s">
        <v>12</v>
      </c>
      <c r="L122" s="46"/>
      <c r="M122" s="30"/>
    </row>
    <row r="123" spans="1:13" s="4" customFormat="1" ht="21" x14ac:dyDescent="0.4">
      <c r="A123" s="38"/>
      <c r="B123" s="12"/>
      <c r="C123" s="13"/>
      <c r="D123" s="12"/>
      <c r="E123" s="11" t="s">
        <v>64</v>
      </c>
      <c r="F123" s="10" t="s">
        <v>366</v>
      </c>
      <c r="G123" s="9" t="s">
        <v>365</v>
      </c>
      <c r="H123" s="40"/>
      <c r="I123" s="7"/>
      <c r="J123" s="6" t="s">
        <v>2409</v>
      </c>
      <c r="K123" s="36" t="s">
        <v>25</v>
      </c>
      <c r="L123" s="46"/>
      <c r="M123" s="30"/>
    </row>
    <row r="124" spans="1:13" s="4" customFormat="1" x14ac:dyDescent="0.4">
      <c r="A124" s="62"/>
      <c r="B124" s="33"/>
      <c r="C124" s="45"/>
      <c r="D124" s="43"/>
      <c r="E124" s="44" t="s">
        <v>256</v>
      </c>
      <c r="F124" s="33" t="s">
        <v>360</v>
      </c>
      <c r="G124" s="9" t="s">
        <v>359</v>
      </c>
      <c r="H124" s="37"/>
      <c r="I124" s="57"/>
      <c r="J124" s="6" t="s">
        <v>2408</v>
      </c>
      <c r="K124" s="31" t="s">
        <v>25</v>
      </c>
      <c r="L124" s="42"/>
      <c r="M124" s="41"/>
    </row>
    <row r="125" spans="1:13" x14ac:dyDescent="0.4">
      <c r="A125" s="15">
        <v>54</v>
      </c>
      <c r="B125" s="14" t="s">
        <v>342</v>
      </c>
      <c r="C125" s="27">
        <v>1</v>
      </c>
      <c r="D125" s="25" t="s">
        <v>341</v>
      </c>
      <c r="E125" s="44" t="s">
        <v>80</v>
      </c>
      <c r="F125" s="33" t="s">
        <v>329</v>
      </c>
      <c r="G125" s="43" t="s">
        <v>324</v>
      </c>
      <c r="H125" s="32" t="s">
        <v>342</v>
      </c>
      <c r="I125" s="17" t="s">
        <v>341</v>
      </c>
      <c r="J125" s="6" t="s">
        <v>2407</v>
      </c>
      <c r="K125" s="31" t="s">
        <v>19</v>
      </c>
      <c r="L125" s="17" t="s">
        <v>2</v>
      </c>
      <c r="M125" s="16" t="s">
        <v>1</v>
      </c>
    </row>
    <row r="126" spans="1:13" s="4" customFormat="1" x14ac:dyDescent="0.4">
      <c r="A126" s="38"/>
      <c r="B126" s="12"/>
      <c r="C126" s="13"/>
      <c r="D126" s="12"/>
      <c r="E126" s="11" t="s">
        <v>135</v>
      </c>
      <c r="F126" s="10" t="s">
        <v>319</v>
      </c>
      <c r="G126" s="9" t="s">
        <v>318</v>
      </c>
      <c r="H126" s="40"/>
      <c r="I126" s="7"/>
      <c r="J126" s="6" t="s">
        <v>2406</v>
      </c>
      <c r="K126" s="29" t="s">
        <v>25</v>
      </c>
      <c r="L126" s="7"/>
      <c r="M126" s="30"/>
    </row>
    <row r="127" spans="1:13" s="4" customFormat="1" x14ac:dyDescent="0.4">
      <c r="A127" s="15">
        <v>56</v>
      </c>
      <c r="B127" s="14" t="s">
        <v>238</v>
      </c>
      <c r="C127" s="27">
        <v>1</v>
      </c>
      <c r="D127" s="14" t="s">
        <v>238</v>
      </c>
      <c r="E127" s="35" t="s">
        <v>276</v>
      </c>
      <c r="F127" s="34" t="s">
        <v>2405</v>
      </c>
      <c r="G127" s="14" t="s">
        <v>2404</v>
      </c>
      <c r="H127" s="32" t="s">
        <v>238</v>
      </c>
      <c r="I127" s="17" t="s">
        <v>238</v>
      </c>
      <c r="J127" s="6" t="s">
        <v>2403</v>
      </c>
      <c r="K127" s="18" t="s">
        <v>25</v>
      </c>
      <c r="L127" s="17" t="s">
        <v>2</v>
      </c>
      <c r="M127" s="16" t="s">
        <v>1</v>
      </c>
    </row>
    <row r="128" spans="1:13" s="4" customFormat="1" x14ac:dyDescent="0.4">
      <c r="A128" s="38"/>
      <c r="B128" s="12"/>
      <c r="C128" s="27">
        <v>2</v>
      </c>
      <c r="D128" s="14" t="s">
        <v>227</v>
      </c>
      <c r="E128" s="26" t="s">
        <v>30</v>
      </c>
      <c r="F128" s="25" t="s">
        <v>226</v>
      </c>
      <c r="G128" s="25" t="s">
        <v>225</v>
      </c>
      <c r="H128" s="40"/>
      <c r="I128" s="17" t="s">
        <v>227</v>
      </c>
      <c r="J128" s="17" t="s">
        <v>2402</v>
      </c>
      <c r="K128" s="18" t="s">
        <v>12</v>
      </c>
      <c r="L128" s="17" t="s">
        <v>2</v>
      </c>
      <c r="M128" s="16" t="s">
        <v>1</v>
      </c>
    </row>
    <row r="129" spans="1:13" ht="63" x14ac:dyDescent="0.4">
      <c r="A129" s="38"/>
      <c r="B129" s="12"/>
      <c r="C129" s="27">
        <v>4</v>
      </c>
      <c r="D129" s="14" t="s">
        <v>218</v>
      </c>
      <c r="E129" s="11" t="s">
        <v>1834</v>
      </c>
      <c r="F129" s="10" t="s">
        <v>2401</v>
      </c>
      <c r="G129" s="10" t="s">
        <v>2400</v>
      </c>
      <c r="H129" s="40"/>
      <c r="I129" s="17" t="s">
        <v>218</v>
      </c>
      <c r="J129" s="6" t="s">
        <v>2399</v>
      </c>
      <c r="K129" s="6" t="s">
        <v>2398</v>
      </c>
      <c r="L129" s="17" t="s">
        <v>2</v>
      </c>
      <c r="M129" s="16" t="s">
        <v>1</v>
      </c>
    </row>
    <row r="130" spans="1:13" s="4" customFormat="1" ht="31.5" x14ac:dyDescent="0.4">
      <c r="A130" s="15">
        <v>57</v>
      </c>
      <c r="B130" s="14" t="s">
        <v>210</v>
      </c>
      <c r="C130" s="27">
        <v>1</v>
      </c>
      <c r="D130" s="14" t="s">
        <v>209</v>
      </c>
      <c r="E130" s="26" t="s">
        <v>30</v>
      </c>
      <c r="F130" s="25" t="s">
        <v>208</v>
      </c>
      <c r="G130" s="21" t="s">
        <v>908</v>
      </c>
      <c r="H130" s="32" t="s">
        <v>210</v>
      </c>
      <c r="I130" s="17" t="s">
        <v>209</v>
      </c>
      <c r="J130" s="19" t="s">
        <v>2397</v>
      </c>
      <c r="K130" s="18" t="s">
        <v>25</v>
      </c>
      <c r="L130" s="17" t="s">
        <v>2</v>
      </c>
      <c r="M130" s="16" t="s">
        <v>1</v>
      </c>
    </row>
    <row r="131" spans="1:13" s="4" customFormat="1" ht="31.5" x14ac:dyDescent="0.4">
      <c r="A131" s="38"/>
      <c r="B131" s="12"/>
      <c r="C131" s="13"/>
      <c r="D131" s="12"/>
      <c r="E131" s="35"/>
      <c r="F131" s="34"/>
      <c r="G131" s="21" t="s">
        <v>2396</v>
      </c>
      <c r="H131" s="40"/>
      <c r="I131" s="7"/>
      <c r="J131" s="19" t="s">
        <v>2395</v>
      </c>
      <c r="K131" s="19" t="s">
        <v>1028</v>
      </c>
      <c r="L131" s="7"/>
      <c r="M131" s="7"/>
    </row>
    <row r="132" spans="1:13" s="76" customFormat="1" ht="21" x14ac:dyDescent="0.4">
      <c r="A132" s="84">
        <v>59</v>
      </c>
      <c r="B132" s="82" t="s">
        <v>181</v>
      </c>
      <c r="C132" s="134">
        <v>1</v>
      </c>
      <c r="D132" s="82" t="s">
        <v>180</v>
      </c>
      <c r="E132" s="133" t="s">
        <v>30</v>
      </c>
      <c r="F132" s="132" t="s">
        <v>179</v>
      </c>
      <c r="G132" s="82" t="s">
        <v>906</v>
      </c>
      <c r="H132" s="32" t="s">
        <v>181</v>
      </c>
      <c r="I132" s="17" t="s">
        <v>180</v>
      </c>
      <c r="J132" s="71" t="s">
        <v>2394</v>
      </c>
      <c r="K132" s="71" t="s">
        <v>25</v>
      </c>
      <c r="L132" s="71" t="s">
        <v>2</v>
      </c>
      <c r="M132" s="135" t="s">
        <v>1</v>
      </c>
    </row>
    <row r="133" spans="1:13" s="76" customFormat="1" ht="84" x14ac:dyDescent="0.4">
      <c r="A133" s="68"/>
      <c r="B133" s="67"/>
      <c r="C133" s="134">
        <v>3</v>
      </c>
      <c r="D133" s="82" t="s">
        <v>174</v>
      </c>
      <c r="E133" s="133" t="s">
        <v>30</v>
      </c>
      <c r="F133" s="132" t="s">
        <v>173</v>
      </c>
      <c r="G133" s="132" t="s">
        <v>2393</v>
      </c>
      <c r="H133" s="40"/>
      <c r="I133" s="17" t="s">
        <v>174</v>
      </c>
      <c r="J133" s="71" t="s">
        <v>2392</v>
      </c>
      <c r="K133" s="79" t="s">
        <v>25</v>
      </c>
      <c r="L133" s="78" t="s">
        <v>2</v>
      </c>
      <c r="M133" s="77" t="s">
        <v>1</v>
      </c>
    </row>
    <row r="134" spans="1:13" s="76" customFormat="1" ht="12.75" x14ac:dyDescent="0.4">
      <c r="A134" s="68"/>
      <c r="B134" s="67"/>
      <c r="C134" s="69"/>
      <c r="D134" s="67"/>
      <c r="E134" s="81"/>
      <c r="F134" s="80"/>
      <c r="G134" s="73" t="s">
        <v>2391</v>
      </c>
      <c r="H134" s="40"/>
      <c r="I134" s="7"/>
      <c r="J134" s="71" t="s">
        <v>2391</v>
      </c>
      <c r="K134" s="72" t="s">
        <v>32</v>
      </c>
      <c r="L134" s="70"/>
      <c r="M134" s="63"/>
    </row>
    <row r="135" spans="1:13" s="76" customFormat="1" ht="12.75" x14ac:dyDescent="0.4">
      <c r="A135" s="68"/>
      <c r="B135" s="67"/>
      <c r="C135" s="69"/>
      <c r="D135" s="67"/>
      <c r="E135" s="81"/>
      <c r="F135" s="80"/>
      <c r="G135" s="73" t="s">
        <v>2390</v>
      </c>
      <c r="H135" s="40"/>
      <c r="I135" s="7"/>
      <c r="J135" s="71" t="s">
        <v>2389</v>
      </c>
      <c r="K135" s="72" t="s">
        <v>32</v>
      </c>
      <c r="L135" s="70"/>
      <c r="M135" s="63"/>
    </row>
    <row r="136" spans="1:13" s="76" customFormat="1" ht="31.5" x14ac:dyDescent="0.4">
      <c r="A136" s="68"/>
      <c r="B136" s="67"/>
      <c r="C136" s="69"/>
      <c r="D136" s="67"/>
      <c r="E136" s="130"/>
      <c r="F136" s="65"/>
      <c r="G136" s="73" t="s">
        <v>2388</v>
      </c>
      <c r="H136" s="40"/>
      <c r="I136" s="7"/>
      <c r="J136" s="71" t="s">
        <v>2387</v>
      </c>
      <c r="K136" s="72" t="s">
        <v>12</v>
      </c>
      <c r="L136" s="64"/>
      <c r="M136" s="63"/>
    </row>
    <row r="137" spans="1:13" s="76" customFormat="1" ht="12.75" x14ac:dyDescent="0.4">
      <c r="A137" s="68"/>
      <c r="B137" s="67"/>
      <c r="C137" s="69"/>
      <c r="D137" s="67"/>
      <c r="E137" s="81" t="s">
        <v>17</v>
      </c>
      <c r="F137" s="80" t="s">
        <v>884</v>
      </c>
      <c r="G137" s="73" t="s">
        <v>883</v>
      </c>
      <c r="H137" s="40"/>
      <c r="I137" s="7"/>
      <c r="J137" s="71" t="s">
        <v>2386</v>
      </c>
      <c r="K137" s="72" t="s">
        <v>25</v>
      </c>
      <c r="L137" s="64"/>
      <c r="M137" s="63"/>
    </row>
    <row r="138" spans="1:13" s="4" customFormat="1" x14ac:dyDescent="0.4">
      <c r="A138" s="68"/>
      <c r="B138" s="67"/>
      <c r="C138" s="69"/>
      <c r="D138" s="67"/>
      <c r="E138" s="133" t="s">
        <v>9</v>
      </c>
      <c r="F138" s="132" t="s">
        <v>169</v>
      </c>
      <c r="G138" s="73" t="s">
        <v>879</v>
      </c>
      <c r="H138" s="40"/>
      <c r="I138" s="7"/>
      <c r="J138" s="71" t="s">
        <v>2385</v>
      </c>
      <c r="K138" s="72" t="s">
        <v>25</v>
      </c>
      <c r="L138" s="64"/>
      <c r="M138" s="63"/>
    </row>
    <row r="139" spans="1:13" s="4" customFormat="1" x14ac:dyDescent="0.4">
      <c r="A139" s="68"/>
      <c r="B139" s="67"/>
      <c r="C139" s="69"/>
      <c r="D139" s="67"/>
      <c r="E139" s="81"/>
      <c r="F139" s="80"/>
      <c r="G139" s="67" t="s">
        <v>877</v>
      </c>
      <c r="H139" s="40"/>
      <c r="I139" s="7"/>
      <c r="J139" s="71" t="s">
        <v>2384</v>
      </c>
      <c r="K139" s="72" t="s">
        <v>19</v>
      </c>
      <c r="L139" s="64"/>
      <c r="M139" s="63"/>
    </row>
    <row r="140" spans="1:13" s="4" customFormat="1" x14ac:dyDescent="0.4">
      <c r="A140" s="68"/>
      <c r="B140" s="67"/>
      <c r="C140" s="69"/>
      <c r="D140" s="67"/>
      <c r="E140" s="75" t="s">
        <v>80</v>
      </c>
      <c r="F140" s="74" t="s">
        <v>166</v>
      </c>
      <c r="G140" s="73" t="s">
        <v>165</v>
      </c>
      <c r="H140" s="40"/>
      <c r="I140" s="7"/>
      <c r="J140" s="71" t="s">
        <v>2383</v>
      </c>
      <c r="K140" s="72" t="s">
        <v>19</v>
      </c>
      <c r="L140" s="64"/>
      <c r="M140" s="63"/>
    </row>
    <row r="141" spans="1:13" s="4" customFormat="1" ht="31.5" x14ac:dyDescent="0.4">
      <c r="A141" s="68"/>
      <c r="B141" s="67"/>
      <c r="C141" s="69"/>
      <c r="D141" s="67"/>
      <c r="E141" s="35" t="s">
        <v>135</v>
      </c>
      <c r="F141" s="545" t="s">
        <v>163</v>
      </c>
      <c r="G141" s="49" t="s">
        <v>2382</v>
      </c>
      <c r="H141" s="40"/>
      <c r="I141" s="7"/>
      <c r="J141" s="6" t="s">
        <v>2381</v>
      </c>
      <c r="K141" s="55" t="s">
        <v>25</v>
      </c>
      <c r="L141" s="64"/>
      <c r="M141" s="63"/>
    </row>
    <row r="142" spans="1:13" s="4" customFormat="1" ht="31.5" x14ac:dyDescent="0.4">
      <c r="A142" s="68"/>
      <c r="B142" s="67"/>
      <c r="C142" s="69"/>
      <c r="D142" s="67"/>
      <c r="E142" s="35"/>
      <c r="F142" s="548"/>
      <c r="G142" s="49" t="s">
        <v>2380</v>
      </c>
      <c r="H142" s="40"/>
      <c r="I142" s="7"/>
      <c r="J142" s="6" t="s">
        <v>2380</v>
      </c>
      <c r="K142" s="55" t="s">
        <v>159</v>
      </c>
      <c r="L142" s="64"/>
      <c r="M142" s="63"/>
    </row>
    <row r="143" spans="1:13" s="4" customFormat="1" ht="31.5" x14ac:dyDescent="0.4">
      <c r="A143" s="68"/>
      <c r="B143" s="67"/>
      <c r="C143" s="69"/>
      <c r="D143" s="67"/>
      <c r="E143" s="35"/>
      <c r="F143" s="548"/>
      <c r="G143" s="49" t="s">
        <v>2379</v>
      </c>
      <c r="H143" s="40"/>
      <c r="I143" s="7"/>
      <c r="J143" s="6" t="s">
        <v>2378</v>
      </c>
      <c r="K143" s="55" t="s">
        <v>864</v>
      </c>
      <c r="L143" s="70"/>
      <c r="M143" s="63"/>
    </row>
    <row r="144" spans="1:13" s="4" customFormat="1" ht="42" x14ac:dyDescent="0.4">
      <c r="A144" s="68"/>
      <c r="B144" s="67"/>
      <c r="C144" s="69"/>
      <c r="D144" s="67"/>
      <c r="E144" s="35"/>
      <c r="F144" s="548"/>
      <c r="G144" s="29" t="s">
        <v>2377</v>
      </c>
      <c r="H144" s="40"/>
      <c r="I144" s="7"/>
      <c r="J144" s="6" t="s">
        <v>2376</v>
      </c>
      <c r="K144" s="47" t="s">
        <v>156</v>
      </c>
      <c r="L144" s="70"/>
      <c r="M144" s="63"/>
    </row>
    <row r="145" spans="1:13" s="4" customFormat="1" ht="31.5" x14ac:dyDescent="0.4">
      <c r="A145" s="68"/>
      <c r="B145" s="67"/>
      <c r="C145" s="69"/>
      <c r="D145" s="67"/>
      <c r="E145" s="35"/>
      <c r="F145" s="548"/>
      <c r="G145" s="9" t="s">
        <v>152</v>
      </c>
      <c r="H145" s="40"/>
      <c r="I145" s="7"/>
      <c r="J145" s="6" t="s">
        <v>2375</v>
      </c>
      <c r="K145" s="6" t="s">
        <v>2374</v>
      </c>
      <c r="L145" s="64"/>
      <c r="M145" s="63"/>
    </row>
    <row r="146" spans="1:13" s="4" customFormat="1" ht="31.5" x14ac:dyDescent="0.4">
      <c r="A146" s="68"/>
      <c r="B146" s="67"/>
      <c r="C146" s="69"/>
      <c r="D146" s="67"/>
      <c r="E146" s="35"/>
      <c r="F146" s="548"/>
      <c r="G146" s="9" t="s">
        <v>155</v>
      </c>
      <c r="H146" s="40"/>
      <c r="I146" s="7"/>
      <c r="J146" s="6" t="s">
        <v>2373</v>
      </c>
      <c r="K146" s="6" t="s">
        <v>153</v>
      </c>
      <c r="L146" s="64"/>
      <c r="M146" s="63"/>
    </row>
    <row r="147" spans="1:13" s="4" customFormat="1" ht="42" x14ac:dyDescent="0.4">
      <c r="A147" s="68"/>
      <c r="B147" s="67"/>
      <c r="C147" s="69"/>
      <c r="D147" s="67"/>
      <c r="E147" s="35"/>
      <c r="F147" s="548"/>
      <c r="G147" s="9" t="s">
        <v>2372</v>
      </c>
      <c r="H147" s="40"/>
      <c r="I147" s="7"/>
      <c r="J147" s="6" t="s">
        <v>2371</v>
      </c>
      <c r="K147" s="6" t="s">
        <v>2059</v>
      </c>
      <c r="L147" s="64"/>
      <c r="M147" s="63"/>
    </row>
    <row r="148" spans="1:13" s="4" customFormat="1" ht="31.5" x14ac:dyDescent="0.4">
      <c r="A148" s="68"/>
      <c r="B148" s="67"/>
      <c r="C148" s="69"/>
      <c r="D148" s="80"/>
      <c r="E148" s="44"/>
      <c r="F148" s="551"/>
      <c r="G148" s="9" t="s">
        <v>2370</v>
      </c>
      <c r="H148" s="40"/>
      <c r="I148" s="7"/>
      <c r="J148" s="6" t="s">
        <v>2369</v>
      </c>
      <c r="K148" s="6" t="s">
        <v>2368</v>
      </c>
      <c r="L148" s="64"/>
      <c r="M148" s="63"/>
    </row>
    <row r="149" spans="1:13" s="4" customFormat="1" ht="21" x14ac:dyDescent="0.4">
      <c r="A149" s="62"/>
      <c r="B149" s="43"/>
      <c r="C149" s="22">
        <v>4</v>
      </c>
      <c r="D149" s="10" t="s">
        <v>146</v>
      </c>
      <c r="E149" s="44" t="s">
        <v>30</v>
      </c>
      <c r="F149" s="33" t="s">
        <v>145</v>
      </c>
      <c r="G149" s="43" t="s">
        <v>1472</v>
      </c>
      <c r="H149" s="37"/>
      <c r="I149" s="6" t="s">
        <v>146</v>
      </c>
      <c r="J149" s="6" t="s">
        <v>2367</v>
      </c>
      <c r="K149" s="31" t="s">
        <v>25</v>
      </c>
      <c r="L149" s="6" t="s">
        <v>2</v>
      </c>
      <c r="M149" s="19" t="s">
        <v>1</v>
      </c>
    </row>
    <row r="150" spans="1:13" s="4" customFormat="1" x14ac:dyDescent="0.4">
      <c r="A150" s="15">
        <v>60</v>
      </c>
      <c r="B150" s="14" t="s">
        <v>136</v>
      </c>
      <c r="C150" s="27">
        <v>1</v>
      </c>
      <c r="D150" s="14" t="s">
        <v>136</v>
      </c>
      <c r="E150" s="26" t="s">
        <v>2366</v>
      </c>
      <c r="F150" s="25" t="s">
        <v>797</v>
      </c>
      <c r="G150" s="9" t="s">
        <v>2365</v>
      </c>
      <c r="H150" s="32" t="s">
        <v>136</v>
      </c>
      <c r="I150" s="17" t="s">
        <v>136</v>
      </c>
      <c r="J150" s="6" t="s">
        <v>2364</v>
      </c>
      <c r="K150" s="36" t="s">
        <v>25</v>
      </c>
      <c r="L150" s="28" t="s">
        <v>130</v>
      </c>
      <c r="M150" s="16" t="s">
        <v>129</v>
      </c>
    </row>
    <row r="151" spans="1:13" s="4" customFormat="1" ht="21" x14ac:dyDescent="0.4">
      <c r="A151" s="38"/>
      <c r="B151" s="12"/>
      <c r="C151" s="13"/>
      <c r="D151" s="12"/>
      <c r="E151" s="44"/>
      <c r="F151" s="33"/>
      <c r="G151" s="9" t="s">
        <v>794</v>
      </c>
      <c r="H151" s="40"/>
      <c r="I151" s="7"/>
      <c r="J151" s="6" t="s">
        <v>2363</v>
      </c>
      <c r="K151" s="36" t="s">
        <v>32</v>
      </c>
      <c r="L151" s="46"/>
      <c r="M151" s="552" t="s">
        <v>792</v>
      </c>
    </row>
    <row r="152" spans="1:13" s="4" customFormat="1" ht="21" x14ac:dyDescent="0.4">
      <c r="A152" s="38"/>
      <c r="B152" s="12"/>
      <c r="C152" s="13"/>
      <c r="D152" s="12"/>
      <c r="E152" s="11" t="s">
        <v>2362</v>
      </c>
      <c r="F152" s="10" t="s">
        <v>2361</v>
      </c>
      <c r="G152" s="9" t="s">
        <v>2360</v>
      </c>
      <c r="H152" s="40"/>
      <c r="I152" s="7"/>
      <c r="J152" s="6" t="s">
        <v>2359</v>
      </c>
      <c r="K152" s="36" t="s">
        <v>32</v>
      </c>
      <c r="L152" s="46"/>
      <c r="M152" s="552"/>
    </row>
    <row r="153" spans="1:13" s="4" customFormat="1" x14ac:dyDescent="0.4">
      <c r="A153" s="38"/>
      <c r="B153" s="12"/>
      <c r="C153" s="27">
        <v>3</v>
      </c>
      <c r="D153" s="545" t="s">
        <v>122</v>
      </c>
      <c r="E153" s="26" t="s">
        <v>30</v>
      </c>
      <c r="F153" s="25" t="s">
        <v>121</v>
      </c>
      <c r="G153" s="14" t="s">
        <v>2358</v>
      </c>
      <c r="H153" s="40"/>
      <c r="I153" s="17" t="s">
        <v>2357</v>
      </c>
      <c r="J153" s="6" t="s">
        <v>2356</v>
      </c>
      <c r="K153" s="24" t="s">
        <v>32</v>
      </c>
      <c r="L153" s="412"/>
      <c r="M153" s="411"/>
    </row>
    <row r="154" spans="1:13" s="4" customFormat="1" ht="21" x14ac:dyDescent="0.4">
      <c r="A154" s="38"/>
      <c r="B154" s="12"/>
      <c r="C154" s="13"/>
      <c r="D154" s="548"/>
      <c r="E154" s="44"/>
      <c r="F154" s="33"/>
      <c r="G154" s="14" t="s">
        <v>789</v>
      </c>
      <c r="H154" s="40"/>
      <c r="I154" s="7"/>
      <c r="J154" s="6" t="s">
        <v>2355</v>
      </c>
      <c r="K154" s="24" t="s">
        <v>25</v>
      </c>
      <c r="L154" s="412"/>
      <c r="M154" s="411"/>
    </row>
    <row r="155" spans="1:13" s="4" customFormat="1" x14ac:dyDescent="0.4">
      <c r="A155" s="38"/>
      <c r="B155" s="12"/>
      <c r="C155" s="13"/>
      <c r="D155" s="548"/>
      <c r="E155" s="11" t="s">
        <v>17</v>
      </c>
      <c r="F155" s="10" t="s">
        <v>1439</v>
      </c>
      <c r="G155" s="9" t="s">
        <v>2354</v>
      </c>
      <c r="H155" s="40"/>
      <c r="I155" s="7"/>
      <c r="J155" s="6" t="s">
        <v>2353</v>
      </c>
      <c r="K155" s="36" t="s">
        <v>25</v>
      </c>
      <c r="L155" s="46"/>
      <c r="M155" s="410"/>
    </row>
    <row r="156" spans="1:13" s="4" customFormat="1" ht="21" x14ac:dyDescent="0.4">
      <c r="A156" s="62"/>
      <c r="B156" s="43"/>
      <c r="C156" s="45"/>
      <c r="D156" s="551"/>
      <c r="E156" s="44" t="s">
        <v>9</v>
      </c>
      <c r="F156" s="33" t="s">
        <v>117</v>
      </c>
      <c r="G156" s="43" t="s">
        <v>2352</v>
      </c>
      <c r="H156" s="40"/>
      <c r="I156" s="7"/>
      <c r="J156" s="6" t="s">
        <v>2351</v>
      </c>
      <c r="K156" s="31" t="s">
        <v>25</v>
      </c>
      <c r="L156" s="42"/>
      <c r="M156" s="409"/>
    </row>
    <row r="157" spans="1:13" s="4" customFormat="1" x14ac:dyDescent="0.4">
      <c r="A157" s="15">
        <v>61</v>
      </c>
      <c r="B157" s="14" t="s">
        <v>114</v>
      </c>
      <c r="C157" s="27">
        <v>1</v>
      </c>
      <c r="D157" s="545" t="s">
        <v>113</v>
      </c>
      <c r="E157" s="11" t="s">
        <v>30</v>
      </c>
      <c r="F157" s="10" t="s">
        <v>1434</v>
      </c>
      <c r="G157" s="9" t="s">
        <v>2350</v>
      </c>
      <c r="H157" s="32" t="s">
        <v>114</v>
      </c>
      <c r="I157" s="17" t="s">
        <v>114</v>
      </c>
      <c r="J157" s="6" t="s">
        <v>2349</v>
      </c>
      <c r="K157" s="408" t="s">
        <v>25</v>
      </c>
      <c r="L157" s="17" t="s">
        <v>2</v>
      </c>
      <c r="M157" s="16" t="s">
        <v>1</v>
      </c>
    </row>
    <row r="158" spans="1:13" s="4" customFormat="1" ht="31.5" x14ac:dyDescent="0.4">
      <c r="A158" s="38"/>
      <c r="B158" s="12"/>
      <c r="C158" s="13"/>
      <c r="D158" s="548"/>
      <c r="E158" s="35" t="s">
        <v>17</v>
      </c>
      <c r="F158" s="34" t="s">
        <v>785</v>
      </c>
      <c r="G158" s="14" t="s">
        <v>784</v>
      </c>
      <c r="H158" s="40"/>
      <c r="I158" s="7"/>
      <c r="J158" s="6" t="s">
        <v>2348</v>
      </c>
      <c r="K158" s="59" t="s">
        <v>25</v>
      </c>
      <c r="L158" s="46"/>
      <c r="M158" s="30"/>
    </row>
    <row r="159" spans="1:13" s="4" customFormat="1" ht="21" x14ac:dyDescent="0.4">
      <c r="A159" s="38"/>
      <c r="B159" s="12"/>
      <c r="C159" s="13"/>
      <c r="D159" s="548"/>
      <c r="E159" s="44"/>
      <c r="F159" s="33"/>
      <c r="G159" s="9" t="s">
        <v>2347</v>
      </c>
      <c r="H159" s="40"/>
      <c r="I159" s="7"/>
      <c r="J159" s="6" t="s">
        <v>2346</v>
      </c>
      <c r="K159" s="36" t="s">
        <v>445</v>
      </c>
      <c r="L159" s="42"/>
      <c r="M159" s="94"/>
    </row>
    <row r="160" spans="1:13" s="4" customFormat="1" ht="63" x14ac:dyDescent="0.4">
      <c r="A160" s="38"/>
      <c r="B160" s="12"/>
      <c r="C160" s="13"/>
      <c r="D160" s="548"/>
      <c r="E160" s="35" t="s">
        <v>9</v>
      </c>
      <c r="F160" s="34" t="s">
        <v>112</v>
      </c>
      <c r="G160" s="9" t="s">
        <v>111</v>
      </c>
      <c r="H160" s="40"/>
      <c r="I160" s="7"/>
      <c r="J160" s="6" t="s">
        <v>2345</v>
      </c>
      <c r="K160" s="36" t="s">
        <v>773</v>
      </c>
      <c r="L160" s="46" t="s">
        <v>775</v>
      </c>
      <c r="M160" s="7" t="s">
        <v>106</v>
      </c>
    </row>
    <row r="161" spans="1:13" s="4" customFormat="1" ht="21" x14ac:dyDescent="0.4">
      <c r="A161" s="38"/>
      <c r="B161" s="12"/>
      <c r="C161" s="27">
        <v>2</v>
      </c>
      <c r="D161" s="545" t="s">
        <v>105</v>
      </c>
      <c r="E161" s="26" t="s">
        <v>30</v>
      </c>
      <c r="F161" s="25" t="s">
        <v>772</v>
      </c>
      <c r="G161" s="43" t="s">
        <v>2344</v>
      </c>
      <c r="H161" s="40"/>
      <c r="I161" s="17" t="s">
        <v>102</v>
      </c>
      <c r="J161" s="6" t="s">
        <v>2343</v>
      </c>
      <c r="K161" s="42" t="s">
        <v>25</v>
      </c>
      <c r="L161" s="17" t="s">
        <v>2</v>
      </c>
      <c r="M161" s="16" t="s">
        <v>1</v>
      </c>
    </row>
    <row r="162" spans="1:13" s="4" customFormat="1" ht="21" x14ac:dyDescent="0.4">
      <c r="A162" s="38"/>
      <c r="B162" s="12"/>
      <c r="C162" s="13"/>
      <c r="D162" s="548"/>
      <c r="E162" s="44"/>
      <c r="F162" s="33"/>
      <c r="G162" s="43" t="s">
        <v>771</v>
      </c>
      <c r="H162" s="40"/>
      <c r="I162" s="7"/>
      <c r="J162" s="6" t="s">
        <v>2342</v>
      </c>
      <c r="K162" s="42" t="s">
        <v>19</v>
      </c>
      <c r="L162" s="46"/>
      <c r="M162" s="30"/>
    </row>
    <row r="163" spans="1:13" s="4" customFormat="1" ht="21" x14ac:dyDescent="0.4">
      <c r="A163" s="38"/>
      <c r="B163" s="12"/>
      <c r="C163" s="13"/>
      <c r="D163" s="548"/>
      <c r="E163" s="35" t="s">
        <v>17</v>
      </c>
      <c r="F163" s="34" t="s">
        <v>768</v>
      </c>
      <c r="G163" s="9" t="s">
        <v>767</v>
      </c>
      <c r="H163" s="40"/>
      <c r="I163" s="7"/>
      <c r="J163" s="6" t="s">
        <v>2341</v>
      </c>
      <c r="K163" s="47" t="s">
        <v>25</v>
      </c>
      <c r="L163" s="46"/>
      <c r="M163" s="30"/>
    </row>
    <row r="164" spans="1:13" s="4" customFormat="1" ht="42" x14ac:dyDescent="0.4">
      <c r="A164" s="38"/>
      <c r="B164" s="12"/>
      <c r="C164" s="13"/>
      <c r="D164" s="548"/>
      <c r="E164" s="44"/>
      <c r="F164" s="33"/>
      <c r="G164" s="43" t="s">
        <v>765</v>
      </c>
      <c r="H164" s="40"/>
      <c r="I164" s="7"/>
      <c r="J164" s="6" t="s">
        <v>2340</v>
      </c>
      <c r="K164" s="42" t="s">
        <v>19</v>
      </c>
      <c r="L164" s="46"/>
      <c r="M164" s="30"/>
    </row>
    <row r="165" spans="1:13" s="4" customFormat="1" ht="42" x14ac:dyDescent="0.4">
      <c r="A165" s="38"/>
      <c r="B165" s="12"/>
      <c r="C165" s="13"/>
      <c r="D165" s="34"/>
      <c r="E165" s="35" t="s">
        <v>9</v>
      </c>
      <c r="F165" s="34" t="s">
        <v>1392</v>
      </c>
      <c r="G165" s="43" t="s">
        <v>2339</v>
      </c>
      <c r="H165" s="40"/>
      <c r="I165" s="7"/>
      <c r="J165" s="6" t="s">
        <v>2338</v>
      </c>
      <c r="K165" s="31" t="s">
        <v>25</v>
      </c>
      <c r="L165" s="46"/>
      <c r="M165" s="85"/>
    </row>
    <row r="166" spans="1:13" s="4" customFormat="1" ht="21" x14ac:dyDescent="0.4">
      <c r="A166" s="38"/>
      <c r="B166" s="12"/>
      <c r="C166" s="13"/>
      <c r="D166" s="34"/>
      <c r="E166" s="44"/>
      <c r="F166" s="33"/>
      <c r="G166" s="9" t="s">
        <v>1389</v>
      </c>
      <c r="H166" s="40"/>
      <c r="I166" s="7"/>
      <c r="J166" s="6" t="s">
        <v>2337</v>
      </c>
      <c r="K166" s="36" t="s">
        <v>445</v>
      </c>
      <c r="L166" s="46"/>
      <c r="M166" s="30"/>
    </row>
    <row r="167" spans="1:13" s="4" customFormat="1" ht="21" x14ac:dyDescent="0.4">
      <c r="A167" s="38"/>
      <c r="B167" s="12"/>
      <c r="C167" s="13"/>
      <c r="D167" s="12"/>
      <c r="E167" s="35" t="s">
        <v>80</v>
      </c>
      <c r="F167" s="34" t="s">
        <v>104</v>
      </c>
      <c r="G167" s="407" t="s">
        <v>1386</v>
      </c>
      <c r="H167" s="40"/>
      <c r="I167" s="7"/>
      <c r="J167" s="6" t="s">
        <v>2336</v>
      </c>
      <c r="K167" s="406" t="s">
        <v>2335</v>
      </c>
      <c r="L167" s="46"/>
      <c r="M167" s="30"/>
    </row>
    <row r="168" spans="1:13" s="4" customFormat="1" ht="21" x14ac:dyDescent="0.4">
      <c r="A168" s="38"/>
      <c r="B168" s="12"/>
      <c r="C168" s="13"/>
      <c r="D168" s="12"/>
      <c r="E168" s="35"/>
      <c r="F168" s="34"/>
      <c r="G168" s="9" t="s">
        <v>1382</v>
      </c>
      <c r="H168" s="40"/>
      <c r="I168" s="7"/>
      <c r="J168" s="6" t="s">
        <v>2334</v>
      </c>
      <c r="K168" s="36" t="s">
        <v>32</v>
      </c>
      <c r="L168" s="46"/>
      <c r="M168" s="30"/>
    </row>
    <row r="169" spans="1:13" s="4" customFormat="1" ht="42" x14ac:dyDescent="0.4">
      <c r="A169" s="38"/>
      <c r="B169" s="34"/>
      <c r="C169" s="45"/>
      <c r="D169" s="43"/>
      <c r="E169" s="44"/>
      <c r="F169" s="33"/>
      <c r="G169" s="9" t="s">
        <v>763</v>
      </c>
      <c r="H169" s="40"/>
      <c r="I169" s="7"/>
      <c r="J169" s="6" t="s">
        <v>2333</v>
      </c>
      <c r="K169" s="47" t="s">
        <v>12</v>
      </c>
      <c r="L169" s="42"/>
      <c r="M169" s="41"/>
    </row>
    <row r="170" spans="1:13" s="4" customFormat="1" ht="31.5" x14ac:dyDescent="0.4">
      <c r="A170" s="38"/>
      <c r="B170" s="12"/>
      <c r="C170" s="27">
        <v>3</v>
      </c>
      <c r="D170" s="12" t="s">
        <v>761</v>
      </c>
      <c r="E170" s="35" t="s">
        <v>1294</v>
      </c>
      <c r="F170" s="34" t="s">
        <v>1365</v>
      </c>
      <c r="G170" s="43" t="s">
        <v>1364</v>
      </c>
      <c r="H170" s="40"/>
      <c r="I170" s="17" t="s">
        <v>2332</v>
      </c>
      <c r="J170" s="6" t="s">
        <v>2331</v>
      </c>
      <c r="K170" s="31" t="s">
        <v>25</v>
      </c>
      <c r="L170" s="7" t="s">
        <v>2</v>
      </c>
      <c r="M170" s="30" t="s">
        <v>1</v>
      </c>
    </row>
    <row r="171" spans="1:13" s="4" customFormat="1" ht="21" x14ac:dyDescent="0.4">
      <c r="A171" s="38"/>
      <c r="B171" s="12"/>
      <c r="C171" s="27">
        <v>4</v>
      </c>
      <c r="D171" s="14" t="s">
        <v>100</v>
      </c>
      <c r="E171" s="26" t="s">
        <v>30</v>
      </c>
      <c r="F171" s="25" t="s">
        <v>99</v>
      </c>
      <c r="G171" s="21" t="s">
        <v>1356</v>
      </c>
      <c r="H171" s="40"/>
      <c r="I171" s="17" t="s">
        <v>100</v>
      </c>
      <c r="J171" s="19" t="s">
        <v>2330</v>
      </c>
      <c r="K171" s="24" t="s">
        <v>25</v>
      </c>
      <c r="L171" s="17" t="s">
        <v>2</v>
      </c>
      <c r="M171" s="16" t="s">
        <v>1</v>
      </c>
    </row>
    <row r="172" spans="1:13" s="4" customFormat="1" ht="31.5" x14ac:dyDescent="0.4">
      <c r="A172" s="38"/>
      <c r="B172" s="12"/>
      <c r="C172" s="13"/>
      <c r="D172" s="12"/>
      <c r="E172" s="35"/>
      <c r="F172" s="34"/>
      <c r="G172" s="56" t="s">
        <v>93</v>
      </c>
      <c r="H172" s="40"/>
      <c r="I172" s="7"/>
      <c r="J172" s="19" t="s">
        <v>2329</v>
      </c>
      <c r="K172" s="50" t="s">
        <v>91</v>
      </c>
      <c r="L172" s="46"/>
      <c r="M172" s="30"/>
    </row>
    <row r="173" spans="1:13" s="4" customFormat="1" ht="31.5" x14ac:dyDescent="0.4">
      <c r="A173" s="38"/>
      <c r="B173" s="12"/>
      <c r="C173" s="13"/>
      <c r="D173" s="12"/>
      <c r="E173" s="44"/>
      <c r="F173" s="33"/>
      <c r="G173" s="56" t="s">
        <v>2037</v>
      </c>
      <c r="H173" s="40"/>
      <c r="I173" s="7"/>
      <c r="J173" s="19" t="s">
        <v>2036</v>
      </c>
      <c r="K173" s="55" t="s">
        <v>84</v>
      </c>
      <c r="L173" s="46"/>
      <c r="M173" s="30"/>
    </row>
    <row r="174" spans="1:13" s="4" customFormat="1" ht="21" x14ac:dyDescent="0.4">
      <c r="A174" s="38"/>
      <c r="B174" s="12"/>
      <c r="C174" s="13"/>
      <c r="D174" s="12"/>
      <c r="E174" s="35" t="s">
        <v>17</v>
      </c>
      <c r="F174" s="34" t="s">
        <v>88</v>
      </c>
      <c r="G174" s="21" t="s">
        <v>1352</v>
      </c>
      <c r="H174" s="40"/>
      <c r="I174" s="7"/>
      <c r="J174" s="19" t="s">
        <v>2328</v>
      </c>
      <c r="K174" s="24" t="s">
        <v>25</v>
      </c>
      <c r="L174" s="46"/>
      <c r="M174" s="30"/>
    </row>
    <row r="175" spans="1:13" s="4" customFormat="1" ht="31.5" x14ac:dyDescent="0.4">
      <c r="A175" s="38"/>
      <c r="B175" s="12"/>
      <c r="C175" s="13"/>
      <c r="D175" s="12"/>
      <c r="E175" s="44"/>
      <c r="F175" s="33"/>
      <c r="G175" s="54" t="s">
        <v>85</v>
      </c>
      <c r="H175" s="40"/>
      <c r="I175" s="7"/>
      <c r="J175" s="19" t="s">
        <v>2327</v>
      </c>
      <c r="K175" s="51" t="s">
        <v>84</v>
      </c>
      <c r="L175" s="46"/>
      <c r="M175" s="30"/>
    </row>
    <row r="176" spans="1:13" s="4" customFormat="1" ht="52.5" x14ac:dyDescent="0.4">
      <c r="A176" s="38"/>
      <c r="B176" s="12"/>
      <c r="C176" s="13"/>
      <c r="D176" s="12"/>
      <c r="E176" s="35" t="s">
        <v>9</v>
      </c>
      <c r="F176" s="34" t="s">
        <v>83</v>
      </c>
      <c r="G176" s="53" t="s">
        <v>1349</v>
      </c>
      <c r="H176" s="40"/>
      <c r="I176" s="7"/>
      <c r="J176" s="19" t="s">
        <v>2326</v>
      </c>
      <c r="K176" s="52" t="s">
        <v>25</v>
      </c>
      <c r="L176" s="46"/>
      <c r="M176" s="30"/>
    </row>
    <row r="177" spans="1:13" s="4" customFormat="1" x14ac:dyDescent="0.4">
      <c r="A177" s="38"/>
      <c r="B177" s="34"/>
      <c r="C177" s="13"/>
      <c r="D177" s="34"/>
      <c r="E177" s="35"/>
      <c r="F177" s="34"/>
      <c r="G177" s="88" t="s">
        <v>1347</v>
      </c>
      <c r="H177" s="40"/>
      <c r="I177" s="7"/>
      <c r="J177" s="19" t="s">
        <v>2325</v>
      </c>
      <c r="K177" s="47" t="s">
        <v>19</v>
      </c>
      <c r="L177" s="46"/>
      <c r="M177" s="30"/>
    </row>
    <row r="178" spans="1:13" s="4" customFormat="1" ht="31.5" x14ac:dyDescent="0.4">
      <c r="A178" s="405"/>
      <c r="B178" s="403"/>
      <c r="C178" s="404"/>
      <c r="D178" s="403"/>
      <c r="E178" s="44"/>
      <c r="F178" s="33"/>
      <c r="G178" s="54" t="s">
        <v>1345</v>
      </c>
      <c r="H178" s="40"/>
      <c r="I178" s="7"/>
      <c r="J178" s="19" t="s">
        <v>2324</v>
      </c>
      <c r="K178" s="6" t="s">
        <v>1343</v>
      </c>
      <c r="L178" s="7"/>
      <c r="M178" s="30"/>
    </row>
    <row r="179" spans="1:13" s="4" customFormat="1" x14ac:dyDescent="0.4">
      <c r="A179" s="38"/>
      <c r="B179" s="12"/>
      <c r="C179" s="13"/>
      <c r="D179" s="12"/>
      <c r="E179" s="35" t="s">
        <v>80</v>
      </c>
      <c r="F179" s="34" t="s">
        <v>79</v>
      </c>
      <c r="G179" s="87" t="s">
        <v>2031</v>
      </c>
      <c r="H179" s="40"/>
      <c r="I179" s="7"/>
      <c r="J179" s="19" t="s">
        <v>2323</v>
      </c>
      <c r="K179" s="58" t="s">
        <v>25</v>
      </c>
      <c r="L179" s="46"/>
      <c r="M179" s="30"/>
    </row>
    <row r="180" spans="1:13" s="4" customFormat="1" ht="31.5" x14ac:dyDescent="0.4">
      <c r="A180" s="38"/>
      <c r="B180" s="12"/>
      <c r="C180" s="13"/>
      <c r="D180" s="12"/>
      <c r="E180" s="35"/>
      <c r="F180" s="34"/>
      <c r="G180" s="9" t="s">
        <v>2322</v>
      </c>
      <c r="H180" s="40"/>
      <c r="I180" s="7"/>
      <c r="J180" s="6" t="s">
        <v>2321</v>
      </c>
      <c r="K180" s="47" t="s">
        <v>32</v>
      </c>
      <c r="L180" s="46"/>
      <c r="M180" s="30"/>
    </row>
    <row r="181" spans="1:13" s="4" customFormat="1" ht="31.5" x14ac:dyDescent="0.4">
      <c r="A181" s="38"/>
      <c r="B181" s="12"/>
      <c r="C181" s="13"/>
      <c r="D181" s="12"/>
      <c r="E181" s="35"/>
      <c r="F181" s="34"/>
      <c r="G181" s="49" t="s">
        <v>74</v>
      </c>
      <c r="H181" s="40"/>
      <c r="I181" s="7"/>
      <c r="J181" s="6" t="s">
        <v>2320</v>
      </c>
      <c r="K181" s="50" t="s">
        <v>2319</v>
      </c>
      <c r="L181" s="46"/>
      <c r="M181" s="30"/>
    </row>
    <row r="182" spans="1:13" s="4" customFormat="1" ht="31.5" x14ac:dyDescent="0.4">
      <c r="A182" s="38"/>
      <c r="B182" s="12"/>
      <c r="C182" s="13"/>
      <c r="D182" s="12"/>
      <c r="E182" s="35"/>
      <c r="F182" s="34"/>
      <c r="G182" s="49" t="s">
        <v>71</v>
      </c>
      <c r="H182" s="40"/>
      <c r="I182" s="7"/>
      <c r="J182" s="6" t="s">
        <v>2028</v>
      </c>
      <c r="K182" s="48" t="s">
        <v>69</v>
      </c>
      <c r="L182" s="7"/>
      <c r="M182" s="30"/>
    </row>
    <row r="183" spans="1:13" s="4" customFormat="1" ht="31.5" x14ac:dyDescent="0.4">
      <c r="A183" s="38"/>
      <c r="B183" s="12"/>
      <c r="C183" s="13"/>
      <c r="D183" s="12"/>
      <c r="E183" s="44"/>
      <c r="F183" s="33"/>
      <c r="G183" s="29" t="s">
        <v>1331</v>
      </c>
      <c r="H183" s="40"/>
      <c r="I183" s="7"/>
      <c r="J183" s="6" t="s">
        <v>2318</v>
      </c>
      <c r="K183" s="47" t="s">
        <v>84</v>
      </c>
      <c r="L183" s="46"/>
      <c r="M183" s="30"/>
    </row>
    <row r="184" spans="1:13" s="4" customFormat="1" ht="31.5" x14ac:dyDescent="0.4">
      <c r="A184" s="38"/>
      <c r="B184" s="12"/>
      <c r="C184" s="13"/>
      <c r="D184" s="12"/>
      <c r="E184" s="11" t="s">
        <v>187</v>
      </c>
      <c r="F184" s="10" t="s">
        <v>1329</v>
      </c>
      <c r="G184" s="29" t="s">
        <v>1328</v>
      </c>
      <c r="H184" s="40"/>
      <c r="I184" s="7"/>
      <c r="J184" s="6" t="s">
        <v>2317</v>
      </c>
      <c r="K184" s="47" t="s">
        <v>1326</v>
      </c>
      <c r="L184" s="46"/>
      <c r="M184" s="30"/>
    </row>
    <row r="185" spans="1:13" s="4" customFormat="1" ht="21" x14ac:dyDescent="0.4">
      <c r="A185" s="38"/>
      <c r="B185" s="12"/>
      <c r="C185" s="13"/>
      <c r="D185" s="12"/>
      <c r="E185" s="35" t="s">
        <v>135</v>
      </c>
      <c r="F185" s="34" t="s">
        <v>1325</v>
      </c>
      <c r="G185" s="12" t="s">
        <v>1324</v>
      </c>
      <c r="H185" s="40"/>
      <c r="I185" s="7"/>
      <c r="J185" s="6" t="s">
        <v>2316</v>
      </c>
      <c r="K185" s="52" t="s">
        <v>25</v>
      </c>
      <c r="L185" s="46"/>
      <c r="M185" s="30"/>
    </row>
    <row r="186" spans="1:13" s="4" customFormat="1" ht="21" x14ac:dyDescent="0.4">
      <c r="A186" s="38"/>
      <c r="B186" s="12"/>
      <c r="C186" s="13"/>
      <c r="D186" s="12"/>
      <c r="E186" s="11" t="s">
        <v>276</v>
      </c>
      <c r="F186" s="10" t="s">
        <v>1322</v>
      </c>
      <c r="G186" s="88" t="s">
        <v>1321</v>
      </c>
      <c r="H186" s="40"/>
      <c r="I186" s="7"/>
      <c r="J186" s="19" t="s">
        <v>2315</v>
      </c>
      <c r="K186" s="47" t="s">
        <v>25</v>
      </c>
      <c r="L186" s="46"/>
      <c r="M186" s="30"/>
    </row>
    <row r="187" spans="1:13" s="4" customFormat="1" x14ac:dyDescent="0.4">
      <c r="A187" s="38"/>
      <c r="B187" s="12"/>
      <c r="C187" s="13"/>
      <c r="D187" s="12"/>
      <c r="E187" s="26" t="s">
        <v>68</v>
      </c>
      <c r="F187" s="25" t="s">
        <v>67</v>
      </c>
      <c r="G187" s="14" t="s">
        <v>1314</v>
      </c>
      <c r="H187" s="40"/>
      <c r="I187" s="7"/>
      <c r="J187" s="6" t="s">
        <v>2314</v>
      </c>
      <c r="K187" s="28" t="s">
        <v>25</v>
      </c>
      <c r="L187" s="46"/>
      <c r="M187" s="30"/>
    </row>
    <row r="188" spans="1:13" x14ac:dyDescent="0.4">
      <c r="A188" s="38"/>
      <c r="B188" s="12"/>
      <c r="C188" s="13"/>
      <c r="D188" s="12"/>
      <c r="E188" s="44"/>
      <c r="F188" s="33"/>
      <c r="G188" s="9" t="s">
        <v>1312</v>
      </c>
      <c r="H188" s="40"/>
      <c r="I188" s="7"/>
      <c r="J188" s="6" t="s">
        <v>2313</v>
      </c>
      <c r="K188" s="47" t="s">
        <v>19</v>
      </c>
      <c r="L188" s="46"/>
      <c r="M188" s="30"/>
    </row>
    <row r="189" spans="1:13" ht="42" x14ac:dyDescent="0.4">
      <c r="A189" s="38"/>
      <c r="B189" s="12"/>
      <c r="C189" s="13"/>
      <c r="D189" s="12"/>
      <c r="E189" s="26" t="s">
        <v>64</v>
      </c>
      <c r="F189" s="25" t="s">
        <v>63</v>
      </c>
      <c r="G189" s="9" t="s">
        <v>2312</v>
      </c>
      <c r="H189" s="40"/>
      <c r="I189" s="7"/>
      <c r="J189" s="6" t="s">
        <v>2311</v>
      </c>
      <c r="K189" s="47" t="s">
        <v>25</v>
      </c>
      <c r="L189" s="46"/>
      <c r="M189" s="30"/>
    </row>
    <row r="190" spans="1:13" ht="31.5" x14ac:dyDescent="0.4">
      <c r="A190" s="38"/>
      <c r="B190" s="34"/>
      <c r="C190" s="45"/>
      <c r="D190" s="43"/>
      <c r="E190" s="44"/>
      <c r="F190" s="33"/>
      <c r="G190" s="43" t="s">
        <v>1308</v>
      </c>
      <c r="H190" s="40"/>
      <c r="I190" s="7"/>
      <c r="J190" s="6" t="s">
        <v>2310</v>
      </c>
      <c r="K190" s="31" t="s">
        <v>32</v>
      </c>
      <c r="L190" s="42"/>
      <c r="M190" s="41"/>
    </row>
    <row r="191" spans="1:13" ht="21" x14ac:dyDescent="0.4">
      <c r="A191" s="38"/>
      <c r="B191" s="12"/>
      <c r="C191" s="13">
        <v>5</v>
      </c>
      <c r="D191" s="548" t="s">
        <v>58</v>
      </c>
      <c r="E191" s="35" t="s">
        <v>30</v>
      </c>
      <c r="F191" s="34" t="s">
        <v>1306</v>
      </c>
      <c r="G191" s="43" t="s">
        <v>1305</v>
      </c>
      <c r="H191" s="40"/>
      <c r="I191" s="17" t="s">
        <v>2309</v>
      </c>
      <c r="J191" s="6" t="s">
        <v>2308</v>
      </c>
      <c r="K191" s="31" t="s">
        <v>25</v>
      </c>
      <c r="L191" s="28" t="s">
        <v>53</v>
      </c>
      <c r="M191" s="554" t="s">
        <v>52</v>
      </c>
    </row>
    <row r="192" spans="1:13" ht="31.5" x14ac:dyDescent="0.4">
      <c r="A192" s="38"/>
      <c r="B192" s="12"/>
      <c r="C192" s="13"/>
      <c r="D192" s="548"/>
      <c r="E192" s="44"/>
      <c r="F192" s="33"/>
      <c r="G192" s="14" t="s">
        <v>1303</v>
      </c>
      <c r="H192" s="40"/>
      <c r="I192" s="7"/>
      <c r="J192" s="6" t="s">
        <v>2307</v>
      </c>
      <c r="K192" s="24" t="s">
        <v>32</v>
      </c>
      <c r="L192" s="46"/>
      <c r="M192" s="552"/>
    </row>
    <row r="193" spans="1:13" ht="21" x14ac:dyDescent="0.4">
      <c r="A193" s="38"/>
      <c r="B193" s="12"/>
      <c r="C193" s="13"/>
      <c r="D193" s="548"/>
      <c r="E193" s="35" t="s">
        <v>17</v>
      </c>
      <c r="F193" s="34" t="s">
        <v>57</v>
      </c>
      <c r="G193" s="14" t="s">
        <v>2020</v>
      </c>
      <c r="H193" s="40"/>
      <c r="I193" s="7"/>
      <c r="J193" s="6" t="s">
        <v>2306</v>
      </c>
      <c r="K193" s="24" t="s">
        <v>25</v>
      </c>
      <c r="L193" s="46"/>
      <c r="M193" s="552"/>
    </row>
    <row r="194" spans="1:13" x14ac:dyDescent="0.4">
      <c r="A194" s="38"/>
      <c r="B194" s="12"/>
      <c r="C194" s="13"/>
      <c r="D194" s="548"/>
      <c r="E194" s="35"/>
      <c r="F194" s="34"/>
      <c r="G194" s="14" t="s">
        <v>1299</v>
      </c>
      <c r="H194" s="40"/>
      <c r="I194" s="7"/>
      <c r="J194" s="6" t="s">
        <v>1298</v>
      </c>
      <c r="K194" s="24" t="s">
        <v>19</v>
      </c>
      <c r="L194" s="46"/>
      <c r="M194" s="552"/>
    </row>
    <row r="195" spans="1:13" ht="21" x14ac:dyDescent="0.4">
      <c r="A195" s="38"/>
      <c r="B195" s="12"/>
      <c r="C195" s="13"/>
      <c r="D195" s="548"/>
      <c r="E195" s="44"/>
      <c r="F195" s="33"/>
      <c r="G195" s="9" t="s">
        <v>1297</v>
      </c>
      <c r="H195" s="40"/>
      <c r="I195" s="7"/>
      <c r="J195" s="6" t="s">
        <v>2018</v>
      </c>
      <c r="K195" s="36" t="s">
        <v>32</v>
      </c>
      <c r="L195" s="46"/>
      <c r="M195" s="552"/>
    </row>
    <row r="196" spans="1:13" ht="21" x14ac:dyDescent="0.4">
      <c r="A196" s="38"/>
      <c r="B196" s="12"/>
      <c r="C196" s="13"/>
      <c r="D196" s="34"/>
      <c r="E196" s="35" t="s">
        <v>1294</v>
      </c>
      <c r="F196" s="34" t="s">
        <v>1293</v>
      </c>
      <c r="G196" s="12" t="s">
        <v>1292</v>
      </c>
      <c r="H196" s="40"/>
      <c r="I196" s="7"/>
      <c r="J196" s="6" t="s">
        <v>2305</v>
      </c>
      <c r="K196" s="52" t="s">
        <v>25</v>
      </c>
      <c r="L196" s="46"/>
      <c r="M196" s="30"/>
    </row>
    <row r="197" spans="1:13" ht="21" x14ac:dyDescent="0.4">
      <c r="A197" s="38"/>
      <c r="B197" s="34"/>
      <c r="C197" s="45"/>
      <c r="D197" s="33"/>
      <c r="E197" s="44"/>
      <c r="F197" s="33"/>
      <c r="G197" s="9" t="s">
        <v>1290</v>
      </c>
      <c r="H197" s="40"/>
      <c r="I197" s="7"/>
      <c r="J197" s="6" t="s">
        <v>2304</v>
      </c>
      <c r="K197" s="51" t="s">
        <v>32</v>
      </c>
      <c r="L197" s="42"/>
      <c r="M197" s="41"/>
    </row>
    <row r="198" spans="1:13" s="4" customFormat="1" x14ac:dyDescent="0.4">
      <c r="A198" s="38"/>
      <c r="B198" s="12"/>
      <c r="C198" s="564">
        <v>8</v>
      </c>
      <c r="D198" s="14" t="s">
        <v>51</v>
      </c>
      <c r="E198" s="26" t="s">
        <v>30</v>
      </c>
      <c r="F198" s="545" t="s">
        <v>50</v>
      </c>
      <c r="G198" s="9" t="s">
        <v>2303</v>
      </c>
      <c r="H198" s="40"/>
      <c r="I198" s="17" t="s">
        <v>51</v>
      </c>
      <c r="J198" s="6" t="s">
        <v>2302</v>
      </c>
      <c r="K198" s="36" t="s">
        <v>25</v>
      </c>
      <c r="L198" s="7" t="s">
        <v>2</v>
      </c>
      <c r="M198" s="30" t="s">
        <v>1</v>
      </c>
    </row>
    <row r="199" spans="1:13" s="4" customFormat="1" x14ac:dyDescent="0.4">
      <c r="A199" s="38"/>
      <c r="B199" s="12"/>
      <c r="C199" s="572"/>
      <c r="D199" s="12"/>
      <c r="E199" s="44"/>
      <c r="F199" s="551"/>
      <c r="G199" s="43" t="s">
        <v>2301</v>
      </c>
      <c r="H199" s="40"/>
      <c r="I199" s="7"/>
      <c r="J199" s="6" t="s">
        <v>2300</v>
      </c>
      <c r="K199" s="31" t="s">
        <v>19</v>
      </c>
      <c r="L199" s="46"/>
      <c r="M199" s="30"/>
    </row>
    <row r="200" spans="1:13" s="4" customFormat="1" x14ac:dyDescent="0.4">
      <c r="A200" s="38"/>
      <c r="B200" s="12"/>
      <c r="C200" s="572"/>
      <c r="D200" s="1"/>
      <c r="E200" s="35" t="s">
        <v>17</v>
      </c>
      <c r="F200" s="30" t="s">
        <v>2299</v>
      </c>
      <c r="G200" s="9" t="s">
        <v>2298</v>
      </c>
      <c r="H200" s="40"/>
      <c r="I200" s="7"/>
      <c r="J200" s="6" t="s">
        <v>2297</v>
      </c>
      <c r="K200" s="36" t="s">
        <v>19</v>
      </c>
      <c r="L200" s="46"/>
      <c r="M200" s="30"/>
    </row>
    <row r="201" spans="1:13" s="4" customFormat="1" ht="21" x14ac:dyDescent="0.4">
      <c r="A201" s="38"/>
      <c r="B201" s="12"/>
      <c r="C201" s="13"/>
      <c r="D201" s="12"/>
      <c r="E201" s="35"/>
      <c r="F201" s="34"/>
      <c r="G201" s="9" t="s">
        <v>2296</v>
      </c>
      <c r="H201" s="40"/>
      <c r="I201" s="7"/>
      <c r="J201" s="6" t="s">
        <v>2295</v>
      </c>
      <c r="K201" s="47" t="s">
        <v>32</v>
      </c>
      <c r="L201" s="46"/>
      <c r="M201" s="30"/>
    </row>
    <row r="202" spans="1:13" s="4" customFormat="1" ht="21" x14ac:dyDescent="0.4">
      <c r="A202" s="38"/>
      <c r="B202" s="12"/>
      <c r="C202" s="13"/>
      <c r="D202" s="12"/>
      <c r="E202" s="44"/>
      <c r="F202" s="33"/>
      <c r="G202" s="49" t="s">
        <v>2294</v>
      </c>
      <c r="H202" s="40"/>
      <c r="I202" s="7"/>
      <c r="J202" s="6" t="s">
        <v>2293</v>
      </c>
      <c r="K202" s="50" t="s">
        <v>2292</v>
      </c>
      <c r="L202" s="46"/>
      <c r="M202" s="30"/>
    </row>
    <row r="203" spans="1:13" s="4" customFormat="1" x14ac:dyDescent="0.4">
      <c r="A203" s="38"/>
      <c r="B203" s="12"/>
      <c r="C203" s="13"/>
      <c r="D203" s="1"/>
      <c r="E203" s="35" t="s">
        <v>9</v>
      </c>
      <c r="F203" s="30" t="s">
        <v>2291</v>
      </c>
      <c r="G203" s="14" t="s">
        <v>2290</v>
      </c>
      <c r="H203" s="40"/>
      <c r="I203" s="7"/>
      <c r="J203" s="6" t="s">
        <v>2289</v>
      </c>
      <c r="K203" s="24" t="s">
        <v>25</v>
      </c>
      <c r="L203" s="46"/>
      <c r="M203" s="30"/>
    </row>
    <row r="204" spans="1:13" s="4" customFormat="1" x14ac:dyDescent="0.4">
      <c r="A204" s="38"/>
      <c r="B204" s="12"/>
      <c r="C204" s="13"/>
      <c r="D204" s="1"/>
      <c r="E204" s="35"/>
      <c r="F204" s="30"/>
      <c r="G204" s="14" t="s">
        <v>2288</v>
      </c>
      <c r="H204" s="37"/>
      <c r="I204" s="57"/>
      <c r="J204" s="6" t="s">
        <v>2287</v>
      </c>
      <c r="K204" s="24" t="s">
        <v>19</v>
      </c>
      <c r="L204" s="42"/>
      <c r="M204" s="94"/>
    </row>
    <row r="205" spans="1:13" s="4" customFormat="1" x14ac:dyDescent="0.4">
      <c r="A205" s="15">
        <v>62</v>
      </c>
      <c r="B205" s="14" t="s">
        <v>46</v>
      </c>
      <c r="C205" s="27">
        <v>2</v>
      </c>
      <c r="D205" s="14" t="s">
        <v>45</v>
      </c>
      <c r="E205" s="26" t="s">
        <v>1707</v>
      </c>
      <c r="F205" s="25" t="s">
        <v>44</v>
      </c>
      <c r="G205" s="14" t="s">
        <v>727</v>
      </c>
      <c r="H205" s="8" t="s">
        <v>46</v>
      </c>
      <c r="I205" s="7" t="s">
        <v>45</v>
      </c>
      <c r="J205" s="6" t="s">
        <v>40</v>
      </c>
      <c r="K205" s="47" t="s">
        <v>25</v>
      </c>
      <c r="L205" s="17" t="s">
        <v>2</v>
      </c>
      <c r="M205" s="16" t="s">
        <v>1</v>
      </c>
    </row>
    <row r="206" spans="1:13" s="4" customFormat="1" ht="31.5" x14ac:dyDescent="0.4">
      <c r="A206" s="38"/>
      <c r="B206" s="12"/>
      <c r="C206" s="13"/>
      <c r="D206" s="12"/>
      <c r="E206" s="44"/>
      <c r="F206" s="33"/>
      <c r="G206" s="6" t="s">
        <v>2286</v>
      </c>
      <c r="H206" s="40"/>
      <c r="I206" s="7"/>
      <c r="J206" s="6" t="s">
        <v>2285</v>
      </c>
      <c r="K206" s="47" t="s">
        <v>12</v>
      </c>
      <c r="L206" s="46"/>
      <c r="M206" s="30"/>
    </row>
    <row r="207" spans="1:13" s="4" customFormat="1" ht="63" x14ac:dyDescent="0.4">
      <c r="A207" s="15">
        <v>63</v>
      </c>
      <c r="B207" s="14" t="s">
        <v>39</v>
      </c>
      <c r="C207" s="27">
        <v>3</v>
      </c>
      <c r="D207" s="25" t="s">
        <v>38</v>
      </c>
      <c r="E207" s="26" t="s">
        <v>17</v>
      </c>
      <c r="F207" s="16" t="s">
        <v>37</v>
      </c>
      <c r="G207" s="29" t="s">
        <v>711</v>
      </c>
      <c r="H207" s="32" t="s">
        <v>39</v>
      </c>
      <c r="I207" s="17" t="s">
        <v>38</v>
      </c>
      <c r="J207" s="6" t="s">
        <v>2284</v>
      </c>
      <c r="K207" s="51" t="s">
        <v>1974</v>
      </c>
      <c r="L207" s="17" t="s">
        <v>2</v>
      </c>
      <c r="M207" s="16" t="s">
        <v>1</v>
      </c>
    </row>
    <row r="208" spans="1:13" s="4" customFormat="1" ht="31.5" x14ac:dyDescent="0.4">
      <c r="A208" s="62"/>
      <c r="B208" s="33"/>
      <c r="C208" s="45"/>
      <c r="D208" s="33"/>
      <c r="E208" s="11" t="s">
        <v>9</v>
      </c>
      <c r="F208" s="5" t="s">
        <v>2283</v>
      </c>
      <c r="G208" s="9" t="s">
        <v>2282</v>
      </c>
      <c r="H208" s="37"/>
      <c r="I208" s="57"/>
      <c r="J208" s="6" t="s">
        <v>2281</v>
      </c>
      <c r="K208" s="51" t="s">
        <v>2280</v>
      </c>
      <c r="L208" s="42"/>
      <c r="M208" s="94"/>
    </row>
    <row r="209" spans="1:16" s="4" customFormat="1" ht="31.5" x14ac:dyDescent="0.4">
      <c r="A209" s="15">
        <v>67</v>
      </c>
      <c r="B209" s="14" t="s">
        <v>693</v>
      </c>
      <c r="C209" s="27">
        <v>4</v>
      </c>
      <c r="D209" s="14" t="s">
        <v>1774</v>
      </c>
      <c r="E209" s="26" t="s">
        <v>1707</v>
      </c>
      <c r="F209" s="25" t="s">
        <v>1776</v>
      </c>
      <c r="G209" s="14" t="s">
        <v>2279</v>
      </c>
      <c r="H209" s="32" t="s">
        <v>693</v>
      </c>
      <c r="I209" s="17" t="s">
        <v>1774</v>
      </c>
      <c r="J209" s="17" t="s">
        <v>2278</v>
      </c>
      <c r="K209" s="24" t="s">
        <v>25</v>
      </c>
      <c r="L209" s="6" t="s">
        <v>2</v>
      </c>
      <c r="M209" s="5" t="s">
        <v>1</v>
      </c>
    </row>
    <row r="210" spans="1:16" s="23" customFormat="1" ht="31.5" x14ac:dyDescent="0.4">
      <c r="A210" s="15">
        <v>68</v>
      </c>
      <c r="B210" s="14" t="s">
        <v>1766</v>
      </c>
      <c r="C210" s="27">
        <v>3</v>
      </c>
      <c r="D210" s="14" t="s">
        <v>2275</v>
      </c>
      <c r="E210" s="11" t="s">
        <v>1198</v>
      </c>
      <c r="F210" s="10" t="s">
        <v>2277</v>
      </c>
      <c r="G210" s="14" t="s">
        <v>2276</v>
      </c>
      <c r="H210" s="32" t="s">
        <v>1766</v>
      </c>
      <c r="I210" s="17" t="s">
        <v>2275</v>
      </c>
      <c r="J210" s="6" t="s">
        <v>2274</v>
      </c>
      <c r="K210" s="36" t="s">
        <v>2273</v>
      </c>
      <c r="L210" s="17" t="s">
        <v>2</v>
      </c>
      <c r="M210" s="16" t="s">
        <v>1</v>
      </c>
      <c r="N210" s="2"/>
      <c r="O210" s="2"/>
      <c r="P210" s="2"/>
    </row>
    <row r="211" spans="1:16" s="23" customFormat="1" x14ac:dyDescent="0.4">
      <c r="A211" s="15">
        <v>69</v>
      </c>
      <c r="B211" s="14" t="s">
        <v>24</v>
      </c>
      <c r="C211" s="27">
        <v>1</v>
      </c>
      <c r="D211" s="14" t="s">
        <v>24</v>
      </c>
      <c r="E211" s="26" t="s">
        <v>1198</v>
      </c>
      <c r="F211" s="25" t="s">
        <v>23</v>
      </c>
      <c r="G211" s="14" t="s">
        <v>22</v>
      </c>
      <c r="H211" s="32" t="s">
        <v>24</v>
      </c>
      <c r="I211" s="17" t="s">
        <v>24</v>
      </c>
      <c r="J211" s="6" t="s">
        <v>2272</v>
      </c>
      <c r="K211" s="24" t="s">
        <v>19</v>
      </c>
      <c r="L211" s="17" t="s">
        <v>2</v>
      </c>
      <c r="M211" s="16" t="s">
        <v>1</v>
      </c>
      <c r="N211" s="2"/>
      <c r="O211" s="2"/>
      <c r="P211" s="2"/>
    </row>
    <row r="212" spans="1:16" s="23" customFormat="1" ht="31.5" x14ac:dyDescent="0.4">
      <c r="A212" s="38"/>
      <c r="B212" s="12"/>
      <c r="C212" s="27">
        <v>3</v>
      </c>
      <c r="D212" s="25" t="s">
        <v>678</v>
      </c>
      <c r="E212" s="26" t="s">
        <v>1834</v>
      </c>
      <c r="F212" s="25" t="s">
        <v>680</v>
      </c>
      <c r="G212" s="14" t="s">
        <v>2271</v>
      </c>
      <c r="H212" s="40"/>
      <c r="I212" s="17" t="s">
        <v>678</v>
      </c>
      <c r="J212" s="17" t="s">
        <v>2270</v>
      </c>
      <c r="K212" s="24" t="s">
        <v>599</v>
      </c>
      <c r="L212" s="17" t="s">
        <v>2</v>
      </c>
      <c r="M212" s="16" t="s">
        <v>1</v>
      </c>
      <c r="N212" s="2"/>
      <c r="O212" s="2"/>
      <c r="P212" s="2"/>
    </row>
    <row r="213" spans="1:16" s="4" customFormat="1" x14ac:dyDescent="0.4">
      <c r="A213" s="15">
        <v>71</v>
      </c>
      <c r="B213" s="14" t="s">
        <v>18</v>
      </c>
      <c r="C213" s="27">
        <v>1</v>
      </c>
      <c r="D213" s="14" t="s">
        <v>674</v>
      </c>
      <c r="E213" s="26" t="s">
        <v>80</v>
      </c>
      <c r="F213" s="25" t="s">
        <v>1188</v>
      </c>
      <c r="G213" s="9" t="s">
        <v>1187</v>
      </c>
      <c r="H213" s="32" t="s">
        <v>18</v>
      </c>
      <c r="I213" s="17" t="s">
        <v>674</v>
      </c>
      <c r="J213" s="6" t="s">
        <v>2269</v>
      </c>
      <c r="K213" s="29" t="s">
        <v>25</v>
      </c>
      <c r="L213" s="17" t="s">
        <v>2</v>
      </c>
      <c r="M213" s="16" t="s">
        <v>1</v>
      </c>
    </row>
    <row r="214" spans="1:16" s="4" customFormat="1" x14ac:dyDescent="0.4">
      <c r="A214" s="38"/>
      <c r="B214" s="12"/>
      <c r="C214" s="13"/>
      <c r="D214" s="12"/>
      <c r="E214" s="35"/>
      <c r="F214" s="34"/>
      <c r="G214" s="12" t="s">
        <v>2268</v>
      </c>
      <c r="H214" s="37"/>
      <c r="I214" s="7"/>
      <c r="J214" s="6" t="s">
        <v>2267</v>
      </c>
      <c r="K214" s="89" t="s">
        <v>12</v>
      </c>
      <c r="L214" s="85"/>
      <c r="M214" s="30"/>
    </row>
    <row r="215" spans="1:16" s="4" customFormat="1" x14ac:dyDescent="0.4">
      <c r="A215" s="15">
        <v>72</v>
      </c>
      <c r="B215" s="14" t="s">
        <v>11</v>
      </c>
      <c r="C215" s="22">
        <v>1</v>
      </c>
      <c r="D215" s="10" t="s">
        <v>11</v>
      </c>
      <c r="E215" s="11" t="s">
        <v>2266</v>
      </c>
      <c r="F215" s="10" t="s">
        <v>646</v>
      </c>
      <c r="G215" s="9" t="s">
        <v>2265</v>
      </c>
      <c r="H215" s="8" t="s">
        <v>11</v>
      </c>
      <c r="I215" s="6" t="s">
        <v>11</v>
      </c>
      <c r="J215" s="6" t="s">
        <v>2264</v>
      </c>
      <c r="K215" s="29" t="s">
        <v>19</v>
      </c>
      <c r="L215" s="6" t="s">
        <v>2</v>
      </c>
      <c r="M215" s="19" t="s">
        <v>1</v>
      </c>
    </row>
    <row r="216" spans="1:16" s="4" customFormat="1" ht="31.5" x14ac:dyDescent="0.4">
      <c r="A216" s="38"/>
      <c r="B216" s="34"/>
      <c r="C216" s="22">
        <v>2</v>
      </c>
      <c r="D216" s="10" t="s">
        <v>643</v>
      </c>
      <c r="E216" s="44" t="s">
        <v>1198</v>
      </c>
      <c r="F216" s="33" t="s">
        <v>1121</v>
      </c>
      <c r="G216" s="43" t="s">
        <v>1120</v>
      </c>
      <c r="H216" s="37"/>
      <c r="I216" s="57" t="s">
        <v>1644</v>
      </c>
      <c r="J216" s="6" t="s">
        <v>2263</v>
      </c>
      <c r="K216" s="93" t="s">
        <v>19</v>
      </c>
      <c r="L216" s="6" t="s">
        <v>2</v>
      </c>
      <c r="M216" s="19" t="s">
        <v>1</v>
      </c>
    </row>
    <row r="217" spans="1:16" s="4" customFormat="1" ht="21" x14ac:dyDescent="0.4">
      <c r="A217" s="15">
        <v>73</v>
      </c>
      <c r="B217" s="25" t="s">
        <v>625</v>
      </c>
      <c r="C217" s="13">
        <v>1</v>
      </c>
      <c r="D217" s="12" t="s">
        <v>625</v>
      </c>
      <c r="E217" s="35" t="s">
        <v>30</v>
      </c>
      <c r="F217" s="34" t="s">
        <v>1638</v>
      </c>
      <c r="G217" s="12" t="s">
        <v>2262</v>
      </c>
      <c r="H217" s="8" t="s">
        <v>625</v>
      </c>
      <c r="I217" s="7" t="s">
        <v>625</v>
      </c>
      <c r="J217" s="6" t="s">
        <v>2261</v>
      </c>
      <c r="K217" s="52" t="s">
        <v>25</v>
      </c>
      <c r="L217" s="7" t="s">
        <v>2</v>
      </c>
      <c r="M217" s="30" t="s">
        <v>1</v>
      </c>
    </row>
    <row r="218" spans="1:16" s="4" customFormat="1" x14ac:dyDescent="0.4">
      <c r="A218" s="38"/>
      <c r="B218" s="12"/>
      <c r="C218" s="13"/>
      <c r="D218" s="12"/>
      <c r="E218" s="26" t="s">
        <v>187</v>
      </c>
      <c r="F218" s="25" t="s">
        <v>2260</v>
      </c>
      <c r="G218" s="14" t="s">
        <v>2259</v>
      </c>
      <c r="H218" s="40"/>
      <c r="I218" s="7"/>
      <c r="J218" s="6" t="s">
        <v>2258</v>
      </c>
      <c r="K218" s="28" t="s">
        <v>25</v>
      </c>
      <c r="L218" s="46"/>
      <c r="M218" s="30"/>
    </row>
    <row r="219" spans="1:16" s="4" customFormat="1" x14ac:dyDescent="0.4">
      <c r="A219" s="38"/>
      <c r="B219" s="12"/>
      <c r="C219" s="13"/>
      <c r="D219" s="12"/>
      <c r="E219" s="26" t="s">
        <v>276</v>
      </c>
      <c r="F219" s="25" t="s">
        <v>2257</v>
      </c>
      <c r="G219" s="9" t="s">
        <v>2256</v>
      </c>
      <c r="H219" s="40"/>
      <c r="I219" s="7"/>
      <c r="J219" s="6" t="s">
        <v>2255</v>
      </c>
      <c r="K219" s="47" t="s">
        <v>25</v>
      </c>
      <c r="L219" s="46"/>
      <c r="M219" s="30"/>
    </row>
    <row r="220" spans="1:16" s="4" customFormat="1" x14ac:dyDescent="0.4">
      <c r="A220" s="38"/>
      <c r="B220" s="12"/>
      <c r="C220" s="13"/>
      <c r="D220" s="34"/>
      <c r="E220" s="44"/>
      <c r="F220" s="33"/>
      <c r="G220" s="43" t="s">
        <v>2254</v>
      </c>
      <c r="H220" s="40"/>
      <c r="I220" s="7"/>
      <c r="J220" s="6" t="s">
        <v>2253</v>
      </c>
      <c r="K220" s="402" t="s">
        <v>19</v>
      </c>
      <c r="L220" s="46"/>
      <c r="M220" s="30"/>
    </row>
    <row r="221" spans="1:16" s="4" customFormat="1" x14ac:dyDescent="0.4">
      <c r="A221" s="38"/>
      <c r="B221" s="12"/>
      <c r="C221" s="13"/>
      <c r="D221" s="12"/>
      <c r="E221" s="35" t="s">
        <v>233</v>
      </c>
      <c r="F221" s="34" t="s">
        <v>2252</v>
      </c>
      <c r="G221" s="43" t="s">
        <v>2251</v>
      </c>
      <c r="H221" s="40"/>
      <c r="I221" s="7"/>
      <c r="J221" s="6" t="s">
        <v>2250</v>
      </c>
      <c r="K221" s="31" t="s">
        <v>428</v>
      </c>
      <c r="L221" s="46"/>
      <c r="M221" s="30"/>
    </row>
    <row r="222" spans="1:16" s="4" customFormat="1" x14ac:dyDescent="0.4">
      <c r="A222" s="38"/>
      <c r="B222" s="12"/>
      <c r="C222" s="27">
        <v>2</v>
      </c>
      <c r="D222" s="14" t="s">
        <v>621</v>
      </c>
      <c r="E222" s="11" t="s">
        <v>30</v>
      </c>
      <c r="F222" s="10" t="s">
        <v>1626</v>
      </c>
      <c r="G222" s="12" t="s">
        <v>1625</v>
      </c>
      <c r="H222" s="40"/>
      <c r="I222" s="17" t="s">
        <v>621</v>
      </c>
      <c r="J222" s="6" t="s">
        <v>2249</v>
      </c>
      <c r="K222" s="401" t="s">
        <v>1623</v>
      </c>
      <c r="L222" s="17" t="s">
        <v>2</v>
      </c>
      <c r="M222" s="16" t="s">
        <v>1</v>
      </c>
    </row>
    <row r="223" spans="1:16" s="400" customFormat="1" x14ac:dyDescent="0.4">
      <c r="A223" s="38"/>
      <c r="B223" s="12"/>
      <c r="C223" s="13"/>
      <c r="D223" s="12"/>
      <c r="E223" s="26" t="s">
        <v>187</v>
      </c>
      <c r="F223" s="25" t="s">
        <v>623</v>
      </c>
      <c r="G223" s="88" t="s">
        <v>2248</v>
      </c>
      <c r="H223" s="40"/>
      <c r="I223" s="7"/>
      <c r="J223" s="19" t="s">
        <v>2247</v>
      </c>
      <c r="K223" s="36" t="s">
        <v>19</v>
      </c>
      <c r="L223" s="46"/>
      <c r="M223" s="30"/>
    </row>
    <row r="224" spans="1:16" s="400" customFormat="1" x14ac:dyDescent="0.4">
      <c r="A224" s="38"/>
      <c r="B224" s="12"/>
      <c r="C224" s="13"/>
      <c r="D224" s="12"/>
      <c r="E224" s="35"/>
      <c r="F224" s="34"/>
      <c r="G224" s="41" t="s">
        <v>622</v>
      </c>
      <c r="H224" s="40"/>
      <c r="I224" s="7"/>
      <c r="J224" s="19" t="s">
        <v>2246</v>
      </c>
      <c r="K224" s="89" t="s">
        <v>578</v>
      </c>
      <c r="L224" s="46"/>
      <c r="M224" s="30"/>
    </row>
    <row r="225" spans="1:13" x14ac:dyDescent="0.4">
      <c r="A225" s="38"/>
      <c r="B225" s="12"/>
      <c r="C225" s="45"/>
      <c r="D225" s="33"/>
      <c r="E225" s="44"/>
      <c r="F225" s="33"/>
      <c r="G225" s="88" t="s">
        <v>2245</v>
      </c>
      <c r="H225" s="40"/>
      <c r="I225" s="57"/>
      <c r="J225" s="19" t="s">
        <v>2244</v>
      </c>
      <c r="K225" s="6" t="s">
        <v>428</v>
      </c>
      <c r="L225" s="7"/>
      <c r="M225" s="30"/>
    </row>
    <row r="226" spans="1:13" s="4" customFormat="1" ht="21" x14ac:dyDescent="0.4">
      <c r="A226" s="393"/>
      <c r="B226" s="391"/>
      <c r="C226" s="399">
        <v>3</v>
      </c>
      <c r="D226" s="398" t="s">
        <v>2241</v>
      </c>
      <c r="E226" s="397" t="s">
        <v>135</v>
      </c>
      <c r="F226" s="396" t="s">
        <v>2243</v>
      </c>
      <c r="G226" s="395" t="s">
        <v>2242</v>
      </c>
      <c r="H226" s="40"/>
      <c r="I226" s="7" t="s">
        <v>2241</v>
      </c>
      <c r="J226" s="382" t="s">
        <v>2240</v>
      </c>
      <c r="K226" s="394" t="s">
        <v>2239</v>
      </c>
      <c r="L226" s="17" t="s">
        <v>2</v>
      </c>
      <c r="M226" s="16" t="s">
        <v>1</v>
      </c>
    </row>
    <row r="227" spans="1:13" s="4" customFormat="1" ht="42" x14ac:dyDescent="0.4">
      <c r="A227" s="393"/>
      <c r="B227" s="391"/>
      <c r="C227" s="392"/>
      <c r="D227" s="391"/>
      <c r="E227" s="390"/>
      <c r="F227" s="389"/>
      <c r="G227" s="383" t="s">
        <v>2238</v>
      </c>
      <c r="H227" s="40"/>
      <c r="I227" s="7"/>
      <c r="J227" s="382" t="s">
        <v>2237</v>
      </c>
      <c r="K227" s="381" t="s">
        <v>2236</v>
      </c>
      <c r="L227" s="46"/>
      <c r="M227" s="30"/>
    </row>
    <row r="228" spans="1:13" s="4" customFormat="1" ht="21" x14ac:dyDescent="0.4">
      <c r="A228" s="388"/>
      <c r="B228" s="386"/>
      <c r="C228" s="387"/>
      <c r="D228" s="386"/>
      <c r="E228" s="385"/>
      <c r="F228" s="384"/>
      <c r="G228" s="383" t="s">
        <v>2235</v>
      </c>
      <c r="H228" s="37"/>
      <c r="I228" s="57"/>
      <c r="J228" s="382" t="s">
        <v>2234</v>
      </c>
      <c r="K228" s="381" t="s">
        <v>25</v>
      </c>
      <c r="L228" s="380"/>
      <c r="M228" s="379"/>
    </row>
    <row r="229" spans="1:13" ht="31.5" x14ac:dyDescent="0.4">
      <c r="A229" s="143">
        <v>75</v>
      </c>
      <c r="B229" s="30" t="s">
        <v>1058</v>
      </c>
      <c r="C229" s="564">
        <v>2</v>
      </c>
      <c r="D229" s="646" t="s">
        <v>1057</v>
      </c>
      <c r="E229" s="560" t="s">
        <v>30</v>
      </c>
      <c r="F229" s="648" t="s">
        <v>2233</v>
      </c>
      <c r="G229" s="29" t="s">
        <v>2232</v>
      </c>
      <c r="H229" s="8" t="s">
        <v>1058</v>
      </c>
      <c r="I229" s="7" t="s">
        <v>1057</v>
      </c>
      <c r="J229" s="6" t="s">
        <v>2231</v>
      </c>
      <c r="K229" s="6" t="s">
        <v>2230</v>
      </c>
      <c r="L229" s="16" t="s">
        <v>2169</v>
      </c>
      <c r="M229" s="39" t="s">
        <v>1</v>
      </c>
    </row>
    <row r="230" spans="1:13" ht="42" x14ac:dyDescent="0.4">
      <c r="A230" s="97"/>
      <c r="B230" s="41"/>
      <c r="C230" s="565"/>
      <c r="D230" s="647"/>
      <c r="E230" s="561"/>
      <c r="F230" s="649"/>
      <c r="G230" s="29" t="s">
        <v>2229</v>
      </c>
      <c r="H230" s="37"/>
      <c r="I230" s="57"/>
      <c r="J230" s="6" t="s">
        <v>2228</v>
      </c>
      <c r="K230" s="6" t="s">
        <v>2227</v>
      </c>
      <c r="L230" s="94"/>
      <c r="M230" s="94"/>
    </row>
    <row r="231" spans="1:13" x14ac:dyDescent="0.4">
      <c r="A231" s="378" t="s">
        <v>2226</v>
      </c>
      <c r="B231" s="377"/>
      <c r="C231" s="377"/>
      <c r="D231" s="377"/>
      <c r="E231" s="377"/>
      <c r="F231" s="377"/>
      <c r="G231" s="377"/>
      <c r="H231" s="377"/>
      <c r="I231" s="377"/>
      <c r="J231" s="377"/>
      <c r="K231" s="21"/>
      <c r="L231" s="21"/>
      <c r="M231" s="16"/>
    </row>
    <row r="232" spans="1:13" x14ac:dyDescent="0.4">
      <c r="A232" s="376" t="s">
        <v>2225</v>
      </c>
      <c r="B232" s="375"/>
      <c r="C232" s="375"/>
      <c r="D232" s="375"/>
      <c r="E232" s="375"/>
      <c r="F232" s="375"/>
      <c r="G232" s="375"/>
      <c r="H232" s="375"/>
      <c r="I232" s="375"/>
      <c r="J232" s="375"/>
      <c r="K232" s="53"/>
      <c r="L232" s="53"/>
      <c r="M232" s="30"/>
    </row>
    <row r="233" spans="1:13" x14ac:dyDescent="0.4">
      <c r="A233" s="376" t="s">
        <v>2224</v>
      </c>
      <c r="B233" s="375"/>
      <c r="C233" s="375"/>
      <c r="D233" s="375"/>
      <c r="E233" s="375"/>
      <c r="F233" s="375"/>
      <c r="G233" s="375"/>
      <c r="H233" s="375"/>
      <c r="I233" s="375"/>
      <c r="J233" s="375"/>
      <c r="K233" s="53"/>
      <c r="L233" s="53"/>
      <c r="M233" s="30"/>
    </row>
    <row r="234" spans="1:13" x14ac:dyDescent="0.4">
      <c r="A234" s="376" t="s">
        <v>2223</v>
      </c>
      <c r="B234" s="375"/>
      <c r="C234" s="375"/>
      <c r="D234" s="375"/>
      <c r="E234" s="375"/>
      <c r="F234" s="375"/>
      <c r="G234" s="375"/>
      <c r="H234" s="375"/>
      <c r="I234" s="375"/>
      <c r="J234" s="375"/>
      <c r="K234" s="53"/>
      <c r="L234" s="53"/>
      <c r="M234" s="30"/>
    </row>
    <row r="235" spans="1:13" x14ac:dyDescent="0.4">
      <c r="A235" s="376" t="s">
        <v>2222</v>
      </c>
      <c r="B235" s="375"/>
      <c r="C235" s="375"/>
      <c r="D235" s="375"/>
      <c r="E235" s="375"/>
      <c r="F235" s="375"/>
      <c r="G235" s="375"/>
      <c r="H235" s="375"/>
      <c r="I235" s="375"/>
      <c r="J235" s="375"/>
      <c r="K235" s="53"/>
      <c r="L235" s="53"/>
      <c r="M235" s="30"/>
    </row>
    <row r="236" spans="1:13" x14ac:dyDescent="0.4">
      <c r="A236" s="376" t="s">
        <v>2221</v>
      </c>
      <c r="B236" s="375"/>
      <c r="C236" s="375"/>
      <c r="D236" s="375"/>
      <c r="E236" s="375"/>
      <c r="F236" s="375"/>
      <c r="G236" s="375"/>
      <c r="H236" s="375"/>
      <c r="I236" s="375"/>
      <c r="J236" s="375"/>
      <c r="K236" s="53"/>
      <c r="L236" s="53"/>
      <c r="M236" s="30"/>
    </row>
    <row r="237" spans="1:13" x14ac:dyDescent="0.4">
      <c r="A237" s="376" t="s">
        <v>2220</v>
      </c>
      <c r="B237" s="375"/>
      <c r="C237" s="375"/>
      <c r="D237" s="375"/>
      <c r="E237" s="375"/>
      <c r="F237" s="375"/>
      <c r="G237" s="375"/>
      <c r="H237" s="375"/>
      <c r="I237" s="375"/>
      <c r="J237" s="375"/>
      <c r="K237" s="53"/>
      <c r="L237" s="53"/>
      <c r="M237" s="30"/>
    </row>
    <row r="238" spans="1:13" x14ac:dyDescent="0.4">
      <c r="A238" s="376" t="s">
        <v>2219</v>
      </c>
      <c r="B238" s="375"/>
      <c r="C238" s="375"/>
      <c r="D238" s="375"/>
      <c r="E238" s="375"/>
      <c r="F238" s="375"/>
      <c r="G238" s="375"/>
      <c r="H238" s="375"/>
      <c r="I238" s="375"/>
      <c r="J238" s="375"/>
      <c r="K238" s="53"/>
      <c r="L238" s="53"/>
      <c r="M238" s="30"/>
    </row>
    <row r="239" spans="1:13" x14ac:dyDescent="0.4">
      <c r="A239" s="376" t="s">
        <v>2218</v>
      </c>
      <c r="B239" s="375"/>
      <c r="C239" s="375"/>
      <c r="D239" s="375"/>
      <c r="E239" s="375"/>
      <c r="F239" s="375"/>
      <c r="G239" s="375"/>
      <c r="H239" s="375"/>
      <c r="I239" s="375"/>
      <c r="J239" s="375"/>
      <c r="K239" s="53"/>
      <c r="L239" s="53"/>
      <c r="M239" s="30"/>
    </row>
    <row r="240" spans="1:13" x14ac:dyDescent="0.4">
      <c r="A240" s="376" t="s">
        <v>2217</v>
      </c>
      <c r="B240" s="375"/>
      <c r="C240" s="375"/>
      <c r="D240" s="375"/>
      <c r="E240" s="375"/>
      <c r="F240" s="375"/>
      <c r="G240" s="375"/>
      <c r="H240" s="375"/>
      <c r="I240" s="375"/>
      <c r="J240" s="375"/>
      <c r="K240" s="53"/>
      <c r="L240" s="53"/>
      <c r="M240" s="30"/>
    </row>
    <row r="241" spans="1:13" x14ac:dyDescent="0.4">
      <c r="A241" s="376" t="s">
        <v>2216</v>
      </c>
      <c r="B241" s="375"/>
      <c r="C241" s="375"/>
      <c r="D241" s="375"/>
      <c r="E241" s="375"/>
      <c r="F241" s="375"/>
      <c r="G241" s="375"/>
      <c r="H241" s="375"/>
      <c r="I241" s="375"/>
      <c r="J241" s="375"/>
      <c r="K241" s="53"/>
      <c r="L241" s="53"/>
      <c r="M241" s="30"/>
    </row>
    <row r="242" spans="1:13" x14ac:dyDescent="0.4">
      <c r="A242" s="376" t="s">
        <v>2215</v>
      </c>
      <c r="B242" s="375"/>
      <c r="C242" s="375"/>
      <c r="D242" s="375"/>
      <c r="E242" s="375"/>
      <c r="F242" s="375"/>
      <c r="G242" s="375"/>
      <c r="H242" s="375"/>
      <c r="I242" s="375"/>
      <c r="J242" s="375"/>
      <c r="K242" s="53"/>
      <c r="L242" s="53"/>
      <c r="M242" s="30"/>
    </row>
    <row r="243" spans="1:13" x14ac:dyDescent="0.4">
      <c r="A243" s="376" t="s">
        <v>2214</v>
      </c>
      <c r="B243" s="375"/>
      <c r="C243" s="375"/>
      <c r="D243" s="375"/>
      <c r="E243" s="375"/>
      <c r="F243" s="375"/>
      <c r="G243" s="375"/>
      <c r="H243" s="375"/>
      <c r="I243" s="375"/>
      <c r="J243" s="375"/>
      <c r="K243" s="53"/>
      <c r="L243" s="53"/>
      <c r="M243" s="30"/>
    </row>
    <row r="244" spans="1:13" x14ac:dyDescent="0.4">
      <c r="A244" s="376" t="s">
        <v>2213</v>
      </c>
      <c r="B244" s="375"/>
      <c r="C244" s="375"/>
      <c r="D244" s="375"/>
      <c r="E244" s="375"/>
      <c r="F244" s="375"/>
      <c r="G244" s="375"/>
      <c r="H244" s="375"/>
      <c r="I244" s="375"/>
      <c r="J244" s="375"/>
      <c r="K244" s="53"/>
      <c r="L244" s="53"/>
      <c r="M244" s="30"/>
    </row>
    <row r="245" spans="1:13" x14ac:dyDescent="0.4">
      <c r="A245" s="376" t="s">
        <v>2212</v>
      </c>
      <c r="B245" s="375"/>
      <c r="C245" s="375"/>
      <c r="D245" s="375"/>
      <c r="E245" s="375"/>
      <c r="F245" s="375"/>
      <c r="G245" s="375"/>
      <c r="H245" s="375"/>
      <c r="I245" s="375"/>
      <c r="J245" s="375"/>
      <c r="K245" s="53"/>
      <c r="L245" s="53"/>
      <c r="M245" s="30"/>
    </row>
    <row r="246" spans="1:13" x14ac:dyDescent="0.4">
      <c r="A246" s="376" t="s">
        <v>2211</v>
      </c>
      <c r="B246" s="375"/>
      <c r="C246" s="375"/>
      <c r="D246" s="375"/>
      <c r="E246" s="375"/>
      <c r="F246" s="375"/>
      <c r="G246" s="375"/>
      <c r="H246" s="375"/>
      <c r="I246" s="375"/>
      <c r="J246" s="375"/>
      <c r="K246" s="53"/>
      <c r="L246" s="53"/>
      <c r="M246" s="30"/>
    </row>
    <row r="247" spans="1:13" x14ac:dyDescent="0.4">
      <c r="A247" s="376" t="s">
        <v>2210</v>
      </c>
      <c r="B247" s="375"/>
      <c r="C247" s="375"/>
      <c r="D247" s="375"/>
      <c r="E247" s="375"/>
      <c r="F247" s="375"/>
      <c r="G247" s="375"/>
      <c r="H247" s="375"/>
      <c r="I247" s="375"/>
      <c r="J247" s="375"/>
      <c r="K247" s="53"/>
      <c r="L247" s="53"/>
      <c r="M247" s="30"/>
    </row>
    <row r="248" spans="1:13" x14ac:dyDescent="0.4">
      <c r="A248" s="376" t="s">
        <v>2209</v>
      </c>
      <c r="B248" s="375"/>
      <c r="C248" s="375"/>
      <c r="D248" s="375"/>
      <c r="E248" s="375"/>
      <c r="F248" s="375"/>
      <c r="G248" s="375"/>
      <c r="H248" s="375"/>
      <c r="I248" s="375"/>
      <c r="J248" s="375"/>
      <c r="K248" s="53"/>
      <c r="L248" s="53"/>
      <c r="M248" s="30"/>
    </row>
    <row r="249" spans="1:13" x14ac:dyDescent="0.4">
      <c r="A249" s="376" t="s">
        <v>2208</v>
      </c>
      <c r="B249" s="375"/>
      <c r="C249" s="375"/>
      <c r="D249" s="375"/>
      <c r="E249" s="375"/>
      <c r="F249" s="375"/>
      <c r="G249" s="375"/>
      <c r="H249" s="375"/>
      <c r="I249" s="375"/>
      <c r="J249" s="375"/>
      <c r="K249" s="53"/>
      <c r="L249" s="53"/>
      <c r="M249" s="30"/>
    </row>
    <row r="250" spans="1:13" x14ac:dyDescent="0.4">
      <c r="A250" s="376" t="s">
        <v>2207</v>
      </c>
      <c r="B250" s="375"/>
      <c r="C250" s="375"/>
      <c r="D250" s="375"/>
      <c r="E250" s="375"/>
      <c r="F250" s="375"/>
      <c r="G250" s="375"/>
      <c r="H250" s="375"/>
      <c r="I250" s="375"/>
      <c r="J250" s="375"/>
      <c r="K250" s="53"/>
      <c r="L250" s="53"/>
      <c r="M250" s="30"/>
    </row>
    <row r="251" spans="1:13" x14ac:dyDescent="0.4">
      <c r="A251" s="376" t="s">
        <v>2206</v>
      </c>
      <c r="B251" s="375"/>
      <c r="C251" s="375"/>
      <c r="D251" s="375"/>
      <c r="E251" s="375"/>
      <c r="F251" s="375"/>
      <c r="G251" s="375"/>
      <c r="H251" s="375"/>
      <c r="I251" s="375"/>
      <c r="J251" s="375"/>
      <c r="K251" s="53"/>
      <c r="L251" s="53"/>
      <c r="M251" s="30"/>
    </row>
    <row r="252" spans="1:13" x14ac:dyDescent="0.4">
      <c r="A252" s="376" t="s">
        <v>2205</v>
      </c>
      <c r="B252" s="375"/>
      <c r="C252" s="375"/>
      <c r="D252" s="375"/>
      <c r="E252" s="375"/>
      <c r="F252" s="375"/>
      <c r="G252" s="375"/>
      <c r="H252" s="375"/>
      <c r="I252" s="375"/>
      <c r="J252" s="375"/>
      <c r="K252" s="53"/>
      <c r="L252" s="53"/>
      <c r="M252" s="30"/>
    </row>
    <row r="253" spans="1:13" x14ac:dyDescent="0.4">
      <c r="A253" s="376" t="s">
        <v>2204</v>
      </c>
      <c r="B253" s="375"/>
      <c r="C253" s="375"/>
      <c r="D253" s="375"/>
      <c r="E253" s="375"/>
      <c r="F253" s="375"/>
      <c r="G253" s="375"/>
      <c r="H253" s="375"/>
      <c r="I253" s="375"/>
      <c r="J253" s="375"/>
      <c r="K253" s="53"/>
      <c r="L253" s="53"/>
      <c r="M253" s="30"/>
    </row>
    <row r="254" spans="1:13" x14ac:dyDescent="0.4">
      <c r="A254" s="376" t="s">
        <v>2203</v>
      </c>
      <c r="B254" s="375"/>
      <c r="C254" s="375"/>
      <c r="D254" s="375"/>
      <c r="E254" s="375"/>
      <c r="F254" s="375"/>
      <c r="G254" s="375"/>
      <c r="H254" s="375"/>
      <c r="I254" s="375"/>
      <c r="J254" s="375"/>
      <c r="K254" s="53"/>
      <c r="L254" s="53"/>
      <c r="M254" s="30"/>
    </row>
    <row r="255" spans="1:13" x14ac:dyDescent="0.4">
      <c r="A255" s="376" t="s">
        <v>2202</v>
      </c>
      <c r="B255" s="375"/>
      <c r="C255" s="375"/>
      <c r="D255" s="375"/>
      <c r="E255" s="375"/>
      <c r="F255" s="375"/>
      <c r="G255" s="375"/>
      <c r="H255" s="375"/>
      <c r="I255" s="375"/>
      <c r="J255" s="375"/>
      <c r="K255" s="53"/>
      <c r="L255" s="53"/>
      <c r="M255" s="30"/>
    </row>
    <row r="256" spans="1:13" x14ac:dyDescent="0.4">
      <c r="A256" s="376" t="s">
        <v>2201</v>
      </c>
      <c r="B256" s="375"/>
      <c r="C256" s="375"/>
      <c r="D256" s="375"/>
      <c r="E256" s="375"/>
      <c r="F256" s="375"/>
      <c r="G256" s="375"/>
      <c r="H256" s="375"/>
      <c r="I256" s="375"/>
      <c r="J256" s="375"/>
      <c r="K256" s="53"/>
      <c r="L256" s="53"/>
      <c r="M256" s="30"/>
    </row>
    <row r="257" spans="1:13" x14ac:dyDescent="0.4">
      <c r="A257" s="376" t="s">
        <v>2200</v>
      </c>
      <c r="B257" s="375"/>
      <c r="C257" s="375"/>
      <c r="D257" s="375"/>
      <c r="E257" s="375"/>
      <c r="F257" s="375"/>
      <c r="G257" s="375"/>
      <c r="H257" s="375"/>
      <c r="I257" s="375"/>
      <c r="J257" s="375"/>
      <c r="K257" s="53"/>
      <c r="L257" s="53"/>
      <c r="M257" s="30"/>
    </row>
    <row r="258" spans="1:13" x14ac:dyDescent="0.4">
      <c r="A258" s="376" t="s">
        <v>2199</v>
      </c>
      <c r="B258" s="375"/>
      <c r="C258" s="375"/>
      <c r="D258" s="375"/>
      <c r="E258" s="375"/>
      <c r="F258" s="375"/>
      <c r="G258" s="375"/>
      <c r="H258" s="375"/>
      <c r="I258" s="375"/>
      <c r="J258" s="375"/>
      <c r="K258" s="53"/>
      <c r="L258" s="53"/>
      <c r="M258" s="30"/>
    </row>
    <row r="259" spans="1:13" x14ac:dyDescent="0.4">
      <c r="A259" s="376" t="s">
        <v>2198</v>
      </c>
      <c r="B259" s="375"/>
      <c r="C259" s="375"/>
      <c r="D259" s="375"/>
      <c r="E259" s="375"/>
      <c r="F259" s="375"/>
      <c r="G259" s="375"/>
      <c r="H259" s="375"/>
      <c r="I259" s="375"/>
      <c r="J259" s="375"/>
      <c r="K259" s="53"/>
      <c r="L259" s="53"/>
      <c r="M259" s="30"/>
    </row>
    <row r="260" spans="1:13" x14ac:dyDescent="0.4">
      <c r="A260" s="376" t="s">
        <v>2197</v>
      </c>
      <c r="B260" s="375"/>
      <c r="C260" s="375"/>
      <c r="D260" s="375"/>
      <c r="E260" s="375"/>
      <c r="F260" s="375"/>
      <c r="G260" s="375"/>
      <c r="H260" s="375"/>
      <c r="I260" s="375"/>
      <c r="J260" s="375"/>
      <c r="K260" s="53"/>
      <c r="L260" s="53"/>
      <c r="M260" s="30"/>
    </row>
    <row r="261" spans="1:13" x14ac:dyDescent="0.4">
      <c r="A261" s="376" t="s">
        <v>2196</v>
      </c>
      <c r="B261" s="375"/>
      <c r="C261" s="375"/>
      <c r="D261" s="375"/>
      <c r="E261" s="375"/>
      <c r="F261" s="375"/>
      <c r="G261" s="375"/>
      <c r="H261" s="375"/>
      <c r="I261" s="375"/>
      <c r="J261" s="375"/>
      <c r="K261" s="53"/>
      <c r="L261" s="53"/>
      <c r="M261" s="30"/>
    </row>
    <row r="262" spans="1:13" x14ac:dyDescent="0.4">
      <c r="A262" s="376" t="s">
        <v>2195</v>
      </c>
      <c r="B262" s="375"/>
      <c r="C262" s="375"/>
      <c r="D262" s="375"/>
      <c r="E262" s="375"/>
      <c r="F262" s="375"/>
      <c r="G262" s="375"/>
      <c r="H262" s="375"/>
      <c r="I262" s="375"/>
      <c r="J262" s="375"/>
      <c r="K262" s="53"/>
      <c r="L262" s="53"/>
      <c r="M262" s="30"/>
    </row>
    <row r="263" spans="1:13" x14ac:dyDescent="0.4">
      <c r="A263" s="143"/>
      <c r="B263" s="53"/>
      <c r="C263" s="53"/>
      <c r="D263" s="53"/>
      <c r="E263" s="53"/>
      <c r="F263" s="53"/>
      <c r="G263" s="53"/>
      <c r="H263" s="53"/>
      <c r="I263" s="53"/>
      <c r="J263" s="53"/>
      <c r="K263" s="53"/>
      <c r="L263" s="53"/>
      <c r="M263" s="30"/>
    </row>
    <row r="264" spans="1:13" ht="20.25" customHeight="1" x14ac:dyDescent="0.4">
      <c r="A264" s="97"/>
      <c r="B264" s="87"/>
      <c r="C264" s="87"/>
      <c r="D264" s="87"/>
      <c r="E264" s="87"/>
      <c r="F264" s="87"/>
      <c r="G264" s="87"/>
      <c r="H264" s="87"/>
      <c r="I264" s="87"/>
      <c r="J264" s="87"/>
      <c r="K264" s="87"/>
      <c r="L264" s="87"/>
      <c r="M264" s="41"/>
    </row>
  </sheetData>
  <sheetProtection algorithmName="SHA-512" hashValue="H0yRpoTMwSSSxkwaCFVmJGaMfnDSU+vc+88FJhiO/d6oCyQYdxdGQdCXGbBulJAN/Tv47IMTL5Qm8cVS0cQ1GQ==" saltValue="+aRADqacT2QoBQwbWMJkVA==" spinCount="100000" sheet="1" objects="1" scenarios="1" selectLockedCells="1" selectUnlockedCells="1"/>
  <mergeCells count="33">
    <mergeCell ref="M151:M152"/>
    <mergeCell ref="D153:D156"/>
    <mergeCell ref="D157:D160"/>
    <mergeCell ref="C229:C230"/>
    <mergeCell ref="D229:D230"/>
    <mergeCell ref="E229:E230"/>
    <mergeCell ref="F229:F230"/>
    <mergeCell ref="D191:D195"/>
    <mergeCell ref="M191:M195"/>
    <mergeCell ref="D161:D164"/>
    <mergeCell ref="C198:C200"/>
    <mergeCell ref="F198:F199"/>
    <mergeCell ref="C97:C98"/>
    <mergeCell ref="F141:F148"/>
    <mergeCell ref="D86:D90"/>
    <mergeCell ref="A6:A9"/>
    <mergeCell ref="B6:B9"/>
    <mergeCell ref="C6:C9"/>
    <mergeCell ref="D6:D9"/>
    <mergeCell ref="A10:A11"/>
    <mergeCell ref="B10:B11"/>
    <mergeCell ref="C10:C11"/>
    <mergeCell ref="D10:D11"/>
    <mergeCell ref="L10:L11"/>
    <mergeCell ref="L6:L9"/>
    <mergeCell ref="M6:M9"/>
    <mergeCell ref="A1:M1"/>
    <mergeCell ref="A3:D3"/>
    <mergeCell ref="H3:I3"/>
    <mergeCell ref="J3:M3"/>
    <mergeCell ref="A4:B4"/>
    <mergeCell ref="C4:D4"/>
    <mergeCell ref="E4:F4"/>
  </mergeCells>
  <phoneticPr fontId="4"/>
  <conditionalFormatting sqref="J1:J92 J94:J1048576">
    <cfRule type="duplicateValues" dxfId="2" priority="1"/>
  </conditionalFormatting>
  <pageMargins left="0.7" right="0.7" top="0.75" bottom="0.75" header="0.3" footer="0.3"/>
  <pageSetup paperSize="9"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8B926-3CD6-4D00-80F3-E257DD486D2B}">
  <sheetPr codeName="Sheet6"/>
  <dimension ref="A1:R197"/>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1" style="1" customWidth="1"/>
    <col min="7" max="7" width="50.25" style="3" customWidth="1"/>
    <col min="8" max="8" width="8" style="3" customWidth="1"/>
    <col min="9" max="9" width="8" style="1" customWidth="1"/>
    <col min="10" max="10" width="27.875" style="3" customWidth="1"/>
    <col min="11" max="11" width="13.75" style="3" customWidth="1"/>
    <col min="12" max="12" width="11.375" style="3" customWidth="1"/>
    <col min="13" max="13" width="26.25" style="2" customWidth="1"/>
    <col min="14" max="16384" width="9" style="1"/>
  </cols>
  <sheetData>
    <row r="1" spans="1:13" ht="18.600000000000001" customHeight="1" x14ac:dyDescent="0.4">
      <c r="A1" s="569" t="s">
        <v>2873</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2650</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20.100000000000001" customHeight="1" x14ac:dyDescent="0.4">
      <c r="A5" s="574">
        <v>22</v>
      </c>
      <c r="B5" s="575" t="s">
        <v>586</v>
      </c>
      <c r="C5" s="576">
        <v>1</v>
      </c>
      <c r="D5" s="575" t="s">
        <v>1043</v>
      </c>
      <c r="E5" s="86" t="s">
        <v>30</v>
      </c>
      <c r="F5" s="16" t="s">
        <v>587</v>
      </c>
      <c r="G5" s="16" t="s">
        <v>1042</v>
      </c>
      <c r="H5" s="138" t="s">
        <v>2646</v>
      </c>
      <c r="I5" s="39" t="s">
        <v>1043</v>
      </c>
      <c r="J5" s="19" t="s">
        <v>2872</v>
      </c>
      <c r="K5" s="39" t="s">
        <v>1039</v>
      </c>
      <c r="L5" s="554" t="s">
        <v>583</v>
      </c>
      <c r="M5" s="573" t="s">
        <v>582</v>
      </c>
    </row>
    <row r="6" spans="1:13" ht="23.25" customHeight="1" x14ac:dyDescent="0.4">
      <c r="A6" s="574"/>
      <c r="B6" s="575"/>
      <c r="C6" s="576"/>
      <c r="D6" s="575"/>
      <c r="E6" s="86" t="s">
        <v>17</v>
      </c>
      <c r="F6" s="16" t="s">
        <v>581</v>
      </c>
      <c r="G6" s="16" t="s">
        <v>580</v>
      </c>
      <c r="H6" s="104"/>
      <c r="I6" s="85"/>
      <c r="J6" s="19" t="s">
        <v>579</v>
      </c>
      <c r="K6" s="39" t="s">
        <v>578</v>
      </c>
      <c r="L6" s="552"/>
      <c r="M6" s="573"/>
    </row>
    <row r="7" spans="1:13" ht="11.1" customHeight="1" x14ac:dyDescent="0.4">
      <c r="A7" s="574"/>
      <c r="B7" s="575"/>
      <c r="C7" s="576"/>
      <c r="D7" s="575"/>
      <c r="E7" s="86" t="s">
        <v>9</v>
      </c>
      <c r="F7" s="16" t="s">
        <v>577</v>
      </c>
      <c r="G7" s="16" t="s">
        <v>1037</v>
      </c>
      <c r="H7" s="104"/>
      <c r="I7" s="85"/>
      <c r="J7" s="19" t="s">
        <v>2645</v>
      </c>
      <c r="K7" s="39" t="s">
        <v>574</v>
      </c>
      <c r="L7" s="552"/>
      <c r="M7" s="573"/>
    </row>
    <row r="8" spans="1:13" ht="20.100000000000001" customHeight="1" x14ac:dyDescent="0.4">
      <c r="A8" s="574"/>
      <c r="B8" s="575"/>
      <c r="C8" s="576"/>
      <c r="D8" s="575"/>
      <c r="E8" s="54" t="s">
        <v>80</v>
      </c>
      <c r="F8" s="5" t="s">
        <v>573</v>
      </c>
      <c r="G8" s="5" t="s">
        <v>572</v>
      </c>
      <c r="H8" s="137"/>
      <c r="I8" s="94"/>
      <c r="J8" s="19" t="s">
        <v>2644</v>
      </c>
      <c r="K8" s="19" t="s">
        <v>570</v>
      </c>
      <c r="L8" s="553"/>
      <c r="M8" s="573"/>
    </row>
    <row r="9" spans="1:13" ht="45.75" customHeight="1" x14ac:dyDescent="0.4">
      <c r="A9" s="15">
        <v>50</v>
      </c>
      <c r="B9" s="14" t="s">
        <v>569</v>
      </c>
      <c r="C9" s="27">
        <v>1</v>
      </c>
      <c r="D9" s="14" t="s">
        <v>568</v>
      </c>
      <c r="E9" s="26" t="s">
        <v>30</v>
      </c>
      <c r="F9" s="16" t="s">
        <v>567</v>
      </c>
      <c r="G9" s="25" t="s">
        <v>1570</v>
      </c>
      <c r="H9" s="104" t="s">
        <v>2638</v>
      </c>
      <c r="I9" s="85" t="s">
        <v>2637</v>
      </c>
      <c r="J9" s="6" t="s">
        <v>2871</v>
      </c>
      <c r="K9" s="86" t="s">
        <v>25</v>
      </c>
      <c r="L9" s="17" t="s">
        <v>2</v>
      </c>
      <c r="M9" s="16" t="s">
        <v>1</v>
      </c>
    </row>
    <row r="10" spans="1:13" ht="12.75" customHeight="1" x14ac:dyDescent="0.4">
      <c r="A10" s="38"/>
      <c r="B10" s="12"/>
      <c r="C10" s="13"/>
      <c r="D10" s="12"/>
      <c r="E10" s="26" t="s">
        <v>562</v>
      </c>
      <c r="F10" s="14" t="s">
        <v>561</v>
      </c>
      <c r="G10" s="17" t="s">
        <v>1020</v>
      </c>
      <c r="H10" s="40"/>
      <c r="I10" s="7"/>
      <c r="J10" s="6" t="s">
        <v>2633</v>
      </c>
      <c r="K10" s="54" t="s">
        <v>25</v>
      </c>
      <c r="L10" s="7"/>
      <c r="M10" s="30"/>
    </row>
    <row r="11" spans="1:13" ht="39.950000000000003" customHeight="1" x14ac:dyDescent="0.4">
      <c r="A11" s="38"/>
      <c r="B11" s="12"/>
      <c r="C11" s="13"/>
      <c r="D11" s="12"/>
      <c r="E11" s="44"/>
      <c r="F11" s="43"/>
      <c r="G11" s="6" t="s">
        <v>2870</v>
      </c>
      <c r="H11" s="40"/>
      <c r="I11" s="7"/>
      <c r="J11" s="6" t="s">
        <v>2870</v>
      </c>
      <c r="K11" s="97" t="s">
        <v>2869</v>
      </c>
      <c r="L11" s="7"/>
      <c r="M11" s="30"/>
    </row>
    <row r="12" spans="1:13" ht="11.1" customHeight="1" x14ac:dyDescent="0.4">
      <c r="A12" s="38"/>
      <c r="B12" s="12"/>
      <c r="C12" s="45"/>
      <c r="D12" s="43"/>
      <c r="E12" s="419" t="s">
        <v>276</v>
      </c>
      <c r="F12" s="10" t="s">
        <v>552</v>
      </c>
      <c r="G12" s="10" t="s">
        <v>2868</v>
      </c>
      <c r="H12" s="40"/>
      <c r="I12" s="57"/>
      <c r="J12" s="6" t="s">
        <v>2867</v>
      </c>
      <c r="K12" s="54" t="s">
        <v>25</v>
      </c>
      <c r="L12" s="57"/>
      <c r="M12" s="41"/>
    </row>
    <row r="13" spans="1:13" s="4" customFormat="1" ht="11.1" customHeight="1" x14ac:dyDescent="0.4">
      <c r="A13" s="38"/>
      <c r="B13" s="12"/>
      <c r="C13" s="418">
        <v>3</v>
      </c>
      <c r="D13" s="12" t="s">
        <v>1010</v>
      </c>
      <c r="E13" s="44" t="s">
        <v>30</v>
      </c>
      <c r="F13" s="33" t="s">
        <v>541</v>
      </c>
      <c r="G13" s="33" t="s">
        <v>540</v>
      </c>
      <c r="H13" s="40"/>
      <c r="I13" s="7" t="s">
        <v>542</v>
      </c>
      <c r="J13" s="6" t="s">
        <v>2866</v>
      </c>
      <c r="K13" s="31" t="s">
        <v>428</v>
      </c>
      <c r="L13" s="46" t="s">
        <v>2</v>
      </c>
      <c r="M13" s="30" t="s">
        <v>1</v>
      </c>
    </row>
    <row r="14" spans="1:13" s="4" customFormat="1" ht="22.5" customHeight="1" x14ac:dyDescent="0.4">
      <c r="A14" s="38"/>
      <c r="B14" s="12"/>
      <c r="C14" s="13"/>
      <c r="D14" s="12"/>
      <c r="E14" s="26" t="s">
        <v>17</v>
      </c>
      <c r="F14" s="25" t="s">
        <v>537</v>
      </c>
      <c r="G14" s="25" t="s">
        <v>536</v>
      </c>
      <c r="H14" s="40"/>
      <c r="I14" s="7"/>
      <c r="J14" s="6" t="s">
        <v>2865</v>
      </c>
      <c r="K14" s="98" t="s">
        <v>32</v>
      </c>
      <c r="L14" s="46"/>
      <c r="M14" s="30"/>
    </row>
    <row r="15" spans="1:13" s="4" customFormat="1" ht="36" customHeight="1" x14ac:dyDescent="0.4">
      <c r="A15" s="38"/>
      <c r="B15" s="12"/>
      <c r="C15" s="13"/>
      <c r="D15" s="12"/>
      <c r="E15" s="44"/>
      <c r="F15" s="43"/>
      <c r="G15" s="6" t="s">
        <v>534</v>
      </c>
      <c r="H15" s="40"/>
      <c r="I15" s="7"/>
      <c r="J15" s="6" t="s">
        <v>2864</v>
      </c>
      <c r="K15" s="50" t="s">
        <v>532</v>
      </c>
      <c r="L15" s="46"/>
      <c r="M15" s="30"/>
    </row>
    <row r="16" spans="1:13" s="4" customFormat="1" ht="11.1" customHeight="1" x14ac:dyDescent="0.4">
      <c r="A16" s="38"/>
      <c r="B16" s="12"/>
      <c r="C16" s="13"/>
      <c r="D16" s="12"/>
      <c r="E16" s="35" t="s">
        <v>9</v>
      </c>
      <c r="F16" s="34" t="s">
        <v>531</v>
      </c>
      <c r="G16" s="25" t="s">
        <v>1558</v>
      </c>
      <c r="H16" s="40"/>
      <c r="I16" s="7"/>
      <c r="J16" s="6" t="s">
        <v>2596</v>
      </c>
      <c r="K16" s="24" t="s">
        <v>25</v>
      </c>
      <c r="L16" s="46"/>
      <c r="M16" s="30"/>
    </row>
    <row r="17" spans="1:13" s="4" customFormat="1" ht="11.1" customHeight="1" x14ac:dyDescent="0.4">
      <c r="A17" s="38"/>
      <c r="B17" s="12"/>
      <c r="C17" s="13"/>
      <c r="D17" s="12"/>
      <c r="E17" s="35"/>
      <c r="F17" s="34"/>
      <c r="G17" s="10" t="s">
        <v>530</v>
      </c>
      <c r="H17" s="40"/>
      <c r="I17" s="7"/>
      <c r="J17" s="6" t="s">
        <v>2594</v>
      </c>
      <c r="K17" s="36" t="s">
        <v>442</v>
      </c>
      <c r="L17" s="46"/>
      <c r="M17" s="30"/>
    </row>
    <row r="18" spans="1:13" s="4" customFormat="1" ht="21.75" customHeight="1" x14ac:dyDescent="0.4">
      <c r="A18" s="38"/>
      <c r="B18" s="12"/>
      <c r="C18" s="13"/>
      <c r="D18" s="12"/>
      <c r="E18" s="35"/>
      <c r="F18" s="34"/>
      <c r="G18" s="25" t="s">
        <v>1001</v>
      </c>
      <c r="H18" s="40"/>
      <c r="I18" s="7"/>
      <c r="J18" s="6" t="s">
        <v>2863</v>
      </c>
      <c r="K18" s="24" t="s">
        <v>12</v>
      </c>
      <c r="L18" s="46"/>
      <c r="M18" s="30"/>
    </row>
    <row r="19" spans="1:13" s="4" customFormat="1" ht="11.1" customHeight="1" x14ac:dyDescent="0.4">
      <c r="A19" s="38"/>
      <c r="B19" s="12"/>
      <c r="C19" s="13"/>
      <c r="D19" s="34"/>
      <c r="E19" s="44"/>
      <c r="F19" s="33"/>
      <c r="G19" s="10" t="s">
        <v>528</v>
      </c>
      <c r="H19" s="40"/>
      <c r="I19" s="7"/>
      <c r="J19" s="6" t="s">
        <v>2592</v>
      </c>
      <c r="K19" s="36" t="s">
        <v>815</v>
      </c>
      <c r="L19" s="46"/>
      <c r="M19" s="30"/>
    </row>
    <row r="20" spans="1:13" s="4" customFormat="1" ht="30" customHeight="1" x14ac:dyDescent="0.4">
      <c r="A20" s="38"/>
      <c r="B20" s="12"/>
      <c r="C20" s="13"/>
      <c r="D20" s="12"/>
      <c r="E20" s="44" t="s">
        <v>80</v>
      </c>
      <c r="F20" s="33" t="s">
        <v>526</v>
      </c>
      <c r="G20" s="33" t="s">
        <v>998</v>
      </c>
      <c r="H20" s="40"/>
      <c r="I20" s="7"/>
      <c r="J20" s="6" t="s">
        <v>2589</v>
      </c>
      <c r="K20" s="31" t="s">
        <v>25</v>
      </c>
      <c r="L20" s="46"/>
      <c r="M20" s="30"/>
    </row>
    <row r="21" spans="1:13" s="4" customFormat="1" ht="11.1" customHeight="1" x14ac:dyDescent="0.4">
      <c r="A21" s="38"/>
      <c r="B21" s="12"/>
      <c r="C21" s="13"/>
      <c r="D21" s="12"/>
      <c r="E21" s="26" t="s">
        <v>187</v>
      </c>
      <c r="F21" s="34" t="s">
        <v>523</v>
      </c>
      <c r="G21" s="10" t="s">
        <v>522</v>
      </c>
      <c r="H21" s="40"/>
      <c r="I21" s="7"/>
      <c r="J21" s="6" t="s">
        <v>2862</v>
      </c>
      <c r="K21" s="36" t="s">
        <v>442</v>
      </c>
      <c r="L21" s="46"/>
      <c r="M21" s="30"/>
    </row>
    <row r="22" spans="1:13" s="4" customFormat="1" ht="11.1" customHeight="1" x14ac:dyDescent="0.4">
      <c r="A22" s="38"/>
      <c r="B22" s="12"/>
      <c r="C22" s="13"/>
      <c r="D22" s="12"/>
      <c r="E22" s="35"/>
      <c r="F22" s="34"/>
      <c r="G22" s="33" t="s">
        <v>1552</v>
      </c>
      <c r="H22" s="40"/>
      <c r="I22" s="7"/>
      <c r="J22" s="6" t="s">
        <v>2861</v>
      </c>
      <c r="K22" s="402" t="s">
        <v>941</v>
      </c>
      <c r="L22" s="46"/>
      <c r="M22" s="30"/>
    </row>
    <row r="23" spans="1:13" s="4" customFormat="1" ht="68.25" customHeight="1" x14ac:dyDescent="0.4">
      <c r="A23" s="38"/>
      <c r="B23" s="12"/>
      <c r="C23" s="13"/>
      <c r="D23" s="12"/>
      <c r="E23" s="11" t="s">
        <v>135</v>
      </c>
      <c r="F23" s="10" t="s">
        <v>520</v>
      </c>
      <c r="G23" s="10" t="s">
        <v>2860</v>
      </c>
      <c r="H23" s="40"/>
      <c r="I23" s="7"/>
      <c r="J23" s="6" t="s">
        <v>2859</v>
      </c>
      <c r="K23" s="36" t="s">
        <v>25</v>
      </c>
      <c r="L23" s="42"/>
      <c r="M23" s="41"/>
    </row>
    <row r="24" spans="1:13" s="4" customFormat="1" ht="33" customHeight="1" x14ac:dyDescent="0.4">
      <c r="A24" s="38"/>
      <c r="B24" s="12"/>
      <c r="C24" s="13"/>
      <c r="D24" s="34"/>
      <c r="E24" s="26" t="s">
        <v>276</v>
      </c>
      <c r="F24" s="14" t="s">
        <v>517</v>
      </c>
      <c r="G24" s="17" t="s">
        <v>2858</v>
      </c>
      <c r="H24" s="40"/>
      <c r="I24" s="7"/>
      <c r="J24" s="6" t="s">
        <v>2857</v>
      </c>
      <c r="K24" s="24" t="s">
        <v>25</v>
      </c>
      <c r="L24" s="28" t="s">
        <v>130</v>
      </c>
      <c r="M24" s="19" t="s">
        <v>1</v>
      </c>
    </row>
    <row r="25" spans="1:13" s="4" customFormat="1" ht="11.1" customHeight="1" x14ac:dyDescent="0.4">
      <c r="A25" s="38"/>
      <c r="B25" s="12"/>
      <c r="C25" s="422">
        <v>4</v>
      </c>
      <c r="D25" s="14" t="s">
        <v>513</v>
      </c>
      <c r="E25" s="26" t="s">
        <v>17</v>
      </c>
      <c r="F25" s="25" t="s">
        <v>2151</v>
      </c>
      <c r="G25" s="25" t="s">
        <v>2554</v>
      </c>
      <c r="H25" s="40"/>
      <c r="I25" s="17" t="s">
        <v>513</v>
      </c>
      <c r="J25" s="6" t="s">
        <v>2552</v>
      </c>
      <c r="K25" s="28" t="s">
        <v>25</v>
      </c>
      <c r="L25" s="28" t="s">
        <v>2</v>
      </c>
      <c r="M25" s="30" t="s">
        <v>1</v>
      </c>
    </row>
    <row r="26" spans="1:13" s="4" customFormat="1" ht="11.1" customHeight="1" x14ac:dyDescent="0.4">
      <c r="A26" s="38"/>
      <c r="B26" s="12"/>
      <c r="C26" s="13"/>
      <c r="D26" s="12"/>
      <c r="E26" s="44"/>
      <c r="F26" s="33"/>
      <c r="G26" s="10" t="s">
        <v>2148</v>
      </c>
      <c r="H26" s="40"/>
      <c r="I26" s="7"/>
      <c r="J26" s="6" t="s">
        <v>2551</v>
      </c>
      <c r="K26" s="47" t="s">
        <v>19</v>
      </c>
      <c r="L26" s="46"/>
      <c r="M26" s="30"/>
    </row>
    <row r="27" spans="1:13" s="4" customFormat="1" ht="11.1" customHeight="1" x14ac:dyDescent="0.4">
      <c r="A27" s="38"/>
      <c r="B27" s="12"/>
      <c r="C27" s="13"/>
      <c r="D27" s="12"/>
      <c r="E27" s="35" t="s">
        <v>9</v>
      </c>
      <c r="F27" s="34" t="s">
        <v>2545</v>
      </c>
      <c r="G27" s="34" t="s">
        <v>2544</v>
      </c>
      <c r="H27" s="40"/>
      <c r="I27" s="7"/>
      <c r="J27" s="57" t="s">
        <v>2543</v>
      </c>
      <c r="K27" s="52" t="s">
        <v>428</v>
      </c>
      <c r="L27" s="46"/>
      <c r="M27" s="30"/>
    </row>
    <row r="28" spans="1:13" s="4" customFormat="1" ht="33.75" customHeight="1" x14ac:dyDescent="0.4">
      <c r="A28" s="38"/>
      <c r="B28" s="12"/>
      <c r="C28" s="45"/>
      <c r="D28" s="43"/>
      <c r="E28" s="11" t="s">
        <v>80</v>
      </c>
      <c r="F28" s="10" t="s">
        <v>512</v>
      </c>
      <c r="G28" s="10" t="s">
        <v>511</v>
      </c>
      <c r="H28" s="40"/>
      <c r="I28" s="57"/>
      <c r="J28" s="6" t="s">
        <v>2856</v>
      </c>
      <c r="K28" s="47" t="s">
        <v>25</v>
      </c>
      <c r="L28" s="42"/>
      <c r="M28" s="41"/>
    </row>
    <row r="29" spans="1:13" s="4" customFormat="1" ht="21.75" customHeight="1" x14ac:dyDescent="0.4">
      <c r="A29" s="38"/>
      <c r="B29" s="12"/>
      <c r="C29" s="418">
        <v>7</v>
      </c>
      <c r="D29" s="548" t="s">
        <v>504</v>
      </c>
      <c r="E29" s="44" t="s">
        <v>30</v>
      </c>
      <c r="F29" s="33" t="s">
        <v>985</v>
      </c>
      <c r="G29" s="33" t="s">
        <v>984</v>
      </c>
      <c r="H29" s="40"/>
      <c r="I29" s="650" t="s">
        <v>2483</v>
      </c>
      <c r="J29" s="6" t="s">
        <v>2855</v>
      </c>
      <c r="K29" s="7" t="s">
        <v>19</v>
      </c>
      <c r="L29" s="7" t="s">
        <v>2</v>
      </c>
      <c r="M29" s="30" t="s">
        <v>1</v>
      </c>
    </row>
    <row r="30" spans="1:13" s="4" customFormat="1" ht="30" customHeight="1" x14ac:dyDescent="0.4">
      <c r="A30" s="38"/>
      <c r="B30" s="12"/>
      <c r="C30" s="13"/>
      <c r="D30" s="548"/>
      <c r="E30" s="35" t="s">
        <v>17</v>
      </c>
      <c r="F30" s="12" t="s">
        <v>503</v>
      </c>
      <c r="G30" s="6" t="s">
        <v>502</v>
      </c>
      <c r="H30" s="40"/>
      <c r="I30" s="650"/>
      <c r="J30" s="6" t="s">
        <v>2479</v>
      </c>
      <c r="K30" s="96" t="s">
        <v>488</v>
      </c>
      <c r="L30" s="7"/>
      <c r="M30" s="30"/>
    </row>
    <row r="31" spans="1:13" s="4" customFormat="1" ht="66.75" customHeight="1" x14ac:dyDescent="0.4">
      <c r="A31" s="38"/>
      <c r="B31" s="12"/>
      <c r="C31" s="13"/>
      <c r="D31" s="548"/>
      <c r="E31" s="26" t="s">
        <v>9</v>
      </c>
      <c r="F31" s="14" t="s">
        <v>500</v>
      </c>
      <c r="G31" s="6" t="s">
        <v>499</v>
      </c>
      <c r="H31" s="40"/>
      <c r="I31" s="650"/>
      <c r="J31" s="6" t="s">
        <v>2854</v>
      </c>
      <c r="K31" s="6" t="s">
        <v>497</v>
      </c>
      <c r="L31" s="7"/>
      <c r="M31" s="30"/>
    </row>
    <row r="32" spans="1:13" s="4" customFormat="1" ht="22.5" customHeight="1" x14ac:dyDescent="0.4">
      <c r="A32" s="38"/>
      <c r="B32" s="12"/>
      <c r="C32" s="13"/>
      <c r="D32" s="548"/>
      <c r="E32" s="35"/>
      <c r="F32" s="34"/>
      <c r="G32" s="434" t="s">
        <v>2853</v>
      </c>
      <c r="H32" s="40"/>
      <c r="I32" s="650"/>
      <c r="J32" s="424" t="s">
        <v>2852</v>
      </c>
      <c r="K32" s="424" t="s">
        <v>25</v>
      </c>
      <c r="L32" s="7"/>
      <c r="M32" s="30"/>
    </row>
    <row r="33" spans="1:13" s="4" customFormat="1" ht="39.950000000000003" customHeight="1" x14ac:dyDescent="0.4">
      <c r="A33" s="38"/>
      <c r="B33" s="12"/>
      <c r="C33" s="13"/>
      <c r="D33" s="548"/>
      <c r="E33" s="11" t="s">
        <v>80</v>
      </c>
      <c r="F33" s="10" t="s">
        <v>496</v>
      </c>
      <c r="G33" s="10" t="s">
        <v>976</v>
      </c>
      <c r="H33" s="40"/>
      <c r="I33" s="7"/>
      <c r="J33" s="6" t="s">
        <v>2851</v>
      </c>
      <c r="K33" s="6" t="s">
        <v>19</v>
      </c>
      <c r="L33" s="7"/>
      <c r="M33" s="30"/>
    </row>
    <row r="34" spans="1:13" s="4" customFormat="1" ht="23.25" customHeight="1" x14ac:dyDescent="0.4">
      <c r="A34" s="38"/>
      <c r="B34" s="12"/>
      <c r="C34" s="13"/>
      <c r="D34" s="12"/>
      <c r="E34" s="44" t="s">
        <v>187</v>
      </c>
      <c r="F34" s="33" t="s">
        <v>1533</v>
      </c>
      <c r="G34" s="33" t="s">
        <v>1532</v>
      </c>
      <c r="H34" s="40"/>
      <c r="I34" s="7"/>
      <c r="J34" s="6" t="s">
        <v>2850</v>
      </c>
      <c r="K34" s="89" t="s">
        <v>19</v>
      </c>
      <c r="L34" s="7"/>
      <c r="M34" s="30"/>
    </row>
    <row r="35" spans="1:13" s="4" customFormat="1" ht="30" customHeight="1" x14ac:dyDescent="0.4">
      <c r="A35" s="38"/>
      <c r="B35" s="12"/>
      <c r="C35" s="13"/>
      <c r="D35" s="12"/>
      <c r="E35" s="26" t="s">
        <v>135</v>
      </c>
      <c r="F35" s="25" t="s">
        <v>493</v>
      </c>
      <c r="G35" s="10" t="s">
        <v>492</v>
      </c>
      <c r="H35" s="40"/>
      <c r="I35" s="7"/>
      <c r="J35" s="6" t="s">
        <v>2849</v>
      </c>
      <c r="K35" s="36" t="s">
        <v>815</v>
      </c>
      <c r="L35" s="7"/>
      <c r="M35" s="30"/>
    </row>
    <row r="36" spans="1:13" s="4" customFormat="1" ht="30" customHeight="1" x14ac:dyDescent="0.4">
      <c r="A36" s="38"/>
      <c r="B36" s="12"/>
      <c r="C36" s="13"/>
      <c r="D36" s="12"/>
      <c r="E36" s="35"/>
      <c r="F36" s="12"/>
      <c r="G36" s="6" t="s">
        <v>490</v>
      </c>
      <c r="H36" s="40"/>
      <c r="I36" s="7"/>
      <c r="J36" s="6" t="s">
        <v>2474</v>
      </c>
      <c r="K36" s="48" t="s">
        <v>488</v>
      </c>
      <c r="L36" s="7"/>
      <c r="M36" s="30"/>
    </row>
    <row r="37" spans="1:13" s="4" customFormat="1" ht="11.1" customHeight="1" x14ac:dyDescent="0.4">
      <c r="A37" s="38"/>
      <c r="B37" s="12"/>
      <c r="C37" s="13"/>
      <c r="D37" s="12"/>
      <c r="E37" s="44"/>
      <c r="F37" s="33"/>
      <c r="G37" s="10" t="s">
        <v>487</v>
      </c>
      <c r="H37" s="40"/>
      <c r="I37" s="7"/>
      <c r="J37" s="6" t="s">
        <v>2848</v>
      </c>
      <c r="K37" s="36" t="s">
        <v>815</v>
      </c>
      <c r="L37" s="46"/>
      <c r="M37" s="30"/>
    </row>
    <row r="38" spans="1:13" s="4" customFormat="1" ht="22.5" customHeight="1" x14ac:dyDescent="0.4">
      <c r="A38" s="62"/>
      <c r="B38" s="43"/>
      <c r="C38" s="45"/>
      <c r="D38" s="33"/>
      <c r="E38" s="11" t="s">
        <v>276</v>
      </c>
      <c r="F38" s="10" t="s">
        <v>486</v>
      </c>
      <c r="G38" s="434" t="s">
        <v>485</v>
      </c>
      <c r="H38" s="37"/>
      <c r="I38" s="57"/>
      <c r="J38" s="424" t="s">
        <v>2847</v>
      </c>
      <c r="K38" s="433" t="s">
        <v>25</v>
      </c>
      <c r="L38" s="42"/>
      <c r="M38" s="41"/>
    </row>
    <row r="39" spans="1:13" ht="11.1" customHeight="1" x14ac:dyDescent="0.4">
      <c r="A39" s="38">
        <v>51</v>
      </c>
      <c r="B39" s="12" t="s">
        <v>480</v>
      </c>
      <c r="C39" s="651">
        <v>4</v>
      </c>
      <c r="D39" s="430" t="s">
        <v>483</v>
      </c>
      <c r="E39" s="423" t="s">
        <v>30</v>
      </c>
      <c r="F39" s="429" t="s">
        <v>1526</v>
      </c>
      <c r="G39" s="34" t="s">
        <v>2463</v>
      </c>
      <c r="H39" s="104" t="s">
        <v>480</v>
      </c>
      <c r="I39" s="7" t="s">
        <v>2846</v>
      </c>
      <c r="J39" s="6" t="s">
        <v>2845</v>
      </c>
      <c r="K39" s="89" t="s">
        <v>32</v>
      </c>
      <c r="L39" s="7" t="s">
        <v>2</v>
      </c>
      <c r="M39" s="30" t="s">
        <v>1</v>
      </c>
    </row>
    <row r="40" spans="1:13" ht="35.25" customHeight="1" x14ac:dyDescent="0.4">
      <c r="A40" s="38"/>
      <c r="B40" s="12"/>
      <c r="C40" s="651"/>
      <c r="D40" s="430"/>
      <c r="E40" s="432"/>
      <c r="F40" s="431"/>
      <c r="G40" s="10" t="s">
        <v>1525</v>
      </c>
      <c r="H40" s="40"/>
      <c r="I40" s="7"/>
      <c r="J40" s="6" t="s">
        <v>2844</v>
      </c>
      <c r="K40" s="18" t="s">
        <v>12</v>
      </c>
      <c r="L40" s="7"/>
      <c r="M40" s="30"/>
    </row>
    <row r="41" spans="1:13" ht="11.1" customHeight="1" x14ac:dyDescent="0.4">
      <c r="A41" s="38"/>
      <c r="B41" s="12"/>
      <c r="C41" s="418"/>
      <c r="D41" s="430"/>
      <c r="E41" s="423" t="s">
        <v>9</v>
      </c>
      <c r="F41" s="429" t="s">
        <v>476</v>
      </c>
      <c r="G41" s="33" t="s">
        <v>475</v>
      </c>
      <c r="H41" s="37"/>
      <c r="I41" s="57"/>
      <c r="J41" s="6" t="s">
        <v>2135</v>
      </c>
      <c r="K41" s="6" t="s">
        <v>815</v>
      </c>
      <c r="L41" s="57"/>
      <c r="M41" s="30"/>
    </row>
    <row r="42" spans="1:13" ht="47.25" customHeight="1" x14ac:dyDescent="0.4">
      <c r="A42" s="15">
        <v>52</v>
      </c>
      <c r="B42" s="16" t="s">
        <v>473</v>
      </c>
      <c r="C42" s="27">
        <v>1</v>
      </c>
      <c r="D42" s="21" t="s">
        <v>473</v>
      </c>
      <c r="E42" s="26" t="s">
        <v>30</v>
      </c>
      <c r="F42" s="21" t="s">
        <v>2453</v>
      </c>
      <c r="G42" s="6" t="s">
        <v>2843</v>
      </c>
      <c r="H42" s="104" t="s">
        <v>2842</v>
      </c>
      <c r="I42" s="85" t="s">
        <v>2842</v>
      </c>
      <c r="J42" s="6" t="s">
        <v>2841</v>
      </c>
      <c r="K42" s="29" t="s">
        <v>25</v>
      </c>
      <c r="L42" s="7" t="s">
        <v>2</v>
      </c>
      <c r="M42" s="16" t="s">
        <v>1</v>
      </c>
    </row>
    <row r="43" spans="1:13" ht="47.25" customHeight="1" x14ac:dyDescent="0.4">
      <c r="A43" s="38"/>
      <c r="B43" s="30"/>
      <c r="C43" s="13"/>
      <c r="D43" s="53"/>
      <c r="E43" s="44"/>
      <c r="F43" s="53"/>
      <c r="G43" s="6" t="s">
        <v>2840</v>
      </c>
      <c r="H43" s="104"/>
      <c r="I43" s="85"/>
      <c r="J43" s="6" t="s">
        <v>2839</v>
      </c>
      <c r="K43" s="6" t="s">
        <v>32</v>
      </c>
      <c r="L43" s="7"/>
      <c r="M43" s="30"/>
    </row>
    <row r="44" spans="1:13" ht="36" customHeight="1" x14ac:dyDescent="0.4">
      <c r="A44" s="38"/>
      <c r="B44" s="30"/>
      <c r="C44" s="13"/>
      <c r="D44" s="53"/>
      <c r="E44" s="35" t="s">
        <v>17</v>
      </c>
      <c r="F44" s="16" t="s">
        <v>2838</v>
      </c>
      <c r="G44" s="34" t="s">
        <v>2837</v>
      </c>
      <c r="H44" s="40"/>
      <c r="I44" s="7"/>
      <c r="J44" s="6" t="s">
        <v>2836</v>
      </c>
      <c r="K44" s="89" t="s">
        <v>25</v>
      </c>
      <c r="L44" s="7"/>
      <c r="M44" s="30"/>
    </row>
    <row r="45" spans="1:13" ht="12.75" customHeight="1" x14ac:dyDescent="0.4">
      <c r="A45" s="38"/>
      <c r="B45" s="30"/>
      <c r="C45" s="13"/>
      <c r="D45" s="53"/>
      <c r="E45" s="35"/>
      <c r="F45" s="30"/>
      <c r="G45" s="25" t="s">
        <v>2835</v>
      </c>
      <c r="H45" s="40"/>
      <c r="I45" s="7"/>
      <c r="J45" s="6" t="s">
        <v>2834</v>
      </c>
      <c r="K45" s="6" t="s">
        <v>19</v>
      </c>
      <c r="L45" s="7"/>
      <c r="M45" s="30"/>
    </row>
    <row r="46" spans="1:13" ht="11.25" customHeight="1" x14ac:dyDescent="0.4">
      <c r="A46" s="38"/>
      <c r="B46" s="30"/>
      <c r="C46" s="13"/>
      <c r="D46" s="53"/>
      <c r="E46" s="35"/>
      <c r="F46" s="30"/>
      <c r="G46" s="25" t="s">
        <v>2833</v>
      </c>
      <c r="H46" s="40"/>
      <c r="I46" s="7"/>
      <c r="J46" s="6" t="s">
        <v>2832</v>
      </c>
      <c r="K46" s="428" t="s">
        <v>25</v>
      </c>
      <c r="L46" s="7"/>
      <c r="M46" s="30"/>
    </row>
    <row r="47" spans="1:13" ht="21.75" customHeight="1" x14ac:dyDescent="0.4">
      <c r="A47" s="38"/>
      <c r="B47" s="30"/>
      <c r="C47" s="13"/>
      <c r="D47" s="53"/>
      <c r="E47" s="35"/>
      <c r="F47" s="30"/>
      <c r="G47" s="25" t="s">
        <v>2831</v>
      </c>
      <c r="H47" s="40"/>
      <c r="I47" s="7"/>
      <c r="J47" s="6" t="s">
        <v>2830</v>
      </c>
      <c r="K47" s="18" t="s">
        <v>32</v>
      </c>
      <c r="L47" s="7"/>
      <c r="M47" s="30"/>
    </row>
    <row r="48" spans="1:13" ht="21.75" customHeight="1" x14ac:dyDescent="0.4">
      <c r="A48" s="38"/>
      <c r="B48" s="30"/>
      <c r="C48" s="13"/>
      <c r="D48" s="53"/>
      <c r="E48" s="44"/>
      <c r="F48" s="41"/>
      <c r="G48" s="10" t="s">
        <v>2829</v>
      </c>
      <c r="H48" s="40"/>
      <c r="I48" s="7"/>
      <c r="J48" s="6" t="s">
        <v>2828</v>
      </c>
      <c r="K48" s="29" t="s">
        <v>12</v>
      </c>
      <c r="L48" s="7"/>
      <c r="M48" s="30"/>
    </row>
    <row r="49" spans="1:13" ht="65.25" customHeight="1" x14ac:dyDescent="0.4">
      <c r="A49" s="38"/>
      <c r="B49" s="30"/>
      <c r="C49" s="13"/>
      <c r="D49" s="53"/>
      <c r="E49" s="11" t="s">
        <v>9</v>
      </c>
      <c r="F49" s="5" t="s">
        <v>472</v>
      </c>
      <c r="G49" s="6" t="s">
        <v>2827</v>
      </c>
      <c r="H49" s="40"/>
      <c r="I49" s="7"/>
      <c r="J49" s="6" t="s">
        <v>2826</v>
      </c>
      <c r="K49" s="6" t="s">
        <v>2825</v>
      </c>
      <c r="L49" s="7"/>
      <c r="M49" s="30"/>
    </row>
    <row r="50" spans="1:13" ht="10.5" customHeight="1" x14ac:dyDescent="0.4">
      <c r="A50" s="38"/>
      <c r="B50" s="30"/>
      <c r="C50" s="13"/>
      <c r="D50" s="53"/>
      <c r="E50" s="35" t="s">
        <v>80</v>
      </c>
      <c r="F50" s="30" t="s">
        <v>963</v>
      </c>
      <c r="G50" s="33" t="s">
        <v>2824</v>
      </c>
      <c r="H50" s="40"/>
      <c r="I50" s="7"/>
      <c r="J50" s="6" t="s">
        <v>2823</v>
      </c>
      <c r="K50" s="93" t="s">
        <v>25</v>
      </c>
      <c r="L50" s="7"/>
      <c r="M50" s="30"/>
    </row>
    <row r="51" spans="1:13" ht="22.5" customHeight="1" x14ac:dyDescent="0.4">
      <c r="A51" s="38"/>
      <c r="B51" s="30"/>
      <c r="C51" s="13"/>
      <c r="D51" s="53"/>
      <c r="E51" s="35"/>
      <c r="F51" s="30"/>
      <c r="G51" s="33" t="s">
        <v>962</v>
      </c>
      <c r="H51" s="40"/>
      <c r="I51" s="7"/>
      <c r="J51" s="6" t="s">
        <v>2822</v>
      </c>
      <c r="K51" s="29" t="s">
        <v>32</v>
      </c>
      <c r="L51" s="7"/>
      <c r="M51" s="30"/>
    </row>
    <row r="52" spans="1:13" ht="22.5" customHeight="1" x14ac:dyDescent="0.4">
      <c r="A52" s="38"/>
      <c r="B52" s="30"/>
      <c r="C52" s="45"/>
      <c r="D52" s="87"/>
      <c r="E52" s="44"/>
      <c r="F52" s="41"/>
      <c r="G52" s="10" t="s">
        <v>2821</v>
      </c>
      <c r="H52" s="40"/>
      <c r="I52" s="57"/>
      <c r="J52" s="6" t="s">
        <v>2820</v>
      </c>
      <c r="K52" s="29" t="s">
        <v>12</v>
      </c>
      <c r="L52" s="57"/>
      <c r="M52" s="41"/>
    </row>
    <row r="53" spans="1:13" s="4" customFormat="1" ht="23.25" customHeight="1" x14ac:dyDescent="0.4">
      <c r="A53" s="38"/>
      <c r="B53" s="30"/>
      <c r="C53" s="27">
        <v>2</v>
      </c>
      <c r="D53" s="21" t="s">
        <v>960</v>
      </c>
      <c r="E53" s="419" t="s">
        <v>30</v>
      </c>
      <c r="F53" s="427" t="s">
        <v>959</v>
      </c>
      <c r="G53" s="10" t="s">
        <v>958</v>
      </c>
      <c r="H53" s="40"/>
      <c r="I53" s="652" t="s">
        <v>2819</v>
      </c>
      <c r="J53" s="6" t="s">
        <v>2818</v>
      </c>
      <c r="K53" s="18" t="s">
        <v>25</v>
      </c>
      <c r="L53" s="17" t="s">
        <v>2</v>
      </c>
      <c r="M53" s="16" t="s">
        <v>1</v>
      </c>
    </row>
    <row r="54" spans="1:13" s="4" customFormat="1" ht="11.1" customHeight="1" x14ac:dyDescent="0.4">
      <c r="A54" s="38"/>
      <c r="B54" s="30"/>
      <c r="C54" s="35"/>
      <c r="D54" s="53"/>
      <c r="E54" s="35" t="s">
        <v>17</v>
      </c>
      <c r="F54" s="30" t="s">
        <v>2817</v>
      </c>
      <c r="G54" s="33" t="s">
        <v>2816</v>
      </c>
      <c r="H54" s="40"/>
      <c r="I54" s="650"/>
      <c r="J54" s="6" t="s">
        <v>2815</v>
      </c>
      <c r="K54" s="29" t="s">
        <v>25</v>
      </c>
      <c r="L54" s="7"/>
      <c r="M54" s="30"/>
    </row>
    <row r="55" spans="1:13" s="4" customFormat="1" ht="22.5" customHeight="1" x14ac:dyDescent="0.4">
      <c r="A55" s="38"/>
      <c r="B55" s="30"/>
      <c r="C55" s="35"/>
      <c r="D55" s="53"/>
      <c r="E55" s="35"/>
      <c r="F55" s="30"/>
      <c r="G55" s="10" t="s">
        <v>2814</v>
      </c>
      <c r="H55" s="40"/>
      <c r="I55" s="650"/>
      <c r="J55" s="6" t="s">
        <v>2813</v>
      </c>
      <c r="K55" s="29" t="s">
        <v>32</v>
      </c>
      <c r="L55" s="7"/>
      <c r="M55" s="30"/>
    </row>
    <row r="56" spans="1:13" s="4" customFormat="1" ht="22.5" customHeight="1" x14ac:dyDescent="0.4">
      <c r="A56" s="38"/>
      <c r="B56" s="30"/>
      <c r="C56" s="44"/>
      <c r="D56" s="87"/>
      <c r="E56" s="44"/>
      <c r="F56" s="41"/>
      <c r="G56" s="33" t="s">
        <v>2812</v>
      </c>
      <c r="H56" s="40"/>
      <c r="I56" s="653"/>
      <c r="J56" s="6" t="s">
        <v>2811</v>
      </c>
      <c r="K56" s="93" t="s">
        <v>12</v>
      </c>
      <c r="L56" s="57"/>
      <c r="M56" s="41"/>
    </row>
    <row r="57" spans="1:13" s="4" customFormat="1" ht="12" customHeight="1" x14ac:dyDescent="0.4">
      <c r="A57" s="38"/>
      <c r="B57" s="30"/>
      <c r="C57" s="13">
        <v>3</v>
      </c>
      <c r="D57" s="53" t="s">
        <v>2444</v>
      </c>
      <c r="E57" s="35" t="s">
        <v>30</v>
      </c>
      <c r="F57" s="53" t="s">
        <v>2810</v>
      </c>
      <c r="G57" s="6" t="s">
        <v>2809</v>
      </c>
      <c r="H57" s="40"/>
      <c r="I57" s="652" t="s">
        <v>2808</v>
      </c>
      <c r="J57" s="6" t="s">
        <v>2807</v>
      </c>
      <c r="K57" s="93" t="s">
        <v>25</v>
      </c>
      <c r="L57" s="7" t="s">
        <v>2</v>
      </c>
      <c r="M57" s="30" t="s">
        <v>1</v>
      </c>
    </row>
    <row r="58" spans="1:13" s="4" customFormat="1" ht="42.75" customHeight="1" x14ac:dyDescent="0.4">
      <c r="A58" s="38"/>
      <c r="B58" s="30"/>
      <c r="C58" s="35"/>
      <c r="D58" s="53"/>
      <c r="E58" s="35"/>
      <c r="F58" s="53"/>
      <c r="G58" s="6" t="s">
        <v>2806</v>
      </c>
      <c r="H58" s="40"/>
      <c r="I58" s="650"/>
      <c r="J58" s="6" t="s">
        <v>2805</v>
      </c>
      <c r="K58" s="54" t="s">
        <v>32</v>
      </c>
      <c r="L58" s="7"/>
      <c r="M58" s="30"/>
    </row>
    <row r="59" spans="1:13" s="4" customFormat="1" ht="12" customHeight="1" x14ac:dyDescent="0.4">
      <c r="A59" s="38"/>
      <c r="B59" s="30"/>
      <c r="C59" s="35"/>
      <c r="D59" s="53"/>
      <c r="E59" s="44"/>
      <c r="F59" s="87"/>
      <c r="G59" s="57" t="s">
        <v>2804</v>
      </c>
      <c r="H59" s="40"/>
      <c r="I59" s="650"/>
      <c r="J59" s="6" t="s">
        <v>2803</v>
      </c>
      <c r="K59" s="29" t="s">
        <v>445</v>
      </c>
      <c r="L59" s="7"/>
      <c r="M59" s="30"/>
    </row>
    <row r="60" spans="1:13" s="4" customFormat="1" ht="22.5" customHeight="1" x14ac:dyDescent="0.4">
      <c r="A60" s="38"/>
      <c r="B60" s="30"/>
      <c r="C60" s="35"/>
      <c r="D60" s="53"/>
      <c r="E60" s="44" t="s">
        <v>17</v>
      </c>
      <c r="F60" s="41" t="s">
        <v>2802</v>
      </c>
      <c r="G60" s="33" t="s">
        <v>2801</v>
      </c>
      <c r="H60" s="40"/>
      <c r="I60" s="650"/>
      <c r="J60" s="6" t="s">
        <v>2800</v>
      </c>
      <c r="K60" s="93" t="s">
        <v>12</v>
      </c>
      <c r="L60" s="7"/>
      <c r="M60" s="30"/>
    </row>
    <row r="61" spans="1:13" s="4" customFormat="1" ht="23.25" customHeight="1" x14ac:dyDescent="0.4">
      <c r="A61" s="38"/>
      <c r="B61" s="30"/>
      <c r="C61" s="35"/>
      <c r="D61" s="53"/>
      <c r="E61" s="423" t="s">
        <v>80</v>
      </c>
      <c r="F61" s="53" t="s">
        <v>2799</v>
      </c>
      <c r="G61" s="6" t="s">
        <v>2798</v>
      </c>
      <c r="H61" s="40"/>
      <c r="I61" s="7"/>
      <c r="J61" s="6" t="s">
        <v>2797</v>
      </c>
      <c r="K61" s="6" t="s">
        <v>25</v>
      </c>
      <c r="L61" s="7"/>
      <c r="M61" s="30"/>
    </row>
    <row r="62" spans="1:13" s="4" customFormat="1" ht="11.1" customHeight="1" x14ac:dyDescent="0.4">
      <c r="A62" s="38"/>
      <c r="B62" s="30"/>
      <c r="C62" s="35"/>
      <c r="D62" s="53"/>
      <c r="E62" s="35"/>
      <c r="F62" s="53"/>
      <c r="G62" s="6" t="s">
        <v>2796</v>
      </c>
      <c r="H62" s="40"/>
      <c r="I62" s="7"/>
      <c r="J62" s="6" t="s">
        <v>2795</v>
      </c>
      <c r="K62" s="29" t="s">
        <v>445</v>
      </c>
      <c r="L62" s="7"/>
      <c r="M62" s="30"/>
    </row>
    <row r="63" spans="1:13" s="4" customFormat="1" ht="96.75" customHeight="1" x14ac:dyDescent="0.4">
      <c r="A63" s="38"/>
      <c r="B63" s="30"/>
      <c r="C63" s="35"/>
      <c r="D63" s="30"/>
      <c r="E63" s="44"/>
      <c r="F63" s="87"/>
      <c r="G63" s="6" t="s">
        <v>2794</v>
      </c>
      <c r="H63" s="40"/>
      <c r="I63" s="7"/>
      <c r="J63" s="6" t="s">
        <v>2793</v>
      </c>
      <c r="K63" s="29" t="s">
        <v>32</v>
      </c>
      <c r="L63" s="7"/>
      <c r="M63" s="30"/>
    </row>
    <row r="64" spans="1:13" s="4" customFormat="1" ht="24" customHeight="1" x14ac:dyDescent="0.4">
      <c r="A64" s="38"/>
      <c r="B64" s="30"/>
      <c r="C64" s="35"/>
      <c r="D64" s="30"/>
      <c r="E64" s="44" t="s">
        <v>187</v>
      </c>
      <c r="F64" s="41" t="s">
        <v>2792</v>
      </c>
      <c r="G64" s="33" t="s">
        <v>2791</v>
      </c>
      <c r="H64" s="40"/>
      <c r="I64" s="7"/>
      <c r="J64" s="6" t="s">
        <v>2790</v>
      </c>
      <c r="K64" s="93" t="s">
        <v>12</v>
      </c>
      <c r="L64" s="7"/>
      <c r="M64" s="30"/>
    </row>
    <row r="65" spans="1:13" s="4" customFormat="1" ht="11.1" customHeight="1" x14ac:dyDescent="0.4">
      <c r="A65" s="38"/>
      <c r="B65" s="30"/>
      <c r="C65" s="35"/>
      <c r="D65" s="53"/>
      <c r="E65" s="35" t="s">
        <v>135</v>
      </c>
      <c r="F65" s="30" t="s">
        <v>2789</v>
      </c>
      <c r="G65" s="34" t="s">
        <v>2788</v>
      </c>
      <c r="H65" s="40"/>
      <c r="I65" s="7"/>
      <c r="J65" s="6" t="s">
        <v>2787</v>
      </c>
      <c r="K65" s="89" t="s">
        <v>25</v>
      </c>
      <c r="L65" s="7"/>
      <c r="M65" s="30"/>
    </row>
    <row r="66" spans="1:13" s="4" customFormat="1" ht="11.1" customHeight="1" x14ac:dyDescent="0.4">
      <c r="A66" s="38"/>
      <c r="B66" s="30"/>
      <c r="C66" s="44"/>
      <c r="D66" s="87"/>
      <c r="E66" s="44"/>
      <c r="F66" s="41"/>
      <c r="G66" s="10" t="s">
        <v>2786</v>
      </c>
      <c r="H66" s="40"/>
      <c r="I66" s="57"/>
      <c r="J66" s="6" t="s">
        <v>2785</v>
      </c>
      <c r="K66" s="29" t="s">
        <v>445</v>
      </c>
      <c r="L66" s="57"/>
      <c r="M66" s="94"/>
    </row>
    <row r="67" spans="1:13" s="4" customFormat="1" ht="45" customHeight="1" x14ac:dyDescent="0.4">
      <c r="A67" s="38"/>
      <c r="B67" s="30"/>
      <c r="C67" s="13">
        <v>4</v>
      </c>
      <c r="D67" s="548" t="s">
        <v>1521</v>
      </c>
      <c r="E67" s="35" t="s">
        <v>30</v>
      </c>
      <c r="F67" s="544" t="s">
        <v>1520</v>
      </c>
      <c r="G67" s="6" t="s">
        <v>2784</v>
      </c>
      <c r="H67" s="40"/>
      <c r="I67" s="7" t="s">
        <v>2783</v>
      </c>
      <c r="J67" s="6" t="s">
        <v>2782</v>
      </c>
      <c r="K67" s="57" t="s">
        <v>25</v>
      </c>
      <c r="L67" s="7" t="s">
        <v>2</v>
      </c>
      <c r="M67" s="30" t="s">
        <v>1</v>
      </c>
    </row>
    <row r="68" spans="1:13" s="4" customFormat="1" ht="37.5" customHeight="1" x14ac:dyDescent="0.4">
      <c r="A68" s="38"/>
      <c r="B68" s="30"/>
      <c r="C68" s="426"/>
      <c r="D68" s="548"/>
      <c r="E68" s="35"/>
      <c r="F68" s="547"/>
      <c r="G68" s="6" t="s">
        <v>2781</v>
      </c>
      <c r="H68" s="40"/>
      <c r="I68" s="7"/>
      <c r="J68" s="6" t="s">
        <v>2780</v>
      </c>
      <c r="K68" s="17" t="s">
        <v>32</v>
      </c>
      <c r="L68" s="7"/>
      <c r="M68" s="30"/>
    </row>
    <row r="69" spans="1:13" s="4" customFormat="1" ht="35.25" customHeight="1" x14ac:dyDescent="0.4">
      <c r="A69" s="38"/>
      <c r="B69" s="30"/>
      <c r="C69" s="426"/>
      <c r="D69" s="548"/>
      <c r="E69" s="35"/>
      <c r="F69" s="547"/>
      <c r="G69" s="6" t="s">
        <v>2779</v>
      </c>
      <c r="H69" s="40"/>
      <c r="I69" s="7"/>
      <c r="J69" s="6" t="s">
        <v>2778</v>
      </c>
      <c r="K69" s="6" t="s">
        <v>2777</v>
      </c>
      <c r="L69" s="7"/>
      <c r="M69" s="30"/>
    </row>
    <row r="70" spans="1:13" s="4" customFormat="1" ht="30" customHeight="1" x14ac:dyDescent="0.4">
      <c r="A70" s="38"/>
      <c r="B70" s="30"/>
      <c r="C70" s="426"/>
      <c r="D70" s="34"/>
      <c r="E70" s="44"/>
      <c r="F70" s="43"/>
      <c r="G70" s="57" t="s">
        <v>2776</v>
      </c>
      <c r="H70" s="40"/>
      <c r="I70" s="7"/>
      <c r="J70" s="6" t="s">
        <v>2775</v>
      </c>
      <c r="K70" s="93" t="s">
        <v>12</v>
      </c>
      <c r="L70" s="7"/>
      <c r="M70" s="30"/>
    </row>
    <row r="71" spans="1:13" s="4" customFormat="1" ht="11.1" customHeight="1" x14ac:dyDescent="0.4">
      <c r="A71" s="38"/>
      <c r="B71" s="30"/>
      <c r="C71" s="426"/>
      <c r="D71" s="30"/>
      <c r="E71" s="26" t="s">
        <v>17</v>
      </c>
      <c r="F71" s="21" t="s">
        <v>2125</v>
      </c>
      <c r="G71" s="6" t="s">
        <v>2774</v>
      </c>
      <c r="H71" s="40"/>
      <c r="I71" s="7"/>
      <c r="J71" s="424" t="s">
        <v>2773</v>
      </c>
      <c r="K71" s="29" t="s">
        <v>445</v>
      </c>
      <c r="L71" s="7"/>
      <c r="M71" s="30"/>
    </row>
    <row r="72" spans="1:13" s="4" customFormat="1" ht="54.75" customHeight="1" x14ac:dyDescent="0.4">
      <c r="A72" s="38"/>
      <c r="B72" s="30"/>
      <c r="C72" s="136"/>
      <c r="D72" s="41"/>
      <c r="E72" s="44"/>
      <c r="F72" s="87"/>
      <c r="G72" s="57" t="s">
        <v>2772</v>
      </c>
      <c r="H72" s="40"/>
      <c r="I72" s="57"/>
      <c r="J72" s="6" t="s">
        <v>2771</v>
      </c>
      <c r="K72" s="93" t="s">
        <v>12</v>
      </c>
      <c r="L72" s="57"/>
      <c r="M72" s="41"/>
    </row>
    <row r="73" spans="1:13" s="4" customFormat="1" ht="33.75" customHeight="1" x14ac:dyDescent="0.4">
      <c r="A73" s="38"/>
      <c r="B73" s="34"/>
      <c r="C73" s="13">
        <v>5</v>
      </c>
      <c r="D73" s="34" t="s">
        <v>468</v>
      </c>
      <c r="E73" s="11" t="s">
        <v>30</v>
      </c>
      <c r="F73" s="9" t="s">
        <v>467</v>
      </c>
      <c r="G73" s="6" t="s">
        <v>956</v>
      </c>
      <c r="H73" s="40"/>
      <c r="I73" s="7" t="s">
        <v>465</v>
      </c>
      <c r="J73" s="6" t="s">
        <v>2770</v>
      </c>
      <c r="K73" s="6" t="s">
        <v>25</v>
      </c>
      <c r="L73" s="7" t="s">
        <v>2</v>
      </c>
      <c r="M73" s="30" t="s">
        <v>1</v>
      </c>
    </row>
    <row r="74" spans="1:13" s="4" customFormat="1" ht="56.25" customHeight="1" x14ac:dyDescent="0.4">
      <c r="A74" s="38"/>
      <c r="B74" s="34"/>
      <c r="C74" s="426"/>
      <c r="D74" s="12"/>
      <c r="E74" s="35" t="s">
        <v>17</v>
      </c>
      <c r="F74" s="12" t="s">
        <v>2769</v>
      </c>
      <c r="G74" s="6" t="s">
        <v>2768</v>
      </c>
      <c r="H74" s="40"/>
      <c r="I74" s="7"/>
      <c r="J74" s="6" t="s">
        <v>2767</v>
      </c>
      <c r="K74" s="6" t="s">
        <v>25</v>
      </c>
      <c r="L74" s="7"/>
      <c r="M74" s="30"/>
    </row>
    <row r="75" spans="1:13" s="4" customFormat="1" ht="11.1" customHeight="1" x14ac:dyDescent="0.4">
      <c r="A75" s="38"/>
      <c r="B75" s="34"/>
      <c r="C75" s="426"/>
      <c r="D75" s="34"/>
      <c r="E75" s="44"/>
      <c r="F75" s="43"/>
      <c r="G75" s="6" t="s">
        <v>2766</v>
      </c>
      <c r="H75" s="40"/>
      <c r="I75" s="7"/>
      <c r="J75" s="6" t="s">
        <v>2765</v>
      </c>
      <c r="K75" s="93" t="s">
        <v>442</v>
      </c>
      <c r="L75" s="7"/>
      <c r="M75" s="30"/>
    </row>
    <row r="76" spans="1:13" s="4" customFormat="1" ht="142.5" customHeight="1" x14ac:dyDescent="0.4">
      <c r="A76" s="38"/>
      <c r="B76" s="34"/>
      <c r="C76" s="426"/>
      <c r="D76" s="12"/>
      <c r="E76" s="35" t="s">
        <v>9</v>
      </c>
      <c r="F76" s="12" t="s">
        <v>954</v>
      </c>
      <c r="G76" s="7" t="s">
        <v>2764</v>
      </c>
      <c r="H76" s="40"/>
      <c r="I76" s="7"/>
      <c r="J76" s="6" t="s">
        <v>2763</v>
      </c>
      <c r="K76" s="89" t="s">
        <v>25</v>
      </c>
      <c r="L76" s="7"/>
      <c r="M76" s="30"/>
    </row>
    <row r="77" spans="1:13" s="4" customFormat="1" ht="11.1" customHeight="1" x14ac:dyDescent="0.4">
      <c r="A77" s="38"/>
      <c r="B77" s="34"/>
      <c r="C77" s="136"/>
      <c r="D77" s="41"/>
      <c r="E77" s="44"/>
      <c r="F77" s="43"/>
      <c r="G77" s="6" t="s">
        <v>2762</v>
      </c>
      <c r="H77" s="40"/>
      <c r="I77" s="57"/>
      <c r="J77" s="6" t="s">
        <v>2761</v>
      </c>
      <c r="K77" s="29" t="s">
        <v>442</v>
      </c>
      <c r="L77" s="57"/>
      <c r="M77" s="41"/>
    </row>
    <row r="78" spans="1:13" s="4" customFormat="1" ht="23.25" customHeight="1" x14ac:dyDescent="0.4">
      <c r="A78" s="38"/>
      <c r="B78" s="30"/>
      <c r="C78" s="13">
        <v>6</v>
      </c>
      <c r="D78" s="53" t="s">
        <v>2119</v>
      </c>
      <c r="E78" s="35" t="s">
        <v>30</v>
      </c>
      <c r="F78" s="53" t="s">
        <v>2121</v>
      </c>
      <c r="G78" s="7" t="s">
        <v>2120</v>
      </c>
      <c r="H78" s="40"/>
      <c r="I78" s="7" t="s">
        <v>2760</v>
      </c>
      <c r="J78" s="6" t="s">
        <v>2759</v>
      </c>
      <c r="K78" s="89" t="s">
        <v>25</v>
      </c>
      <c r="L78" s="7" t="s">
        <v>2</v>
      </c>
      <c r="M78" s="30" t="s">
        <v>1</v>
      </c>
    </row>
    <row r="79" spans="1:13" s="4" customFormat="1" ht="11.1" customHeight="1" x14ac:dyDescent="0.4">
      <c r="A79" s="38"/>
      <c r="B79" s="30"/>
      <c r="C79" s="35"/>
      <c r="D79" s="53"/>
      <c r="E79" s="35"/>
      <c r="F79" s="53"/>
      <c r="G79" s="6" t="s">
        <v>2758</v>
      </c>
      <c r="H79" s="40"/>
      <c r="I79" s="7"/>
      <c r="J79" s="6" t="s">
        <v>2757</v>
      </c>
      <c r="K79" s="36" t="s">
        <v>32</v>
      </c>
      <c r="L79" s="46"/>
      <c r="M79" s="30"/>
    </row>
    <row r="80" spans="1:13" s="4" customFormat="1" ht="24" customHeight="1" x14ac:dyDescent="0.4">
      <c r="A80" s="38"/>
      <c r="B80" s="30"/>
      <c r="C80" s="44"/>
      <c r="D80" s="87"/>
      <c r="E80" s="44"/>
      <c r="F80" s="87"/>
      <c r="G80" s="57" t="s">
        <v>2756</v>
      </c>
      <c r="H80" s="40"/>
      <c r="I80" s="57"/>
      <c r="J80" s="6" t="s">
        <v>2755</v>
      </c>
      <c r="K80" s="93" t="s">
        <v>12</v>
      </c>
      <c r="L80" s="57"/>
      <c r="M80" s="41"/>
    </row>
    <row r="81" spans="1:13" s="4" customFormat="1" ht="85.5" customHeight="1" x14ac:dyDescent="0.4">
      <c r="A81" s="38"/>
      <c r="B81" s="34"/>
      <c r="C81" s="27">
        <v>7</v>
      </c>
      <c r="D81" s="14" t="s">
        <v>951</v>
      </c>
      <c r="E81" s="26" t="s">
        <v>30</v>
      </c>
      <c r="F81" s="14" t="s">
        <v>950</v>
      </c>
      <c r="G81" s="6" t="s">
        <v>2754</v>
      </c>
      <c r="H81" s="40"/>
      <c r="I81" s="7" t="s">
        <v>2753</v>
      </c>
      <c r="J81" s="6" t="s">
        <v>2752</v>
      </c>
      <c r="K81" s="47" t="s">
        <v>25</v>
      </c>
      <c r="L81" s="17" t="s">
        <v>2</v>
      </c>
      <c r="M81" s="16" t="s">
        <v>1</v>
      </c>
    </row>
    <row r="82" spans="1:13" s="4" customFormat="1" ht="11.1" customHeight="1" x14ac:dyDescent="0.4">
      <c r="A82" s="62"/>
      <c r="B82" s="33"/>
      <c r="C82" s="45"/>
      <c r="D82" s="43"/>
      <c r="E82" s="44"/>
      <c r="F82" s="43"/>
      <c r="G82" s="57" t="s">
        <v>2751</v>
      </c>
      <c r="H82" s="37"/>
      <c r="I82" s="57"/>
      <c r="J82" s="6" t="s">
        <v>2750</v>
      </c>
      <c r="K82" s="31" t="s">
        <v>19</v>
      </c>
      <c r="L82" s="42"/>
      <c r="M82" s="41"/>
    </row>
    <row r="83" spans="1:13" s="4" customFormat="1" ht="25.5" customHeight="1" x14ac:dyDescent="0.4">
      <c r="A83" s="15">
        <v>53</v>
      </c>
      <c r="B83" s="25" t="s">
        <v>463</v>
      </c>
      <c r="C83" s="27">
        <v>1</v>
      </c>
      <c r="D83" s="25" t="s">
        <v>463</v>
      </c>
      <c r="E83" s="26" t="s">
        <v>30</v>
      </c>
      <c r="F83" s="14" t="s">
        <v>462</v>
      </c>
      <c r="G83" s="6" t="s">
        <v>1512</v>
      </c>
      <c r="H83" s="138" t="s">
        <v>463</v>
      </c>
      <c r="I83" s="17" t="s">
        <v>460</v>
      </c>
      <c r="J83" s="6" t="s">
        <v>2749</v>
      </c>
      <c r="K83" s="36" t="s">
        <v>25</v>
      </c>
      <c r="L83" s="7" t="s">
        <v>2</v>
      </c>
      <c r="M83" s="16" t="s">
        <v>1</v>
      </c>
    </row>
    <row r="84" spans="1:13" s="4" customFormat="1" ht="11.1" customHeight="1" x14ac:dyDescent="0.4">
      <c r="A84" s="62"/>
      <c r="B84" s="33"/>
      <c r="C84" s="45"/>
      <c r="D84" s="33"/>
      <c r="E84" s="44"/>
      <c r="F84" s="43"/>
      <c r="G84" s="57" t="s">
        <v>2748</v>
      </c>
      <c r="H84" s="37"/>
      <c r="I84" s="57"/>
      <c r="J84" s="6" t="s">
        <v>2747</v>
      </c>
      <c r="K84" s="47" t="s">
        <v>19</v>
      </c>
      <c r="L84" s="42"/>
      <c r="M84" s="41"/>
    </row>
    <row r="85" spans="1:13" s="4" customFormat="1" ht="33" customHeight="1" x14ac:dyDescent="0.4">
      <c r="A85" s="38">
        <v>54</v>
      </c>
      <c r="B85" s="12" t="s">
        <v>342</v>
      </c>
      <c r="C85" s="13">
        <v>1</v>
      </c>
      <c r="D85" s="12" t="s">
        <v>341</v>
      </c>
      <c r="E85" s="35" t="s">
        <v>30</v>
      </c>
      <c r="F85" s="34" t="s">
        <v>340</v>
      </c>
      <c r="G85" s="34" t="s">
        <v>2746</v>
      </c>
      <c r="H85" s="104" t="s">
        <v>2745</v>
      </c>
      <c r="I85" s="7" t="s">
        <v>2744</v>
      </c>
      <c r="J85" s="6" t="s">
        <v>2743</v>
      </c>
      <c r="K85" s="89" t="s">
        <v>25</v>
      </c>
      <c r="L85" s="7" t="s">
        <v>2</v>
      </c>
      <c r="M85" s="30" t="s">
        <v>1</v>
      </c>
    </row>
    <row r="86" spans="1:13" s="4" customFormat="1" ht="11.1" customHeight="1" x14ac:dyDescent="0.4">
      <c r="A86" s="38"/>
      <c r="B86" s="12"/>
      <c r="C86" s="13"/>
      <c r="D86" s="12"/>
      <c r="E86" s="419" t="s">
        <v>135</v>
      </c>
      <c r="F86" s="10" t="s">
        <v>319</v>
      </c>
      <c r="G86" s="10" t="s">
        <v>318</v>
      </c>
      <c r="H86" s="40"/>
      <c r="I86" s="7"/>
      <c r="J86" s="6" t="s">
        <v>2742</v>
      </c>
      <c r="K86" s="29" t="s">
        <v>25</v>
      </c>
      <c r="L86" s="7"/>
      <c r="M86" s="30"/>
    </row>
    <row r="87" spans="1:13" s="4" customFormat="1" ht="22.5" customHeight="1" x14ac:dyDescent="0.4">
      <c r="A87" s="38"/>
      <c r="B87" s="43"/>
      <c r="C87" s="45"/>
      <c r="D87" s="43"/>
      <c r="E87" s="419" t="s">
        <v>276</v>
      </c>
      <c r="F87" s="10" t="s">
        <v>316</v>
      </c>
      <c r="G87" s="10" t="s">
        <v>917</v>
      </c>
      <c r="H87" s="37"/>
      <c r="I87" s="57"/>
      <c r="J87" s="6" t="s">
        <v>2741</v>
      </c>
      <c r="K87" s="6" t="s">
        <v>25</v>
      </c>
      <c r="L87" s="57"/>
      <c r="M87" s="41"/>
    </row>
    <row r="88" spans="1:13" s="4" customFormat="1" ht="22.5" customHeight="1" x14ac:dyDescent="0.4">
      <c r="A88" s="15">
        <v>56</v>
      </c>
      <c r="B88" s="12" t="s">
        <v>238</v>
      </c>
      <c r="C88" s="418">
        <v>2</v>
      </c>
      <c r="D88" s="12" t="s">
        <v>227</v>
      </c>
      <c r="E88" s="35" t="s">
        <v>30</v>
      </c>
      <c r="F88" s="34" t="s">
        <v>226</v>
      </c>
      <c r="G88" s="34" t="s">
        <v>225</v>
      </c>
      <c r="H88" s="104" t="s">
        <v>238</v>
      </c>
      <c r="I88" s="7" t="s">
        <v>2740</v>
      </c>
      <c r="J88" s="6" t="s">
        <v>2739</v>
      </c>
      <c r="K88" s="89" t="s">
        <v>25</v>
      </c>
      <c r="L88" s="7" t="s">
        <v>2</v>
      </c>
      <c r="M88" s="30" t="s">
        <v>1</v>
      </c>
    </row>
    <row r="89" spans="1:13" s="4" customFormat="1" ht="11.1" customHeight="1" x14ac:dyDescent="0.4">
      <c r="A89" s="38"/>
      <c r="B89" s="12"/>
      <c r="C89" s="13"/>
      <c r="D89" s="12"/>
      <c r="E89" s="35"/>
      <c r="F89" s="34"/>
      <c r="G89" s="10" t="s">
        <v>2738</v>
      </c>
      <c r="H89" s="40"/>
      <c r="I89" s="7"/>
      <c r="J89" s="6" t="s">
        <v>2737</v>
      </c>
      <c r="K89" s="29" t="s">
        <v>19</v>
      </c>
      <c r="L89" s="7"/>
      <c r="M89" s="30"/>
    </row>
    <row r="90" spans="1:13" s="4" customFormat="1" ht="11.1" customHeight="1" x14ac:dyDescent="0.4">
      <c r="A90" s="38"/>
      <c r="B90" s="34"/>
      <c r="C90" s="45"/>
      <c r="D90" s="43"/>
      <c r="E90" s="44"/>
      <c r="F90" s="33"/>
      <c r="G90" s="10" t="s">
        <v>910</v>
      </c>
      <c r="H90" s="37"/>
      <c r="I90" s="57"/>
      <c r="J90" s="6" t="s">
        <v>2736</v>
      </c>
      <c r="K90" s="6" t="s">
        <v>32</v>
      </c>
      <c r="L90" s="57"/>
      <c r="M90" s="41"/>
    </row>
    <row r="91" spans="1:13" s="76" customFormat="1" ht="32.25" customHeight="1" x14ac:dyDescent="0.4">
      <c r="A91" s="84">
        <v>59</v>
      </c>
      <c r="B91" s="82" t="s">
        <v>181</v>
      </c>
      <c r="C91" s="134">
        <v>1</v>
      </c>
      <c r="D91" s="82" t="s">
        <v>180</v>
      </c>
      <c r="E91" s="133" t="s">
        <v>30</v>
      </c>
      <c r="F91" s="132" t="s">
        <v>179</v>
      </c>
      <c r="G91" s="82" t="s">
        <v>2735</v>
      </c>
      <c r="H91" s="8" t="s">
        <v>2734</v>
      </c>
      <c r="I91" s="7" t="s">
        <v>2733</v>
      </c>
      <c r="J91" s="71" t="s">
        <v>2732</v>
      </c>
      <c r="K91" s="71" t="s">
        <v>25</v>
      </c>
      <c r="L91" s="71" t="s">
        <v>2</v>
      </c>
      <c r="M91" s="135" t="s">
        <v>1</v>
      </c>
    </row>
    <row r="92" spans="1:13" s="76" customFormat="1" ht="32.25" customHeight="1" x14ac:dyDescent="0.4">
      <c r="A92" s="68"/>
      <c r="B92" s="67"/>
      <c r="C92" s="66"/>
      <c r="D92" s="65"/>
      <c r="E92" s="130"/>
      <c r="F92" s="65"/>
      <c r="G92" s="71" t="s">
        <v>2731</v>
      </c>
      <c r="H92" s="8"/>
      <c r="I92" s="7"/>
      <c r="J92" s="71" t="s">
        <v>2730</v>
      </c>
      <c r="K92" s="118" t="s">
        <v>32</v>
      </c>
      <c r="L92" s="71" t="s">
        <v>2</v>
      </c>
      <c r="M92" s="135" t="s">
        <v>1</v>
      </c>
    </row>
    <row r="93" spans="1:13" s="76" customFormat="1" ht="64.5" customHeight="1" x14ac:dyDescent="0.4">
      <c r="A93" s="68"/>
      <c r="B93" s="67"/>
      <c r="C93" s="425">
        <v>3</v>
      </c>
      <c r="D93" s="67" t="s">
        <v>174</v>
      </c>
      <c r="E93" s="81" t="s">
        <v>30</v>
      </c>
      <c r="F93" s="67" t="s">
        <v>173</v>
      </c>
      <c r="G93" s="118" t="s">
        <v>2729</v>
      </c>
      <c r="H93" s="40"/>
      <c r="I93" s="17" t="s">
        <v>174</v>
      </c>
      <c r="J93" s="118" t="s">
        <v>2728</v>
      </c>
      <c r="K93" s="79" t="s">
        <v>25</v>
      </c>
      <c r="L93" s="78" t="s">
        <v>2</v>
      </c>
      <c r="M93" s="77" t="s">
        <v>1</v>
      </c>
    </row>
    <row r="94" spans="1:13" s="76" customFormat="1" ht="11.25" customHeight="1" x14ac:dyDescent="0.4">
      <c r="A94" s="68"/>
      <c r="B94" s="67"/>
      <c r="C94" s="69"/>
      <c r="D94" s="67"/>
      <c r="E94" s="81"/>
      <c r="F94" s="67"/>
      <c r="G94" s="78" t="s">
        <v>2727</v>
      </c>
      <c r="H94" s="40"/>
      <c r="I94" s="7"/>
      <c r="J94" s="71" t="s">
        <v>2726</v>
      </c>
      <c r="K94" s="79" t="s">
        <v>32</v>
      </c>
      <c r="L94" s="70"/>
      <c r="M94" s="63"/>
    </row>
    <row r="95" spans="1:13" s="76" customFormat="1" ht="11.1" customHeight="1" x14ac:dyDescent="0.4">
      <c r="A95" s="68"/>
      <c r="B95" s="67"/>
      <c r="C95" s="69"/>
      <c r="D95" s="67"/>
      <c r="E95" s="130"/>
      <c r="F95" s="129"/>
      <c r="G95" s="71" t="s">
        <v>2725</v>
      </c>
      <c r="H95" s="40"/>
      <c r="I95" s="7"/>
      <c r="J95" s="71" t="s">
        <v>2724</v>
      </c>
      <c r="K95" s="72" t="s">
        <v>12</v>
      </c>
      <c r="L95" s="64"/>
      <c r="M95" s="63"/>
    </row>
    <row r="96" spans="1:13" s="76" customFormat="1" ht="11.1" customHeight="1" x14ac:dyDescent="0.4">
      <c r="A96" s="68"/>
      <c r="B96" s="67"/>
      <c r="C96" s="69"/>
      <c r="D96" s="67"/>
      <c r="E96" s="81" t="s">
        <v>17</v>
      </c>
      <c r="F96" s="67" t="s">
        <v>884</v>
      </c>
      <c r="G96" s="71" t="s">
        <v>883</v>
      </c>
      <c r="H96" s="40"/>
      <c r="I96" s="7"/>
      <c r="J96" s="71" t="s">
        <v>2386</v>
      </c>
      <c r="K96" s="72" t="s">
        <v>25</v>
      </c>
      <c r="L96" s="64"/>
      <c r="M96" s="63"/>
    </row>
    <row r="97" spans="1:13" s="76" customFormat="1" ht="22.5" customHeight="1" x14ac:dyDescent="0.4">
      <c r="A97" s="68"/>
      <c r="B97" s="67"/>
      <c r="C97" s="69"/>
      <c r="D97" s="67"/>
      <c r="E97" s="130"/>
      <c r="F97" s="129"/>
      <c r="G97" s="118" t="s">
        <v>881</v>
      </c>
      <c r="H97" s="40"/>
      <c r="I97" s="7"/>
      <c r="J97" s="71" t="s">
        <v>2723</v>
      </c>
      <c r="K97" s="72" t="s">
        <v>19</v>
      </c>
      <c r="L97" s="64"/>
      <c r="M97" s="63"/>
    </row>
    <row r="98" spans="1:13" s="76" customFormat="1" ht="11.1" customHeight="1" x14ac:dyDescent="0.4">
      <c r="A98" s="68"/>
      <c r="B98" s="67"/>
      <c r="C98" s="69"/>
      <c r="D98" s="67"/>
      <c r="E98" s="81" t="s">
        <v>9</v>
      </c>
      <c r="F98" s="67" t="s">
        <v>169</v>
      </c>
      <c r="G98" s="71" t="s">
        <v>879</v>
      </c>
      <c r="H98" s="40"/>
      <c r="I98" s="7"/>
      <c r="J98" s="71" t="s">
        <v>2385</v>
      </c>
      <c r="K98" s="72" t="s">
        <v>25</v>
      </c>
      <c r="L98" s="64"/>
      <c r="M98" s="63"/>
    </row>
    <row r="99" spans="1:13" s="76" customFormat="1" ht="11.1" customHeight="1" x14ac:dyDescent="0.4">
      <c r="A99" s="68"/>
      <c r="B99" s="67"/>
      <c r="C99" s="69"/>
      <c r="D99" s="67"/>
      <c r="E99" s="81"/>
      <c r="F99" s="67"/>
      <c r="G99" s="70" t="s">
        <v>877</v>
      </c>
      <c r="H99" s="40"/>
      <c r="I99" s="7"/>
      <c r="J99" s="71" t="s">
        <v>2384</v>
      </c>
      <c r="K99" s="72" t="s">
        <v>19</v>
      </c>
      <c r="L99" s="64"/>
      <c r="M99" s="63"/>
    </row>
    <row r="100" spans="1:13" s="76" customFormat="1" ht="24" customHeight="1" x14ac:dyDescent="0.4">
      <c r="A100" s="68"/>
      <c r="B100" s="67"/>
      <c r="C100" s="69"/>
      <c r="D100" s="67"/>
      <c r="E100" s="133" t="s">
        <v>80</v>
      </c>
      <c r="F100" s="82" t="s">
        <v>166</v>
      </c>
      <c r="G100" s="71" t="s">
        <v>165</v>
      </c>
      <c r="H100" s="40"/>
      <c r="I100" s="7"/>
      <c r="J100" s="71" t="s">
        <v>2722</v>
      </c>
      <c r="K100" s="72" t="s">
        <v>19</v>
      </c>
      <c r="L100" s="64"/>
      <c r="M100" s="63"/>
    </row>
    <row r="101" spans="1:13" s="76" customFormat="1" ht="10.5" customHeight="1" x14ac:dyDescent="0.4">
      <c r="A101" s="68"/>
      <c r="B101" s="67"/>
      <c r="C101" s="69"/>
      <c r="D101" s="67"/>
      <c r="E101" s="130"/>
      <c r="F101" s="129"/>
      <c r="G101" s="71" t="s">
        <v>2721</v>
      </c>
      <c r="H101" s="40"/>
      <c r="I101" s="7"/>
      <c r="J101" s="71" t="s">
        <v>2720</v>
      </c>
      <c r="K101" s="128" t="s">
        <v>25</v>
      </c>
      <c r="L101" s="64"/>
      <c r="M101" s="63"/>
    </row>
    <row r="102" spans="1:13" s="76" customFormat="1" ht="11.1" customHeight="1" x14ac:dyDescent="0.4">
      <c r="A102" s="68"/>
      <c r="B102" s="67"/>
      <c r="C102" s="69"/>
      <c r="D102" s="67"/>
      <c r="E102" s="75" t="s">
        <v>187</v>
      </c>
      <c r="F102" s="73" t="s">
        <v>874</v>
      </c>
      <c r="G102" s="71" t="s">
        <v>873</v>
      </c>
      <c r="H102" s="40"/>
      <c r="I102" s="7"/>
      <c r="J102" s="71" t="s">
        <v>2719</v>
      </c>
      <c r="K102" s="128" t="s">
        <v>25</v>
      </c>
      <c r="L102" s="64"/>
      <c r="M102" s="63"/>
    </row>
    <row r="103" spans="1:13" s="76" customFormat="1" ht="33" customHeight="1" x14ac:dyDescent="0.4">
      <c r="A103" s="68"/>
      <c r="B103" s="67"/>
      <c r="C103" s="69"/>
      <c r="D103" s="67"/>
      <c r="E103" s="35" t="s">
        <v>135</v>
      </c>
      <c r="F103" s="544" t="s">
        <v>163</v>
      </c>
      <c r="G103" s="6" t="s">
        <v>2718</v>
      </c>
      <c r="H103" s="40"/>
      <c r="I103" s="7"/>
      <c r="J103" s="6" t="s">
        <v>2717</v>
      </c>
      <c r="K103" s="55" t="s">
        <v>25</v>
      </c>
      <c r="L103" s="64"/>
      <c r="M103" s="63"/>
    </row>
    <row r="104" spans="1:13" s="76" customFormat="1" ht="33" customHeight="1" x14ac:dyDescent="0.4">
      <c r="A104" s="68"/>
      <c r="B104" s="67"/>
      <c r="C104" s="69"/>
      <c r="D104" s="67"/>
      <c r="E104" s="35"/>
      <c r="F104" s="547"/>
      <c r="G104" s="17" t="s">
        <v>1067</v>
      </c>
      <c r="H104" s="40"/>
      <c r="I104" s="7"/>
      <c r="J104" s="6" t="s">
        <v>2716</v>
      </c>
      <c r="K104" s="55" t="s">
        <v>2715</v>
      </c>
      <c r="L104" s="64"/>
      <c r="M104" s="63"/>
    </row>
    <row r="105" spans="1:13" s="76" customFormat="1" ht="32.25" customHeight="1" x14ac:dyDescent="0.4">
      <c r="A105" s="68"/>
      <c r="B105" s="67"/>
      <c r="C105" s="69"/>
      <c r="D105" s="67"/>
      <c r="E105" s="35"/>
      <c r="F105" s="547"/>
      <c r="G105" s="48" t="s">
        <v>2714</v>
      </c>
      <c r="H105" s="40"/>
      <c r="I105" s="7"/>
      <c r="J105" s="6" t="s">
        <v>2713</v>
      </c>
      <c r="K105" s="55" t="s">
        <v>864</v>
      </c>
      <c r="L105" s="70"/>
      <c r="M105" s="63"/>
    </row>
    <row r="106" spans="1:13" s="76" customFormat="1" ht="53.25" customHeight="1" x14ac:dyDescent="0.4">
      <c r="A106" s="68"/>
      <c r="B106" s="67"/>
      <c r="C106" s="69"/>
      <c r="D106" s="67"/>
      <c r="E106" s="35"/>
      <c r="F106" s="547"/>
      <c r="G106" s="6" t="s">
        <v>2712</v>
      </c>
      <c r="H106" s="40"/>
      <c r="I106" s="7"/>
      <c r="J106" s="6" t="s">
        <v>2711</v>
      </c>
      <c r="K106" s="47" t="s">
        <v>156</v>
      </c>
      <c r="L106" s="70"/>
      <c r="M106" s="63"/>
    </row>
    <row r="107" spans="1:13" s="76" customFormat="1" ht="12" customHeight="1" x14ac:dyDescent="0.4">
      <c r="A107" s="68"/>
      <c r="B107" s="67"/>
      <c r="C107" s="69"/>
      <c r="D107" s="67"/>
      <c r="E107" s="35"/>
      <c r="F107" s="547"/>
      <c r="G107" s="6" t="s">
        <v>2710</v>
      </c>
      <c r="H107" s="40"/>
      <c r="I107" s="7"/>
      <c r="J107" s="6" t="s">
        <v>2709</v>
      </c>
      <c r="K107" s="47" t="s">
        <v>32</v>
      </c>
      <c r="L107" s="70"/>
      <c r="M107" s="63"/>
    </row>
    <row r="108" spans="1:13" s="76" customFormat="1" ht="26.25" customHeight="1" x14ac:dyDescent="0.4">
      <c r="A108" s="68"/>
      <c r="B108" s="67"/>
      <c r="C108" s="69"/>
      <c r="D108" s="67"/>
      <c r="E108" s="35"/>
      <c r="F108" s="547"/>
      <c r="G108" s="6" t="s">
        <v>152</v>
      </c>
      <c r="H108" s="40"/>
      <c r="I108" s="7"/>
      <c r="J108" s="6" t="s">
        <v>2375</v>
      </c>
      <c r="K108" s="6" t="s">
        <v>2708</v>
      </c>
      <c r="L108" s="64"/>
      <c r="M108" s="63"/>
    </row>
    <row r="109" spans="1:13" s="76" customFormat="1" ht="33.75" customHeight="1" x14ac:dyDescent="0.4">
      <c r="A109" s="68"/>
      <c r="B109" s="67"/>
      <c r="C109" s="69"/>
      <c r="D109" s="67"/>
      <c r="E109" s="35"/>
      <c r="F109" s="547"/>
      <c r="G109" s="6" t="s">
        <v>2063</v>
      </c>
      <c r="H109" s="40"/>
      <c r="I109" s="7"/>
      <c r="J109" s="6" t="s">
        <v>2707</v>
      </c>
      <c r="K109" s="6" t="s">
        <v>2061</v>
      </c>
      <c r="L109" s="64"/>
      <c r="M109" s="63"/>
    </row>
    <row r="110" spans="1:13" s="76" customFormat="1" ht="42" customHeight="1" x14ac:dyDescent="0.4">
      <c r="A110" s="68"/>
      <c r="B110" s="67"/>
      <c r="C110" s="69"/>
      <c r="D110" s="80"/>
      <c r="E110" s="44"/>
      <c r="F110" s="550"/>
      <c r="G110" s="6" t="s">
        <v>2372</v>
      </c>
      <c r="H110" s="40"/>
      <c r="I110" s="7"/>
      <c r="J110" s="6" t="s">
        <v>2706</v>
      </c>
      <c r="K110" s="6" t="s">
        <v>147</v>
      </c>
      <c r="L110" s="64"/>
      <c r="M110" s="63"/>
    </row>
    <row r="111" spans="1:13" s="4" customFormat="1" ht="12" customHeight="1" x14ac:dyDescent="0.4">
      <c r="A111" s="38"/>
      <c r="B111" s="34"/>
      <c r="C111" s="422">
        <v>7</v>
      </c>
      <c r="D111" s="14" t="s">
        <v>141</v>
      </c>
      <c r="E111" s="11" t="s">
        <v>30</v>
      </c>
      <c r="F111" s="10" t="s">
        <v>140</v>
      </c>
      <c r="G111" s="10" t="s">
        <v>838</v>
      </c>
      <c r="H111" s="40"/>
      <c r="I111" s="17" t="s">
        <v>138</v>
      </c>
      <c r="J111" s="6" t="s">
        <v>2705</v>
      </c>
      <c r="K111" s="36" t="s">
        <v>25</v>
      </c>
      <c r="L111" s="17" t="s">
        <v>2</v>
      </c>
      <c r="M111" s="16" t="s">
        <v>1</v>
      </c>
    </row>
    <row r="112" spans="1:13" s="4" customFormat="1" ht="21.75" customHeight="1" x14ac:dyDescent="0.4">
      <c r="A112" s="38"/>
      <c r="B112" s="12"/>
      <c r="C112" s="418"/>
      <c r="D112" s="12"/>
      <c r="E112" s="35" t="s">
        <v>17</v>
      </c>
      <c r="F112" s="34" t="s">
        <v>836</v>
      </c>
      <c r="G112" s="33" t="s">
        <v>835</v>
      </c>
      <c r="H112" s="40"/>
      <c r="I112" s="7"/>
      <c r="J112" s="6" t="s">
        <v>2704</v>
      </c>
      <c r="K112" s="31" t="s">
        <v>25</v>
      </c>
      <c r="L112" s="46"/>
      <c r="M112" s="30"/>
    </row>
    <row r="113" spans="1:13" s="4" customFormat="1" ht="12" customHeight="1" x14ac:dyDescent="0.4">
      <c r="A113" s="38"/>
      <c r="B113" s="12"/>
      <c r="C113" s="418"/>
      <c r="D113" s="12"/>
      <c r="E113" s="44"/>
      <c r="F113" s="33"/>
      <c r="G113" s="6" t="s">
        <v>833</v>
      </c>
      <c r="H113" s="37"/>
      <c r="I113" s="57"/>
      <c r="J113" s="6" t="s">
        <v>2703</v>
      </c>
      <c r="K113" s="124" t="s">
        <v>32</v>
      </c>
      <c r="L113" s="123"/>
      <c r="M113" s="30"/>
    </row>
    <row r="114" spans="1:13" s="4" customFormat="1" ht="12" customHeight="1" x14ac:dyDescent="0.4">
      <c r="A114" s="15">
        <v>60</v>
      </c>
      <c r="B114" s="14" t="s">
        <v>136</v>
      </c>
      <c r="C114" s="422">
        <v>2</v>
      </c>
      <c r="D114" s="14" t="s">
        <v>128</v>
      </c>
      <c r="E114" s="11" t="s">
        <v>30</v>
      </c>
      <c r="F114" s="10" t="s">
        <v>127</v>
      </c>
      <c r="G114" s="33" t="s">
        <v>126</v>
      </c>
      <c r="H114" s="104" t="s">
        <v>132</v>
      </c>
      <c r="I114" s="7" t="s">
        <v>125</v>
      </c>
      <c r="J114" s="6" t="s">
        <v>2702</v>
      </c>
      <c r="K114" s="36" t="s">
        <v>25</v>
      </c>
      <c r="L114" s="17" t="s">
        <v>2</v>
      </c>
      <c r="M114" s="16" t="s">
        <v>1</v>
      </c>
    </row>
    <row r="115" spans="1:13" s="4" customFormat="1" ht="22.5" customHeight="1" x14ac:dyDescent="0.4">
      <c r="A115" s="38"/>
      <c r="B115" s="12"/>
      <c r="C115" s="418"/>
      <c r="D115" s="12"/>
      <c r="E115" s="11" t="s">
        <v>17</v>
      </c>
      <c r="F115" s="10" t="s">
        <v>1447</v>
      </c>
      <c r="G115" s="10" t="s">
        <v>1446</v>
      </c>
      <c r="H115" s="40"/>
      <c r="I115" s="57"/>
      <c r="J115" s="6" t="s">
        <v>2701</v>
      </c>
      <c r="K115" s="36" t="s">
        <v>25</v>
      </c>
      <c r="L115" s="46"/>
      <c r="M115" s="85"/>
    </row>
    <row r="116" spans="1:13" s="4" customFormat="1" ht="12" customHeight="1" x14ac:dyDescent="0.4">
      <c r="A116" s="38"/>
      <c r="B116" s="12"/>
      <c r="C116" s="422">
        <v>3</v>
      </c>
      <c r="D116" s="545" t="s">
        <v>122</v>
      </c>
      <c r="E116" s="26" t="s">
        <v>30</v>
      </c>
      <c r="F116" s="25" t="s">
        <v>121</v>
      </c>
      <c r="G116" s="25" t="s">
        <v>2700</v>
      </c>
      <c r="H116" s="40"/>
      <c r="I116" s="7" t="s">
        <v>2357</v>
      </c>
      <c r="J116" s="6" t="s">
        <v>2356</v>
      </c>
      <c r="K116" s="24" t="s">
        <v>32</v>
      </c>
      <c r="L116" s="17" t="s">
        <v>2</v>
      </c>
      <c r="M116" s="16" t="s">
        <v>1</v>
      </c>
    </row>
    <row r="117" spans="1:13" s="4" customFormat="1" ht="52.5" customHeight="1" x14ac:dyDescent="0.4">
      <c r="A117" s="38"/>
      <c r="B117" s="12"/>
      <c r="C117" s="13"/>
      <c r="D117" s="548"/>
      <c r="E117" s="35"/>
      <c r="F117" s="34"/>
      <c r="G117" s="25" t="s">
        <v>2699</v>
      </c>
      <c r="H117" s="40"/>
      <c r="I117" s="7"/>
      <c r="J117" s="6" t="s">
        <v>2698</v>
      </c>
      <c r="K117" s="24" t="s">
        <v>25</v>
      </c>
      <c r="L117" s="7"/>
      <c r="M117" s="30"/>
    </row>
    <row r="118" spans="1:13" s="4" customFormat="1" ht="12" customHeight="1" x14ac:dyDescent="0.4">
      <c r="A118" s="38"/>
      <c r="B118" s="12"/>
      <c r="C118" s="13"/>
      <c r="D118" s="548"/>
      <c r="E118" s="11" t="s">
        <v>17</v>
      </c>
      <c r="F118" s="10" t="s">
        <v>1439</v>
      </c>
      <c r="G118" s="10" t="s">
        <v>2354</v>
      </c>
      <c r="H118" s="40"/>
      <c r="I118" s="7"/>
      <c r="J118" s="6" t="s">
        <v>2353</v>
      </c>
      <c r="K118" s="36" t="s">
        <v>25</v>
      </c>
      <c r="L118" s="46"/>
      <c r="M118" s="85"/>
    </row>
    <row r="119" spans="1:13" s="4" customFormat="1" ht="25.5" customHeight="1" x14ac:dyDescent="0.4">
      <c r="A119" s="62"/>
      <c r="B119" s="43"/>
      <c r="C119" s="45"/>
      <c r="D119" s="551"/>
      <c r="E119" s="44" t="s">
        <v>9</v>
      </c>
      <c r="F119" s="33" t="s">
        <v>117</v>
      </c>
      <c r="G119" s="33" t="s">
        <v>2352</v>
      </c>
      <c r="H119" s="37"/>
      <c r="I119" s="57"/>
      <c r="J119" s="6" t="s">
        <v>2351</v>
      </c>
      <c r="K119" s="31" t="s">
        <v>25</v>
      </c>
      <c r="L119" s="42"/>
      <c r="M119" s="94"/>
    </row>
    <row r="120" spans="1:13" s="4" customFormat="1" ht="12.75" customHeight="1" x14ac:dyDescent="0.4">
      <c r="A120" s="15">
        <v>61</v>
      </c>
      <c r="B120" s="14" t="s">
        <v>114</v>
      </c>
      <c r="C120" s="27">
        <v>1</v>
      </c>
      <c r="D120" s="545" t="s">
        <v>113</v>
      </c>
      <c r="E120" s="11" t="s">
        <v>30</v>
      </c>
      <c r="F120" s="10" t="s">
        <v>1434</v>
      </c>
      <c r="G120" s="10" t="s">
        <v>2350</v>
      </c>
      <c r="H120" s="104" t="s">
        <v>110</v>
      </c>
      <c r="I120" s="7" t="s">
        <v>114</v>
      </c>
      <c r="J120" s="6" t="s">
        <v>2697</v>
      </c>
      <c r="K120" s="408" t="s">
        <v>25</v>
      </c>
      <c r="L120" s="17" t="s">
        <v>2</v>
      </c>
      <c r="M120" s="16" t="s">
        <v>1</v>
      </c>
    </row>
    <row r="121" spans="1:13" s="4" customFormat="1" ht="21.75" customHeight="1" x14ac:dyDescent="0.4">
      <c r="A121" s="38"/>
      <c r="B121" s="12"/>
      <c r="C121" s="13"/>
      <c r="D121" s="548"/>
      <c r="E121" s="11" t="s">
        <v>17</v>
      </c>
      <c r="F121" s="10" t="s">
        <v>785</v>
      </c>
      <c r="G121" s="6" t="s">
        <v>2347</v>
      </c>
      <c r="H121" s="40"/>
      <c r="I121" s="7"/>
      <c r="J121" s="424" t="s">
        <v>2346</v>
      </c>
      <c r="K121" s="36" t="s">
        <v>445</v>
      </c>
      <c r="L121" s="42"/>
      <c r="M121" s="94"/>
    </row>
    <row r="122" spans="1:13" s="4" customFormat="1" ht="63" customHeight="1" x14ac:dyDescent="0.4">
      <c r="A122" s="38"/>
      <c r="B122" s="12"/>
      <c r="C122" s="13"/>
      <c r="D122" s="548"/>
      <c r="E122" s="35" t="s">
        <v>9</v>
      </c>
      <c r="F122" s="34" t="s">
        <v>112</v>
      </c>
      <c r="G122" s="7" t="s">
        <v>111</v>
      </c>
      <c r="H122" s="40"/>
      <c r="I122" s="7"/>
      <c r="J122" s="6" t="s">
        <v>2345</v>
      </c>
      <c r="K122" s="36" t="s">
        <v>773</v>
      </c>
      <c r="L122" s="46" t="s">
        <v>107</v>
      </c>
      <c r="M122" s="7" t="s">
        <v>106</v>
      </c>
    </row>
    <row r="123" spans="1:13" s="4" customFormat="1" ht="22.5" customHeight="1" x14ac:dyDescent="0.4">
      <c r="A123" s="38"/>
      <c r="B123" s="12"/>
      <c r="C123" s="13"/>
      <c r="D123" s="12"/>
      <c r="E123" s="35"/>
      <c r="F123" s="34"/>
      <c r="G123" s="7"/>
      <c r="H123" s="40"/>
      <c r="I123" s="7"/>
      <c r="J123" s="6" t="s">
        <v>2696</v>
      </c>
      <c r="K123" s="59" t="s">
        <v>25</v>
      </c>
      <c r="L123" s="46"/>
      <c r="M123" s="7"/>
    </row>
    <row r="124" spans="1:13" s="4" customFormat="1" ht="22.5" customHeight="1" x14ac:dyDescent="0.4">
      <c r="A124" s="38"/>
      <c r="B124" s="12"/>
      <c r="C124" s="13"/>
      <c r="D124" s="12"/>
      <c r="E124" s="35"/>
      <c r="F124" s="34"/>
      <c r="G124" s="7"/>
      <c r="H124" s="40"/>
      <c r="I124" s="7"/>
      <c r="J124" s="6" t="s">
        <v>2695</v>
      </c>
      <c r="K124" s="36" t="s">
        <v>19</v>
      </c>
      <c r="L124" s="46"/>
      <c r="M124" s="7"/>
    </row>
    <row r="125" spans="1:13" s="4" customFormat="1" ht="12" customHeight="1" x14ac:dyDescent="0.4">
      <c r="A125" s="38"/>
      <c r="B125" s="12"/>
      <c r="C125" s="13"/>
      <c r="D125" s="12"/>
      <c r="E125" s="35"/>
      <c r="F125" s="34"/>
      <c r="G125" s="7"/>
      <c r="H125" s="40"/>
      <c r="I125" s="7"/>
      <c r="J125" s="6" t="s">
        <v>2694</v>
      </c>
      <c r="K125" s="36" t="s">
        <v>32</v>
      </c>
      <c r="L125" s="46"/>
      <c r="M125" s="7"/>
    </row>
    <row r="126" spans="1:13" s="4" customFormat="1" ht="21.75" customHeight="1" x14ac:dyDescent="0.4">
      <c r="A126" s="38"/>
      <c r="B126" s="12"/>
      <c r="C126" s="13"/>
      <c r="D126" s="12"/>
      <c r="E126" s="35"/>
      <c r="F126" s="34"/>
      <c r="G126" s="7"/>
      <c r="H126" s="40"/>
      <c r="I126" s="7"/>
      <c r="J126" s="6" t="s">
        <v>2693</v>
      </c>
      <c r="K126" s="36" t="s">
        <v>12</v>
      </c>
      <c r="L126" s="46"/>
      <c r="M126" s="7"/>
    </row>
    <row r="127" spans="1:13" s="4" customFormat="1" ht="21.75" customHeight="1" x14ac:dyDescent="0.4">
      <c r="A127" s="38"/>
      <c r="B127" s="12"/>
      <c r="C127" s="45"/>
      <c r="D127" s="43"/>
      <c r="E127" s="44"/>
      <c r="F127" s="33"/>
      <c r="G127" s="33"/>
      <c r="H127" s="40"/>
      <c r="I127" s="57"/>
      <c r="J127" s="6" t="s">
        <v>2692</v>
      </c>
      <c r="K127" s="36" t="s">
        <v>720</v>
      </c>
      <c r="L127" s="42"/>
      <c r="M127" s="57"/>
    </row>
    <row r="128" spans="1:13" s="4" customFormat="1" ht="21.75" customHeight="1" x14ac:dyDescent="0.4">
      <c r="A128" s="38"/>
      <c r="B128" s="12"/>
      <c r="C128" s="13">
        <v>2</v>
      </c>
      <c r="D128" s="548" t="s">
        <v>105</v>
      </c>
      <c r="E128" s="35" t="s">
        <v>30</v>
      </c>
      <c r="F128" s="34" t="s">
        <v>772</v>
      </c>
      <c r="G128" s="33" t="s">
        <v>2344</v>
      </c>
      <c r="H128" s="40"/>
      <c r="I128" s="7" t="s">
        <v>102</v>
      </c>
      <c r="J128" s="6" t="s">
        <v>2343</v>
      </c>
      <c r="K128" s="42" t="s">
        <v>25</v>
      </c>
      <c r="L128" s="7" t="s">
        <v>2</v>
      </c>
      <c r="M128" s="30" t="s">
        <v>1</v>
      </c>
    </row>
    <row r="129" spans="1:13" s="4" customFormat="1" ht="21.75" customHeight="1" x14ac:dyDescent="0.4">
      <c r="A129" s="38"/>
      <c r="B129" s="12"/>
      <c r="C129" s="13"/>
      <c r="D129" s="548"/>
      <c r="E129" s="44"/>
      <c r="F129" s="33"/>
      <c r="G129" s="33" t="s">
        <v>771</v>
      </c>
      <c r="H129" s="40"/>
      <c r="I129" s="7"/>
      <c r="J129" s="6" t="s">
        <v>2342</v>
      </c>
      <c r="K129" s="42" t="s">
        <v>19</v>
      </c>
      <c r="L129" s="46"/>
      <c r="M129" s="30"/>
    </row>
    <row r="130" spans="1:13" s="4" customFormat="1" ht="23.25" customHeight="1" x14ac:dyDescent="0.4">
      <c r="A130" s="38"/>
      <c r="B130" s="12"/>
      <c r="C130" s="13"/>
      <c r="D130" s="548"/>
      <c r="E130" s="11" t="s">
        <v>17</v>
      </c>
      <c r="F130" s="10" t="s">
        <v>768</v>
      </c>
      <c r="G130" s="10" t="s">
        <v>767</v>
      </c>
      <c r="H130" s="40"/>
      <c r="I130" s="7"/>
      <c r="J130" s="6" t="s">
        <v>2341</v>
      </c>
      <c r="K130" s="47" t="s">
        <v>25</v>
      </c>
      <c r="L130" s="46"/>
      <c r="M130" s="30"/>
    </row>
    <row r="131" spans="1:13" s="4" customFormat="1" ht="22.5" customHeight="1" x14ac:dyDescent="0.4">
      <c r="A131" s="38"/>
      <c r="B131" s="12"/>
      <c r="C131" s="13"/>
      <c r="D131" s="12"/>
      <c r="E131" s="423" t="s">
        <v>80</v>
      </c>
      <c r="F131" s="12" t="s">
        <v>104</v>
      </c>
      <c r="G131" s="6" t="s">
        <v>1386</v>
      </c>
      <c r="H131" s="40"/>
      <c r="I131" s="7"/>
      <c r="J131" s="6" t="s">
        <v>2336</v>
      </c>
      <c r="K131" s="406" t="s">
        <v>2335</v>
      </c>
      <c r="L131" s="46"/>
      <c r="M131" s="30"/>
    </row>
    <row r="132" spans="1:13" s="4" customFormat="1" ht="22.5" customHeight="1" x14ac:dyDescent="0.4">
      <c r="A132" s="38"/>
      <c r="B132" s="12"/>
      <c r="C132" s="13"/>
      <c r="D132" s="12"/>
      <c r="E132" s="35"/>
      <c r="F132" s="34"/>
      <c r="G132" s="10" t="s">
        <v>1382</v>
      </c>
      <c r="H132" s="40"/>
      <c r="I132" s="7"/>
      <c r="J132" s="6" t="s">
        <v>2334</v>
      </c>
      <c r="K132" s="36" t="s">
        <v>32</v>
      </c>
      <c r="L132" s="46"/>
      <c r="M132" s="30"/>
    </row>
    <row r="133" spans="1:13" s="4" customFormat="1" ht="12" customHeight="1" x14ac:dyDescent="0.4">
      <c r="A133" s="38"/>
      <c r="B133" s="12"/>
      <c r="C133" s="13"/>
      <c r="D133" s="12"/>
      <c r="E133" s="35"/>
      <c r="F133" s="34"/>
      <c r="G133" s="10" t="s">
        <v>2691</v>
      </c>
      <c r="H133" s="40"/>
      <c r="I133" s="7"/>
      <c r="J133" s="6" t="s">
        <v>2690</v>
      </c>
      <c r="K133" s="31" t="s">
        <v>25</v>
      </c>
      <c r="L133" s="46"/>
      <c r="M133" s="30"/>
    </row>
    <row r="134" spans="1:13" s="4" customFormat="1" ht="12.75" customHeight="1" x14ac:dyDescent="0.4">
      <c r="A134" s="38"/>
      <c r="B134" s="12"/>
      <c r="C134" s="13"/>
      <c r="D134" s="12"/>
      <c r="E134" s="35"/>
      <c r="F134" s="34"/>
      <c r="G134" s="10" t="s">
        <v>2689</v>
      </c>
      <c r="H134" s="40"/>
      <c r="I134" s="7"/>
      <c r="J134" s="6" t="s">
        <v>2688</v>
      </c>
      <c r="K134" s="36" t="s">
        <v>445</v>
      </c>
      <c r="L134" s="46"/>
      <c r="M134" s="30"/>
    </row>
    <row r="135" spans="1:13" s="4" customFormat="1" ht="56.25" customHeight="1" x14ac:dyDescent="0.4">
      <c r="A135" s="38"/>
      <c r="B135" s="34"/>
      <c r="C135" s="45"/>
      <c r="D135" s="43"/>
      <c r="E135" s="44"/>
      <c r="F135" s="33"/>
      <c r="G135" s="10" t="s">
        <v>2687</v>
      </c>
      <c r="H135" s="40"/>
      <c r="I135" s="57"/>
      <c r="J135" s="6" t="s">
        <v>2686</v>
      </c>
      <c r="K135" s="47" t="s">
        <v>12</v>
      </c>
      <c r="L135" s="42"/>
      <c r="M135" s="41"/>
    </row>
    <row r="136" spans="1:13" s="4" customFormat="1" ht="22.5" customHeight="1" x14ac:dyDescent="0.4">
      <c r="A136" s="38"/>
      <c r="B136" s="12"/>
      <c r="C136" s="422">
        <v>4</v>
      </c>
      <c r="D136" s="14" t="s">
        <v>100</v>
      </c>
      <c r="E136" s="26" t="s">
        <v>30</v>
      </c>
      <c r="F136" s="25" t="s">
        <v>99</v>
      </c>
      <c r="G136" s="16" t="s">
        <v>1356</v>
      </c>
      <c r="H136" s="104"/>
      <c r="I136" s="652" t="s">
        <v>2685</v>
      </c>
      <c r="J136" s="19" t="s">
        <v>2330</v>
      </c>
      <c r="K136" s="24" t="s">
        <v>25</v>
      </c>
      <c r="L136" s="17" t="s">
        <v>2</v>
      </c>
      <c r="M136" s="16" t="s">
        <v>1</v>
      </c>
    </row>
    <row r="137" spans="1:13" s="4" customFormat="1" ht="24" customHeight="1" x14ac:dyDescent="0.4">
      <c r="A137" s="38"/>
      <c r="B137" s="12"/>
      <c r="C137" s="13"/>
      <c r="D137" s="12"/>
      <c r="E137" s="35"/>
      <c r="F137" s="12"/>
      <c r="G137" s="96" t="s">
        <v>93</v>
      </c>
      <c r="H137" s="40"/>
      <c r="I137" s="650"/>
      <c r="J137" s="19" t="s">
        <v>2329</v>
      </c>
      <c r="K137" s="50" t="s">
        <v>91</v>
      </c>
      <c r="L137" s="46"/>
      <c r="M137" s="30"/>
    </row>
    <row r="138" spans="1:13" s="4" customFormat="1" ht="32.25" customHeight="1" x14ac:dyDescent="0.4">
      <c r="A138" s="38"/>
      <c r="B138" s="12"/>
      <c r="C138" s="13"/>
      <c r="D138" s="12"/>
      <c r="E138" s="44"/>
      <c r="F138" s="43"/>
      <c r="G138" s="19" t="s">
        <v>2037</v>
      </c>
      <c r="H138" s="40"/>
      <c r="I138" s="650"/>
      <c r="J138" s="19" t="s">
        <v>2036</v>
      </c>
      <c r="K138" s="55" t="s">
        <v>84</v>
      </c>
      <c r="L138" s="46"/>
      <c r="M138" s="30"/>
    </row>
    <row r="139" spans="1:13" s="4" customFormat="1" ht="23.25" customHeight="1" x14ac:dyDescent="0.4">
      <c r="A139" s="38"/>
      <c r="B139" s="12"/>
      <c r="C139" s="13"/>
      <c r="D139" s="12"/>
      <c r="E139" s="35" t="s">
        <v>17</v>
      </c>
      <c r="F139" s="34" t="s">
        <v>88</v>
      </c>
      <c r="G139" s="16" t="s">
        <v>1352</v>
      </c>
      <c r="H139" s="40"/>
      <c r="I139" s="650"/>
      <c r="J139" s="19" t="s">
        <v>2328</v>
      </c>
      <c r="K139" s="24" t="s">
        <v>25</v>
      </c>
      <c r="L139" s="46"/>
      <c r="M139" s="30"/>
    </row>
    <row r="140" spans="1:13" s="4" customFormat="1" ht="34.5" customHeight="1" x14ac:dyDescent="0.4">
      <c r="A140" s="38"/>
      <c r="B140" s="12"/>
      <c r="C140" s="13"/>
      <c r="D140" s="12"/>
      <c r="E140" s="44"/>
      <c r="F140" s="43"/>
      <c r="G140" s="19" t="s">
        <v>85</v>
      </c>
      <c r="H140" s="40"/>
      <c r="I140" s="7"/>
      <c r="J140" s="19" t="s">
        <v>2327</v>
      </c>
      <c r="K140" s="51" t="s">
        <v>84</v>
      </c>
      <c r="L140" s="46"/>
      <c r="M140" s="30"/>
    </row>
    <row r="141" spans="1:13" s="4" customFormat="1" ht="33" customHeight="1" x14ac:dyDescent="0.4">
      <c r="A141" s="38"/>
      <c r="B141" s="12"/>
      <c r="C141" s="13"/>
      <c r="D141" s="12"/>
      <c r="E141" s="35" t="s">
        <v>9</v>
      </c>
      <c r="F141" s="34" t="s">
        <v>83</v>
      </c>
      <c r="G141" s="30" t="s">
        <v>1349</v>
      </c>
      <c r="H141" s="40"/>
      <c r="I141" s="7"/>
      <c r="J141" s="19" t="s">
        <v>2326</v>
      </c>
      <c r="K141" s="52" t="s">
        <v>25</v>
      </c>
      <c r="L141" s="46"/>
      <c r="M141" s="30"/>
    </row>
    <row r="142" spans="1:13" s="4" customFormat="1" ht="12.75" customHeight="1" x14ac:dyDescent="0.4">
      <c r="A142" s="38"/>
      <c r="B142" s="34"/>
      <c r="C142" s="13"/>
      <c r="D142" s="34"/>
      <c r="E142" s="35"/>
      <c r="F142" s="34"/>
      <c r="G142" s="5" t="s">
        <v>1347</v>
      </c>
      <c r="H142" s="40"/>
      <c r="I142" s="7"/>
      <c r="J142" s="19" t="s">
        <v>2325</v>
      </c>
      <c r="K142" s="47" t="s">
        <v>19</v>
      </c>
      <c r="L142" s="46"/>
      <c r="M142" s="30"/>
    </row>
    <row r="143" spans="1:13" s="4" customFormat="1" ht="31.5" customHeight="1" x14ac:dyDescent="0.4">
      <c r="A143" s="405"/>
      <c r="B143" s="403"/>
      <c r="C143" s="404"/>
      <c r="D143" s="403"/>
      <c r="E143" s="44"/>
      <c r="F143" s="43"/>
      <c r="G143" s="19" t="s">
        <v>1345</v>
      </c>
      <c r="H143" s="40"/>
      <c r="I143" s="7"/>
      <c r="J143" s="19" t="s">
        <v>2324</v>
      </c>
      <c r="K143" s="6" t="s">
        <v>1343</v>
      </c>
      <c r="L143" s="7"/>
      <c r="M143" s="30"/>
    </row>
    <row r="144" spans="1:13" s="4" customFormat="1" ht="13.5" customHeight="1" x14ac:dyDescent="0.4">
      <c r="A144" s="38"/>
      <c r="B144" s="12"/>
      <c r="C144" s="13"/>
      <c r="D144" s="12"/>
      <c r="E144" s="35" t="s">
        <v>80</v>
      </c>
      <c r="F144" s="34" t="s">
        <v>79</v>
      </c>
      <c r="G144" s="41" t="s">
        <v>2031</v>
      </c>
      <c r="H144" s="40"/>
      <c r="I144" s="7"/>
      <c r="J144" s="19" t="s">
        <v>2323</v>
      </c>
      <c r="K144" s="58" t="s">
        <v>25</v>
      </c>
      <c r="L144" s="46"/>
      <c r="M144" s="30"/>
    </row>
    <row r="145" spans="1:18" s="4" customFormat="1" ht="24.75" customHeight="1" x14ac:dyDescent="0.4">
      <c r="A145" s="38"/>
      <c r="B145" s="12"/>
      <c r="C145" s="13"/>
      <c r="D145" s="12"/>
      <c r="E145" s="35"/>
      <c r="F145" s="34"/>
      <c r="G145" s="10" t="s">
        <v>2322</v>
      </c>
      <c r="H145" s="40"/>
      <c r="I145" s="7"/>
      <c r="J145" s="6" t="s">
        <v>2321</v>
      </c>
      <c r="K145" s="47" t="s">
        <v>32</v>
      </c>
      <c r="L145" s="46"/>
      <c r="M145" s="30"/>
    </row>
    <row r="146" spans="1:18" s="4" customFormat="1" ht="33" customHeight="1" x14ac:dyDescent="0.4">
      <c r="A146" s="38"/>
      <c r="B146" s="12"/>
      <c r="C146" s="13"/>
      <c r="D146" s="12"/>
      <c r="E146" s="35"/>
      <c r="F146" s="12"/>
      <c r="G146" s="6" t="s">
        <v>74</v>
      </c>
      <c r="H146" s="40"/>
      <c r="I146" s="7"/>
      <c r="J146" s="6" t="s">
        <v>2320</v>
      </c>
      <c r="K146" s="50" t="s">
        <v>2684</v>
      </c>
      <c r="L146" s="46"/>
      <c r="M146" s="30"/>
    </row>
    <row r="147" spans="1:18" s="4" customFormat="1" ht="33.75" customHeight="1" x14ac:dyDescent="0.4">
      <c r="A147" s="38"/>
      <c r="B147" s="12"/>
      <c r="C147" s="13"/>
      <c r="D147" s="12"/>
      <c r="E147" s="35"/>
      <c r="F147" s="12"/>
      <c r="G147" s="6" t="s">
        <v>71</v>
      </c>
      <c r="H147" s="40"/>
      <c r="I147" s="7"/>
      <c r="J147" s="6" t="s">
        <v>2028</v>
      </c>
      <c r="K147" s="48" t="s">
        <v>69</v>
      </c>
      <c r="L147" s="7"/>
      <c r="M147" s="30"/>
    </row>
    <row r="148" spans="1:18" s="4" customFormat="1" ht="31.5" customHeight="1" x14ac:dyDescent="0.4">
      <c r="A148" s="38"/>
      <c r="B148" s="12"/>
      <c r="C148" s="13"/>
      <c r="D148" s="12"/>
      <c r="E148" s="44"/>
      <c r="F148" s="43"/>
      <c r="G148" s="6" t="s">
        <v>1331</v>
      </c>
      <c r="H148" s="40"/>
      <c r="I148" s="7"/>
      <c r="J148" s="6" t="s">
        <v>2318</v>
      </c>
      <c r="K148" s="47" t="s">
        <v>84</v>
      </c>
      <c r="L148" s="46"/>
      <c r="M148" s="30"/>
    </row>
    <row r="149" spans="1:18" s="4" customFormat="1" ht="31.5" customHeight="1" x14ac:dyDescent="0.4">
      <c r="A149" s="38"/>
      <c r="B149" s="12"/>
      <c r="C149" s="13"/>
      <c r="D149" s="12"/>
      <c r="E149" s="11" t="s">
        <v>187</v>
      </c>
      <c r="F149" s="9" t="s">
        <v>1329</v>
      </c>
      <c r="G149" s="6" t="s">
        <v>1328</v>
      </c>
      <c r="H149" s="40"/>
      <c r="I149" s="7"/>
      <c r="J149" s="6" t="s">
        <v>2317</v>
      </c>
      <c r="K149" s="47" t="s">
        <v>1326</v>
      </c>
      <c r="L149" s="46"/>
      <c r="M149" s="30"/>
    </row>
    <row r="150" spans="1:18" s="4" customFormat="1" ht="23.25" customHeight="1" x14ac:dyDescent="0.4">
      <c r="A150" s="38"/>
      <c r="B150" s="12"/>
      <c r="C150" s="13"/>
      <c r="D150" s="12"/>
      <c r="E150" s="35" t="s">
        <v>135</v>
      </c>
      <c r="F150" s="34" t="s">
        <v>1325</v>
      </c>
      <c r="G150" s="34" t="s">
        <v>1324</v>
      </c>
      <c r="H150" s="40"/>
      <c r="I150" s="7"/>
      <c r="J150" s="6" t="s">
        <v>2316</v>
      </c>
      <c r="K150" s="52" t="s">
        <v>25</v>
      </c>
      <c r="L150" s="46"/>
      <c r="M150" s="30"/>
    </row>
    <row r="151" spans="1:18" s="4" customFormat="1" ht="23.25" customHeight="1" x14ac:dyDescent="0.4">
      <c r="A151" s="38"/>
      <c r="B151" s="12"/>
      <c r="C151" s="13"/>
      <c r="D151" s="12"/>
      <c r="E151" s="11" t="s">
        <v>276</v>
      </c>
      <c r="F151" s="10" t="s">
        <v>1322</v>
      </c>
      <c r="G151" s="5" t="s">
        <v>1321</v>
      </c>
      <c r="H151" s="40"/>
      <c r="I151" s="7"/>
      <c r="J151" s="19" t="s">
        <v>2315</v>
      </c>
      <c r="K151" s="47" t="s">
        <v>25</v>
      </c>
      <c r="L151" s="46"/>
      <c r="M151" s="30"/>
    </row>
    <row r="152" spans="1:18" s="4" customFormat="1" ht="42.75" customHeight="1" x14ac:dyDescent="0.4">
      <c r="A152" s="38"/>
      <c r="B152" s="12"/>
      <c r="C152" s="13"/>
      <c r="D152" s="12"/>
      <c r="E152" s="26" t="s">
        <v>233</v>
      </c>
      <c r="F152" s="25" t="s">
        <v>63</v>
      </c>
      <c r="G152" s="10" t="s">
        <v>2312</v>
      </c>
      <c r="H152" s="40"/>
      <c r="I152" s="7"/>
      <c r="J152" s="6" t="s">
        <v>2311</v>
      </c>
      <c r="K152" s="47" t="s">
        <v>25</v>
      </c>
      <c r="L152" s="46"/>
      <c r="M152" s="30"/>
    </row>
    <row r="153" spans="1:18" s="4" customFormat="1" ht="33.75" customHeight="1" x14ac:dyDescent="0.4">
      <c r="A153" s="38"/>
      <c r="B153" s="34"/>
      <c r="C153" s="45"/>
      <c r="D153" s="43"/>
      <c r="E153" s="44"/>
      <c r="F153" s="33"/>
      <c r="G153" s="33" t="s">
        <v>1308</v>
      </c>
      <c r="H153" s="37"/>
      <c r="I153" s="57"/>
      <c r="J153" s="6" t="s">
        <v>2310</v>
      </c>
      <c r="K153" s="31" t="s">
        <v>32</v>
      </c>
      <c r="L153" s="42"/>
      <c r="M153" s="41"/>
    </row>
    <row r="154" spans="1:18" s="4" customFormat="1" ht="22.5" customHeight="1" x14ac:dyDescent="0.4">
      <c r="A154" s="15">
        <v>62</v>
      </c>
      <c r="B154" s="14" t="s">
        <v>46</v>
      </c>
      <c r="C154" s="418">
        <v>2</v>
      </c>
      <c r="D154" s="12" t="s">
        <v>45</v>
      </c>
      <c r="E154" s="11" t="s">
        <v>30</v>
      </c>
      <c r="F154" s="10" t="s">
        <v>44</v>
      </c>
      <c r="G154" s="10" t="s">
        <v>727</v>
      </c>
      <c r="H154" s="138" t="s">
        <v>46</v>
      </c>
      <c r="I154" s="17" t="s">
        <v>41</v>
      </c>
      <c r="J154" s="6" t="s">
        <v>2683</v>
      </c>
      <c r="K154" s="31" t="s">
        <v>25</v>
      </c>
      <c r="L154" s="7" t="s">
        <v>2</v>
      </c>
      <c r="M154" s="30" t="s">
        <v>1</v>
      </c>
    </row>
    <row r="155" spans="1:18" s="4" customFormat="1" ht="24" customHeight="1" x14ac:dyDescent="0.4">
      <c r="A155" s="38"/>
      <c r="B155" s="12"/>
      <c r="C155" s="13"/>
      <c r="D155" s="12"/>
      <c r="E155" s="11" t="s">
        <v>17</v>
      </c>
      <c r="F155" s="10" t="s">
        <v>725</v>
      </c>
      <c r="G155" s="33" t="s">
        <v>1266</v>
      </c>
      <c r="H155" s="40"/>
      <c r="I155" s="57"/>
      <c r="J155" s="6" t="s">
        <v>2682</v>
      </c>
      <c r="K155" s="47" t="s">
        <v>19</v>
      </c>
      <c r="L155" s="46"/>
      <c r="M155" s="30"/>
    </row>
    <row r="156" spans="1:18" s="4" customFormat="1" ht="23.25" customHeight="1" x14ac:dyDescent="0.4">
      <c r="A156" s="15">
        <v>63</v>
      </c>
      <c r="B156" s="14" t="s">
        <v>39</v>
      </c>
      <c r="C156" s="27">
        <v>1</v>
      </c>
      <c r="D156" s="16" t="s">
        <v>1255</v>
      </c>
      <c r="E156" s="423" t="s">
        <v>17</v>
      </c>
      <c r="F156" s="34" t="s">
        <v>1254</v>
      </c>
      <c r="G156" s="34" t="s">
        <v>2681</v>
      </c>
      <c r="H156" s="654" t="s">
        <v>39</v>
      </c>
      <c r="I156" s="650" t="s">
        <v>714</v>
      </c>
      <c r="J156" s="6" t="s">
        <v>2680</v>
      </c>
      <c r="K156" s="89" t="s">
        <v>25</v>
      </c>
      <c r="L156" s="7"/>
      <c r="M156" s="30"/>
    </row>
    <row r="157" spans="1:18" s="4" customFormat="1" ht="23.25" customHeight="1" x14ac:dyDescent="0.4">
      <c r="A157" s="38"/>
      <c r="B157" s="12"/>
      <c r="C157" s="45"/>
      <c r="D157" s="43"/>
      <c r="E157" s="44"/>
      <c r="F157" s="33"/>
      <c r="G157" s="10" t="s">
        <v>2006</v>
      </c>
      <c r="H157" s="655"/>
      <c r="I157" s="653"/>
      <c r="J157" s="6" t="s">
        <v>2679</v>
      </c>
      <c r="K157" s="29" t="s">
        <v>19</v>
      </c>
      <c r="L157" s="7"/>
      <c r="M157" s="30"/>
    </row>
    <row r="158" spans="1:18" s="4" customFormat="1" ht="11.25" customHeight="1" x14ac:dyDescent="0.4">
      <c r="A158" s="62"/>
      <c r="B158" s="33"/>
      <c r="C158" s="420">
        <v>3</v>
      </c>
      <c r="D158" s="10" t="s">
        <v>38</v>
      </c>
      <c r="E158" s="44" t="s">
        <v>30</v>
      </c>
      <c r="F158" s="33" t="s">
        <v>1985</v>
      </c>
      <c r="G158" s="33" t="s">
        <v>2678</v>
      </c>
      <c r="H158" s="37"/>
      <c r="I158" s="6" t="s">
        <v>34</v>
      </c>
      <c r="J158" s="6" t="s">
        <v>2677</v>
      </c>
      <c r="K158" s="31" t="s">
        <v>25</v>
      </c>
      <c r="L158" s="17" t="s">
        <v>2</v>
      </c>
      <c r="M158" s="16" t="s">
        <v>1</v>
      </c>
    </row>
    <row r="159" spans="1:18" s="23" customFormat="1" ht="23.25" customHeight="1" x14ac:dyDescent="0.4">
      <c r="A159" s="15">
        <v>69</v>
      </c>
      <c r="B159" s="14" t="s">
        <v>24</v>
      </c>
      <c r="C159" s="27">
        <v>1</v>
      </c>
      <c r="D159" s="14" t="s">
        <v>24</v>
      </c>
      <c r="E159" s="421" t="s">
        <v>17</v>
      </c>
      <c r="F159" s="25" t="s">
        <v>23</v>
      </c>
      <c r="G159" s="10" t="s">
        <v>1213</v>
      </c>
      <c r="H159" s="8" t="s">
        <v>24</v>
      </c>
      <c r="I159" s="7" t="s">
        <v>24</v>
      </c>
      <c r="J159" s="6" t="s">
        <v>2676</v>
      </c>
      <c r="K159" s="36" t="s">
        <v>25</v>
      </c>
      <c r="L159" s="17" t="s">
        <v>2</v>
      </c>
      <c r="M159" s="16" t="s">
        <v>1</v>
      </c>
      <c r="N159" s="2"/>
      <c r="O159" s="2"/>
      <c r="P159" s="2"/>
      <c r="Q159" s="2"/>
      <c r="R159" s="2"/>
    </row>
    <row r="160" spans="1:18" s="23" customFormat="1" ht="11.25" customHeight="1" x14ac:dyDescent="0.4">
      <c r="A160" s="38"/>
      <c r="B160" s="12"/>
      <c r="C160" s="45"/>
      <c r="D160" s="33"/>
      <c r="E160" s="44"/>
      <c r="F160" s="33"/>
      <c r="G160" s="33" t="s">
        <v>22</v>
      </c>
      <c r="H160" s="40"/>
      <c r="I160" s="57"/>
      <c r="J160" s="6" t="s">
        <v>2675</v>
      </c>
      <c r="K160" s="31" t="s">
        <v>19</v>
      </c>
      <c r="L160" s="46"/>
      <c r="M160" s="30"/>
      <c r="N160" s="2"/>
      <c r="O160" s="2"/>
      <c r="P160" s="2"/>
      <c r="Q160" s="2"/>
      <c r="R160" s="2"/>
    </row>
    <row r="161" spans="1:18" s="23" customFormat="1" ht="23.25" customHeight="1" x14ac:dyDescent="0.4">
      <c r="A161" s="62"/>
      <c r="B161" s="33"/>
      <c r="C161" s="45">
        <v>2</v>
      </c>
      <c r="D161" s="33" t="s">
        <v>687</v>
      </c>
      <c r="E161" s="423" t="s">
        <v>9</v>
      </c>
      <c r="F161" s="34" t="s">
        <v>685</v>
      </c>
      <c r="G161" s="30" t="s">
        <v>684</v>
      </c>
      <c r="H161" s="37"/>
      <c r="I161" s="6" t="s">
        <v>2674</v>
      </c>
      <c r="J161" s="19" t="s">
        <v>2673</v>
      </c>
      <c r="K161" s="52" t="s">
        <v>25</v>
      </c>
      <c r="L161" s="17" t="s">
        <v>2</v>
      </c>
      <c r="M161" s="16" t="s">
        <v>1</v>
      </c>
      <c r="N161" s="2"/>
      <c r="O161" s="2"/>
      <c r="P161" s="2"/>
      <c r="Q161" s="2"/>
      <c r="R161" s="2"/>
    </row>
    <row r="162" spans="1:18" s="4" customFormat="1" ht="32.25" customHeight="1" x14ac:dyDescent="0.4">
      <c r="A162" s="38">
        <v>71</v>
      </c>
      <c r="B162" s="12" t="s">
        <v>18</v>
      </c>
      <c r="C162" s="422">
        <v>2</v>
      </c>
      <c r="D162" s="14" t="s">
        <v>18</v>
      </c>
      <c r="E162" s="26" t="s">
        <v>30</v>
      </c>
      <c r="F162" s="25" t="s">
        <v>667</v>
      </c>
      <c r="G162" s="16" t="s">
        <v>666</v>
      </c>
      <c r="H162" s="7" t="s">
        <v>18</v>
      </c>
      <c r="I162" s="7" t="s">
        <v>18</v>
      </c>
      <c r="J162" s="19" t="s">
        <v>2672</v>
      </c>
      <c r="K162" s="18" t="s">
        <v>428</v>
      </c>
      <c r="L162" s="17" t="s">
        <v>2</v>
      </c>
      <c r="M162" s="16" t="s">
        <v>1</v>
      </c>
    </row>
    <row r="163" spans="1:18" s="4" customFormat="1" ht="33" customHeight="1" x14ac:dyDescent="0.4">
      <c r="A163" s="38"/>
      <c r="B163" s="12"/>
      <c r="C163" s="13"/>
      <c r="D163" s="12"/>
      <c r="E163" s="11" t="s">
        <v>17</v>
      </c>
      <c r="F163" s="10" t="s">
        <v>16</v>
      </c>
      <c r="G163" s="10" t="s">
        <v>1180</v>
      </c>
      <c r="H163" s="40"/>
      <c r="I163" s="7"/>
      <c r="J163" s="17" t="s">
        <v>2671</v>
      </c>
      <c r="K163" s="29" t="s">
        <v>25</v>
      </c>
      <c r="L163" s="7"/>
      <c r="M163" s="30"/>
    </row>
    <row r="164" spans="1:18" s="4" customFormat="1" ht="23.25" customHeight="1" x14ac:dyDescent="0.4">
      <c r="A164" s="15">
        <v>72</v>
      </c>
      <c r="B164" s="14" t="s">
        <v>11</v>
      </c>
      <c r="C164" s="27">
        <v>1</v>
      </c>
      <c r="D164" s="14" t="s">
        <v>11</v>
      </c>
      <c r="E164" s="11" t="s">
        <v>30</v>
      </c>
      <c r="F164" s="10" t="s">
        <v>660</v>
      </c>
      <c r="G164" s="10" t="s">
        <v>659</v>
      </c>
      <c r="H164" s="138" t="s">
        <v>2670</v>
      </c>
      <c r="I164" s="17" t="s">
        <v>2670</v>
      </c>
      <c r="J164" s="6" t="s">
        <v>2669</v>
      </c>
      <c r="K164" s="29" t="s">
        <v>25</v>
      </c>
      <c r="L164" s="17" t="s">
        <v>2</v>
      </c>
      <c r="M164" s="16" t="s">
        <v>1</v>
      </c>
    </row>
    <row r="165" spans="1:18" s="4" customFormat="1" ht="23.25" customHeight="1" x14ac:dyDescent="0.4">
      <c r="A165" s="38"/>
      <c r="B165" s="12"/>
      <c r="C165" s="13"/>
      <c r="D165" s="12"/>
      <c r="E165" s="35" t="s">
        <v>17</v>
      </c>
      <c r="F165" s="34" t="s">
        <v>657</v>
      </c>
      <c r="G165" s="33" t="s">
        <v>656</v>
      </c>
      <c r="H165" s="40"/>
      <c r="I165" s="7"/>
      <c r="J165" s="6" t="s">
        <v>2668</v>
      </c>
      <c r="K165" s="93" t="s">
        <v>25</v>
      </c>
      <c r="L165" s="7"/>
      <c r="M165" s="30"/>
    </row>
    <row r="166" spans="1:18" s="4" customFormat="1" ht="23.25" customHeight="1" x14ac:dyDescent="0.4">
      <c r="A166" s="38"/>
      <c r="B166" s="12"/>
      <c r="C166" s="13"/>
      <c r="D166" s="12"/>
      <c r="E166" s="35"/>
      <c r="F166" s="34"/>
      <c r="G166" s="25" t="s">
        <v>654</v>
      </c>
      <c r="H166" s="40"/>
      <c r="I166" s="7"/>
      <c r="J166" s="6" t="s">
        <v>2667</v>
      </c>
      <c r="K166" s="18" t="s">
        <v>19</v>
      </c>
      <c r="L166" s="7"/>
      <c r="M166" s="30"/>
    </row>
    <row r="167" spans="1:18" s="4" customFormat="1" ht="11.25" customHeight="1" x14ac:dyDescent="0.4">
      <c r="A167" s="38"/>
      <c r="B167" s="12"/>
      <c r="C167" s="45"/>
      <c r="D167" s="33"/>
      <c r="E167" s="421" t="s">
        <v>187</v>
      </c>
      <c r="F167" s="25" t="s">
        <v>1140</v>
      </c>
      <c r="G167" s="10" t="s">
        <v>1139</v>
      </c>
      <c r="H167" s="40"/>
      <c r="I167" s="57"/>
      <c r="J167" s="6" t="s">
        <v>2666</v>
      </c>
      <c r="K167" s="29" t="s">
        <v>19</v>
      </c>
      <c r="L167" s="57"/>
      <c r="M167" s="94"/>
    </row>
    <row r="168" spans="1:18" s="4" customFormat="1" ht="24" customHeight="1" x14ac:dyDescent="0.4">
      <c r="A168" s="38"/>
      <c r="B168" s="12"/>
      <c r="C168" s="420">
        <v>3</v>
      </c>
      <c r="D168" s="9" t="s">
        <v>10</v>
      </c>
      <c r="E168" s="419" t="s">
        <v>9</v>
      </c>
      <c r="F168" s="10" t="s">
        <v>8</v>
      </c>
      <c r="G168" s="6" t="s">
        <v>632</v>
      </c>
      <c r="H168" s="40"/>
      <c r="I168" s="6" t="s">
        <v>10</v>
      </c>
      <c r="J168" s="6" t="s">
        <v>2665</v>
      </c>
      <c r="K168" s="17" t="s">
        <v>3</v>
      </c>
      <c r="L168" s="17" t="s">
        <v>2</v>
      </c>
      <c r="M168" s="16" t="s">
        <v>1</v>
      </c>
    </row>
    <row r="169" spans="1:18" s="4" customFormat="1" ht="19.5" customHeight="1" x14ac:dyDescent="0.4">
      <c r="A169" s="38"/>
      <c r="B169" s="12"/>
      <c r="C169" s="418">
        <v>4</v>
      </c>
      <c r="D169" s="12" t="s">
        <v>629</v>
      </c>
      <c r="E169" s="44" t="s">
        <v>30</v>
      </c>
      <c r="F169" s="33" t="s">
        <v>1083</v>
      </c>
      <c r="G169" s="33" t="s">
        <v>1082</v>
      </c>
      <c r="H169" s="40"/>
      <c r="I169" s="7" t="s">
        <v>2664</v>
      </c>
      <c r="J169" s="6" t="s">
        <v>2663</v>
      </c>
      <c r="K169" s="18" t="s">
        <v>25</v>
      </c>
      <c r="L169" s="17" t="s">
        <v>2</v>
      </c>
      <c r="M169" s="16" t="s">
        <v>1</v>
      </c>
    </row>
    <row r="170" spans="1:18" s="4" customFormat="1" ht="22.5" customHeight="1" x14ac:dyDescent="0.4">
      <c r="A170" s="38"/>
      <c r="B170" s="12"/>
      <c r="C170" s="13"/>
      <c r="D170" s="12"/>
      <c r="E170" s="35" t="s">
        <v>17</v>
      </c>
      <c r="F170" s="34" t="s">
        <v>1080</v>
      </c>
      <c r="G170" s="34" t="s">
        <v>1079</v>
      </c>
      <c r="H170" s="40"/>
      <c r="I170" s="7"/>
      <c r="J170" s="6" t="s">
        <v>2662</v>
      </c>
      <c r="K170" s="18" t="s">
        <v>25</v>
      </c>
      <c r="L170" s="7"/>
      <c r="M170" s="30"/>
    </row>
    <row r="171" spans="1:18" s="4" customFormat="1" ht="22.5" customHeight="1" x14ac:dyDescent="0.4">
      <c r="A171" s="38"/>
      <c r="B171" s="12"/>
      <c r="C171" s="13"/>
      <c r="D171" s="12"/>
      <c r="E171" s="35"/>
      <c r="F171" s="34"/>
      <c r="G171" s="10" t="s">
        <v>1077</v>
      </c>
      <c r="H171" s="40"/>
      <c r="I171" s="7"/>
      <c r="J171" s="6" t="s">
        <v>2661</v>
      </c>
      <c r="K171" s="18" t="s">
        <v>32</v>
      </c>
      <c r="L171" s="7"/>
      <c r="M171" s="30"/>
    </row>
    <row r="172" spans="1:18" s="4" customFormat="1" ht="22.5" customHeight="1" x14ac:dyDescent="0.4">
      <c r="A172" s="38"/>
      <c r="B172" s="12"/>
      <c r="C172" s="13"/>
      <c r="D172" s="12"/>
      <c r="E172" s="35"/>
      <c r="F172" s="34"/>
      <c r="G172" s="25" t="s">
        <v>1075</v>
      </c>
      <c r="H172" s="40"/>
      <c r="I172" s="7"/>
      <c r="J172" s="6" t="s">
        <v>2660</v>
      </c>
      <c r="K172" s="18" t="s">
        <v>815</v>
      </c>
      <c r="L172" s="7"/>
      <c r="M172" s="30"/>
    </row>
    <row r="173" spans="1:18" s="4" customFormat="1" ht="21.75" customHeight="1" x14ac:dyDescent="0.4">
      <c r="A173" s="38"/>
      <c r="B173" s="12"/>
      <c r="C173" s="13"/>
      <c r="D173" s="12"/>
      <c r="E173" s="26" t="s">
        <v>9</v>
      </c>
      <c r="F173" s="25" t="s">
        <v>1073</v>
      </c>
      <c r="G173" s="10" t="s">
        <v>1072</v>
      </c>
      <c r="H173" s="40"/>
      <c r="I173" s="7"/>
      <c r="J173" s="6" t="s">
        <v>2659</v>
      </c>
      <c r="K173" s="39" t="s">
        <v>12</v>
      </c>
      <c r="L173" s="7"/>
      <c r="M173" s="30"/>
    </row>
    <row r="174" spans="1:18" s="4" customFormat="1" ht="33.75" customHeight="1" x14ac:dyDescent="0.4">
      <c r="A174" s="38"/>
      <c r="B174" s="12"/>
      <c r="C174" s="13"/>
      <c r="D174" s="12"/>
      <c r="E174" s="35"/>
      <c r="F174" s="12"/>
      <c r="G174" s="48" t="s">
        <v>2658</v>
      </c>
      <c r="H174" s="40"/>
      <c r="I174" s="7"/>
      <c r="J174" s="6" t="s">
        <v>2657</v>
      </c>
      <c r="K174" s="48" t="s">
        <v>3</v>
      </c>
      <c r="L174" s="7"/>
      <c r="M174" s="30"/>
    </row>
    <row r="175" spans="1:18" s="4" customFormat="1" ht="33" customHeight="1" x14ac:dyDescent="0.4">
      <c r="A175" s="38"/>
      <c r="B175" s="12"/>
      <c r="C175" s="13"/>
      <c r="D175" s="12"/>
      <c r="E175" s="35"/>
      <c r="F175" s="12"/>
      <c r="G175" s="6" t="s">
        <v>1067</v>
      </c>
      <c r="H175" s="40"/>
      <c r="I175" s="7"/>
      <c r="J175" s="6" t="s">
        <v>2656</v>
      </c>
      <c r="K175" s="48" t="s">
        <v>1639</v>
      </c>
      <c r="L175" s="7"/>
      <c r="M175" s="30"/>
    </row>
    <row r="176" spans="1:18" s="4" customFormat="1" ht="11.25" customHeight="1" x14ac:dyDescent="0.4">
      <c r="A176" s="38"/>
      <c r="B176" s="12"/>
      <c r="C176" s="13"/>
      <c r="D176" s="12"/>
      <c r="E176" s="11" t="s">
        <v>80</v>
      </c>
      <c r="F176" s="10" t="s">
        <v>631</v>
      </c>
      <c r="G176" s="10" t="s">
        <v>630</v>
      </c>
      <c r="H176" s="40"/>
      <c r="I176" s="7"/>
      <c r="J176" s="6" t="s">
        <v>2655</v>
      </c>
      <c r="K176" s="29" t="s">
        <v>25</v>
      </c>
      <c r="L176" s="7"/>
      <c r="M176" s="30"/>
    </row>
    <row r="177" spans="1:13" s="4" customFormat="1" ht="22.5" customHeight="1" x14ac:dyDescent="0.4">
      <c r="A177" s="38"/>
      <c r="B177" s="12"/>
      <c r="C177" s="13"/>
      <c r="D177" s="12"/>
      <c r="E177" s="11" t="s">
        <v>187</v>
      </c>
      <c r="F177" s="10" t="s">
        <v>1063</v>
      </c>
      <c r="G177" s="34" t="s">
        <v>2654</v>
      </c>
      <c r="H177" s="40"/>
      <c r="I177" s="7"/>
      <c r="J177" s="6" t="s">
        <v>2653</v>
      </c>
      <c r="K177" s="89" t="s">
        <v>25</v>
      </c>
      <c r="L177" s="57"/>
      <c r="M177" s="41"/>
    </row>
    <row r="178" spans="1:13" ht="9.6" customHeight="1" x14ac:dyDescent="0.4">
      <c r="A178" s="543" t="s">
        <v>2652</v>
      </c>
      <c r="B178" s="544"/>
      <c r="C178" s="544"/>
      <c r="D178" s="544"/>
      <c r="E178" s="544"/>
      <c r="F178" s="544"/>
      <c r="G178" s="544"/>
      <c r="H178" s="544"/>
      <c r="I178" s="544"/>
      <c r="J178" s="544"/>
      <c r="K178" s="544"/>
      <c r="L178" s="544"/>
      <c r="M178" s="545"/>
    </row>
    <row r="179" spans="1:13" x14ac:dyDescent="0.4">
      <c r="A179" s="546"/>
      <c r="B179" s="547"/>
      <c r="C179" s="547"/>
      <c r="D179" s="547"/>
      <c r="E179" s="547"/>
      <c r="F179" s="547"/>
      <c r="G179" s="547"/>
      <c r="H179" s="547"/>
      <c r="I179" s="547"/>
      <c r="J179" s="547"/>
      <c r="K179" s="547"/>
      <c r="L179" s="547"/>
      <c r="M179" s="548"/>
    </row>
    <row r="180" spans="1:13" x14ac:dyDescent="0.4">
      <c r="A180" s="546"/>
      <c r="B180" s="547"/>
      <c r="C180" s="547"/>
      <c r="D180" s="547"/>
      <c r="E180" s="547"/>
      <c r="F180" s="547"/>
      <c r="G180" s="547"/>
      <c r="H180" s="547"/>
      <c r="I180" s="547"/>
      <c r="J180" s="547"/>
      <c r="K180" s="547"/>
      <c r="L180" s="547"/>
      <c r="M180" s="548"/>
    </row>
    <row r="181" spans="1:13" ht="30" customHeight="1" x14ac:dyDescent="0.4">
      <c r="A181" s="546"/>
      <c r="B181" s="547"/>
      <c r="C181" s="547"/>
      <c r="D181" s="547"/>
      <c r="E181" s="547"/>
      <c r="F181" s="547"/>
      <c r="G181" s="547"/>
      <c r="H181" s="547"/>
      <c r="I181" s="547"/>
      <c r="J181" s="547"/>
      <c r="K181" s="547"/>
      <c r="L181" s="547"/>
      <c r="M181" s="548"/>
    </row>
    <row r="182" spans="1:13" x14ac:dyDescent="0.4">
      <c r="A182" s="546"/>
      <c r="B182" s="547"/>
      <c r="C182" s="547"/>
      <c r="D182" s="547"/>
      <c r="E182" s="547"/>
      <c r="F182" s="547"/>
      <c r="G182" s="547"/>
      <c r="H182" s="547"/>
      <c r="I182" s="547"/>
      <c r="J182" s="547"/>
      <c r="K182" s="547"/>
      <c r="L182" s="547"/>
      <c r="M182" s="548"/>
    </row>
    <row r="183" spans="1:13" x14ac:dyDescent="0.4">
      <c r="A183" s="546"/>
      <c r="B183" s="547"/>
      <c r="C183" s="547"/>
      <c r="D183" s="547"/>
      <c r="E183" s="547"/>
      <c r="F183" s="547"/>
      <c r="G183" s="547"/>
      <c r="H183" s="547"/>
      <c r="I183" s="547"/>
      <c r="J183" s="547"/>
      <c r="K183" s="547"/>
      <c r="L183" s="547"/>
      <c r="M183" s="548"/>
    </row>
    <row r="184" spans="1:13" x14ac:dyDescent="0.4">
      <c r="A184" s="546"/>
      <c r="B184" s="547"/>
      <c r="C184" s="547"/>
      <c r="D184" s="547"/>
      <c r="E184" s="547"/>
      <c r="F184" s="547"/>
      <c r="G184" s="547"/>
      <c r="H184" s="547"/>
      <c r="I184" s="547"/>
      <c r="J184" s="547"/>
      <c r="K184" s="547"/>
      <c r="L184" s="547"/>
      <c r="M184" s="548"/>
    </row>
    <row r="185" spans="1:13" x14ac:dyDescent="0.4">
      <c r="A185" s="546"/>
      <c r="B185" s="547"/>
      <c r="C185" s="547"/>
      <c r="D185" s="547"/>
      <c r="E185" s="547"/>
      <c r="F185" s="547"/>
      <c r="G185" s="547"/>
      <c r="H185" s="547"/>
      <c r="I185" s="547"/>
      <c r="J185" s="547"/>
      <c r="K185" s="547"/>
      <c r="L185" s="547"/>
      <c r="M185" s="548"/>
    </row>
    <row r="186" spans="1:13" x14ac:dyDescent="0.4">
      <c r="A186" s="546"/>
      <c r="B186" s="547"/>
      <c r="C186" s="547"/>
      <c r="D186" s="547"/>
      <c r="E186" s="547"/>
      <c r="F186" s="547"/>
      <c r="G186" s="547"/>
      <c r="H186" s="547"/>
      <c r="I186" s="547"/>
      <c r="J186" s="547"/>
      <c r="K186" s="547"/>
      <c r="L186" s="547"/>
      <c r="M186" s="548"/>
    </row>
    <row r="187" spans="1:13" x14ac:dyDescent="0.4">
      <c r="A187" s="546"/>
      <c r="B187" s="547"/>
      <c r="C187" s="547"/>
      <c r="D187" s="547"/>
      <c r="E187" s="547"/>
      <c r="F187" s="547"/>
      <c r="G187" s="547"/>
      <c r="H187" s="547"/>
      <c r="I187" s="547"/>
      <c r="J187" s="547"/>
      <c r="K187" s="547"/>
      <c r="L187" s="547"/>
      <c r="M187" s="548"/>
    </row>
    <row r="188" spans="1:13" x14ac:dyDescent="0.4">
      <c r="A188" s="546"/>
      <c r="B188" s="547"/>
      <c r="C188" s="547"/>
      <c r="D188" s="547"/>
      <c r="E188" s="547"/>
      <c r="F188" s="547"/>
      <c r="G188" s="547"/>
      <c r="H188" s="547"/>
      <c r="I188" s="547"/>
      <c r="J188" s="547"/>
      <c r="K188" s="547"/>
      <c r="L188" s="547"/>
      <c r="M188" s="548"/>
    </row>
    <row r="189" spans="1:13" x14ac:dyDescent="0.4">
      <c r="A189" s="546"/>
      <c r="B189" s="547"/>
      <c r="C189" s="547"/>
      <c r="D189" s="547"/>
      <c r="E189" s="547"/>
      <c r="F189" s="547"/>
      <c r="G189" s="547"/>
      <c r="H189" s="547"/>
      <c r="I189" s="547"/>
      <c r="J189" s="547"/>
      <c r="K189" s="547"/>
      <c r="L189" s="547"/>
      <c r="M189" s="548"/>
    </row>
    <row r="190" spans="1:13" x14ac:dyDescent="0.4">
      <c r="A190" s="546"/>
      <c r="B190" s="547"/>
      <c r="C190" s="547"/>
      <c r="D190" s="547"/>
      <c r="E190" s="547"/>
      <c r="F190" s="547"/>
      <c r="G190" s="547"/>
      <c r="H190" s="547"/>
      <c r="I190" s="547"/>
      <c r="J190" s="547"/>
      <c r="K190" s="547"/>
      <c r="L190" s="547"/>
      <c r="M190" s="548"/>
    </row>
    <row r="191" spans="1:13" x14ac:dyDescent="0.4">
      <c r="A191" s="546"/>
      <c r="B191" s="547"/>
      <c r="C191" s="547"/>
      <c r="D191" s="547"/>
      <c r="E191" s="547"/>
      <c r="F191" s="547"/>
      <c r="G191" s="547"/>
      <c r="H191" s="547"/>
      <c r="I191" s="547"/>
      <c r="J191" s="547"/>
      <c r="K191" s="547"/>
      <c r="L191" s="547"/>
      <c r="M191" s="548"/>
    </row>
    <row r="192" spans="1:13" x14ac:dyDescent="0.4">
      <c r="A192" s="546"/>
      <c r="B192" s="547"/>
      <c r="C192" s="547"/>
      <c r="D192" s="547"/>
      <c r="E192" s="547"/>
      <c r="F192" s="547"/>
      <c r="G192" s="547"/>
      <c r="H192" s="547"/>
      <c r="I192" s="547"/>
      <c r="J192" s="547"/>
      <c r="K192" s="547"/>
      <c r="L192" s="547"/>
      <c r="M192" s="548"/>
    </row>
    <row r="193" spans="1:13" x14ac:dyDescent="0.4">
      <c r="A193" s="546"/>
      <c r="B193" s="547"/>
      <c r="C193" s="547"/>
      <c r="D193" s="547"/>
      <c r="E193" s="547"/>
      <c r="F193" s="547"/>
      <c r="G193" s="547"/>
      <c r="H193" s="547"/>
      <c r="I193" s="547"/>
      <c r="J193" s="547"/>
      <c r="K193" s="547"/>
      <c r="L193" s="547"/>
      <c r="M193" s="548"/>
    </row>
    <row r="194" spans="1:13" x14ac:dyDescent="0.4">
      <c r="A194" s="546"/>
      <c r="B194" s="547"/>
      <c r="C194" s="547"/>
      <c r="D194" s="547"/>
      <c r="E194" s="547"/>
      <c r="F194" s="547"/>
      <c r="G194" s="547"/>
      <c r="H194" s="547"/>
      <c r="I194" s="547"/>
      <c r="J194" s="547"/>
      <c r="K194" s="547"/>
      <c r="L194" s="547"/>
      <c r="M194" s="548"/>
    </row>
    <row r="195" spans="1:13" x14ac:dyDescent="0.4">
      <c r="A195" s="546"/>
      <c r="B195" s="547"/>
      <c r="C195" s="547"/>
      <c r="D195" s="547"/>
      <c r="E195" s="547"/>
      <c r="F195" s="547"/>
      <c r="G195" s="547"/>
      <c r="H195" s="547"/>
      <c r="I195" s="547"/>
      <c r="J195" s="547"/>
      <c r="K195" s="547"/>
      <c r="L195" s="547"/>
      <c r="M195" s="548"/>
    </row>
    <row r="196" spans="1:13" x14ac:dyDescent="0.4">
      <c r="A196" s="546"/>
      <c r="B196" s="547"/>
      <c r="C196" s="547"/>
      <c r="D196" s="547"/>
      <c r="E196" s="547"/>
      <c r="F196" s="547"/>
      <c r="G196" s="547"/>
      <c r="H196" s="547"/>
      <c r="I196" s="547"/>
      <c r="J196" s="547"/>
      <c r="K196" s="547"/>
      <c r="L196" s="547"/>
      <c r="M196" s="548"/>
    </row>
    <row r="197" spans="1:13" ht="156.75" customHeight="1" x14ac:dyDescent="0.4">
      <c r="A197" s="549"/>
      <c r="B197" s="550"/>
      <c r="C197" s="550"/>
      <c r="D197" s="550"/>
      <c r="E197" s="550"/>
      <c r="F197" s="550"/>
      <c r="G197" s="550"/>
      <c r="H197" s="550"/>
      <c r="I197" s="550"/>
      <c r="J197" s="550"/>
      <c r="K197" s="550"/>
      <c r="L197" s="550"/>
      <c r="M197" s="551"/>
    </row>
  </sheetData>
  <sheetProtection algorithmName="SHA-512" hashValue="dvOSpZLUkCFqou+tfqLAuB3fvDUm1xWWQEa7YF0iaM2mDMc3Q37LQu4L5n6uyVNkIXLaLo69JsHmY+oT1RnTng==" saltValue="B9r+OkGe71Hlhn0PeAur4w==" spinCount="100000" sheet="1" objects="1" scenarios="1" selectLockedCells="1" selectUnlockedCells="1"/>
  <mergeCells count="28">
    <mergeCell ref="D67:D69"/>
    <mergeCell ref="F67:F69"/>
    <mergeCell ref="A178:M197"/>
    <mergeCell ref="F103:F110"/>
    <mergeCell ref="D116:D119"/>
    <mergeCell ref="D120:D122"/>
    <mergeCell ref="D128:D130"/>
    <mergeCell ref="I136:I139"/>
    <mergeCell ref="H156:H157"/>
    <mergeCell ref="I156:I157"/>
    <mergeCell ref="D29:D33"/>
    <mergeCell ref="I29:I32"/>
    <mergeCell ref="C39:C40"/>
    <mergeCell ref="I53:I56"/>
    <mergeCell ref="I57:I60"/>
    <mergeCell ref="C4:D4"/>
    <mergeCell ref="E4:F4"/>
    <mergeCell ref="M5:M8"/>
    <mergeCell ref="A1:M1"/>
    <mergeCell ref="A3:D3"/>
    <mergeCell ref="H3:I3"/>
    <mergeCell ref="J3:M3"/>
    <mergeCell ref="A5:A8"/>
    <mergeCell ref="B5:B8"/>
    <mergeCell ref="C5:C8"/>
    <mergeCell ref="D5:D8"/>
    <mergeCell ref="A4:B4"/>
    <mergeCell ref="L5:L8"/>
  </mergeCells>
  <phoneticPr fontId="4"/>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18AF9-603E-4381-A1EF-C1ADE61A6613}">
  <sheetPr codeName="Sheet7"/>
  <dimension ref="A1:O164"/>
  <sheetViews>
    <sheetView showGridLines="0" zoomScaleNormal="100" workbookViewId="0">
      <selection sqref="A1:M1"/>
    </sheetView>
  </sheetViews>
  <sheetFormatPr defaultColWidth="9" defaultRowHeight="10.5" x14ac:dyDescent="0.4"/>
  <cols>
    <col min="1" max="1" width="3.125" style="437" customWidth="1"/>
    <col min="2" max="2" width="10.375" style="435" customWidth="1"/>
    <col min="3" max="3" width="4.5" style="437" bestFit="1" customWidth="1"/>
    <col min="4" max="4" width="20.125" style="435" customWidth="1"/>
    <col min="5" max="5" width="2.625" style="437" customWidth="1"/>
    <col min="6" max="6" width="33.5" style="435" customWidth="1"/>
    <col min="7" max="7" width="50.625" style="437" customWidth="1"/>
    <col min="8" max="8" width="8" style="438" customWidth="1"/>
    <col min="9" max="9" width="8" style="435" customWidth="1"/>
    <col min="10" max="10" width="42.25" style="437" customWidth="1"/>
    <col min="11" max="11" width="11.25" style="437" customWidth="1"/>
    <col min="12" max="12" width="11.375" style="437" customWidth="1"/>
    <col min="13" max="13" width="26.25" style="436" customWidth="1"/>
    <col min="14" max="16384" width="9" style="435"/>
  </cols>
  <sheetData>
    <row r="1" spans="1:13" ht="32.25" customHeight="1" x14ac:dyDescent="0.4">
      <c r="A1" s="569" t="s">
        <v>3084</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488"/>
      <c r="I2" s="112"/>
      <c r="J2" s="111"/>
      <c r="K2" s="111"/>
      <c r="L2" s="111"/>
      <c r="M2" s="110"/>
    </row>
    <row r="3" spans="1:13" ht="24" customHeight="1" x14ac:dyDescent="0.4">
      <c r="A3" s="570" t="s">
        <v>618</v>
      </c>
      <c r="B3" s="570"/>
      <c r="C3" s="570"/>
      <c r="D3" s="570"/>
      <c r="E3" s="487"/>
      <c r="F3" s="109"/>
      <c r="G3" s="109"/>
      <c r="H3" s="570"/>
      <c r="I3" s="570"/>
      <c r="J3" s="571" t="s">
        <v>3083</v>
      </c>
      <c r="K3" s="571"/>
      <c r="L3" s="571"/>
      <c r="M3" s="571"/>
    </row>
    <row r="4" spans="1:13" ht="21.6" customHeight="1" x14ac:dyDescent="0.4">
      <c r="A4" s="659" t="s">
        <v>616</v>
      </c>
      <c r="B4" s="660"/>
      <c r="C4" s="659" t="s">
        <v>615</v>
      </c>
      <c r="D4" s="661"/>
      <c r="E4" s="659" t="s">
        <v>614</v>
      </c>
      <c r="F4" s="661"/>
      <c r="G4" s="485" t="s">
        <v>613</v>
      </c>
      <c r="H4" s="486" t="s">
        <v>612</v>
      </c>
      <c r="I4" s="485" t="s">
        <v>611</v>
      </c>
      <c r="J4" s="485" t="s">
        <v>610</v>
      </c>
      <c r="K4" s="484" t="s">
        <v>609</v>
      </c>
      <c r="L4" s="484" t="s">
        <v>608</v>
      </c>
      <c r="M4" s="483" t="s">
        <v>607</v>
      </c>
    </row>
    <row r="5" spans="1:13" s="1" customFormat="1" ht="52.5" x14ac:dyDescent="0.4">
      <c r="A5" s="54">
        <v>11</v>
      </c>
      <c r="B5" s="10" t="s">
        <v>2193</v>
      </c>
      <c r="C5" s="22">
        <v>2</v>
      </c>
      <c r="D5" s="5" t="s">
        <v>2192</v>
      </c>
      <c r="E5" s="11" t="s">
        <v>30</v>
      </c>
      <c r="F5" s="5" t="s">
        <v>2191</v>
      </c>
      <c r="G5" s="131" t="s">
        <v>3082</v>
      </c>
      <c r="H5" s="102" t="s">
        <v>2189</v>
      </c>
      <c r="I5" s="19" t="s">
        <v>2188</v>
      </c>
      <c r="J5" s="131" t="s">
        <v>3081</v>
      </c>
      <c r="K5" s="77" t="s">
        <v>3080</v>
      </c>
      <c r="L5" s="6" t="s">
        <v>2186</v>
      </c>
      <c r="M5" s="19" t="s">
        <v>1</v>
      </c>
    </row>
    <row r="6" spans="1:13" ht="63" x14ac:dyDescent="0.4">
      <c r="A6" s="154">
        <v>14</v>
      </c>
      <c r="B6" s="147" t="s">
        <v>596</v>
      </c>
      <c r="C6" s="22">
        <v>2</v>
      </c>
      <c r="D6" s="5" t="s">
        <v>595</v>
      </c>
      <c r="E6" s="11" t="s">
        <v>17</v>
      </c>
      <c r="F6" s="5" t="s">
        <v>594</v>
      </c>
      <c r="G6" s="88" t="s">
        <v>593</v>
      </c>
      <c r="H6" s="102" t="s">
        <v>3079</v>
      </c>
      <c r="I6" s="19" t="s">
        <v>591</v>
      </c>
      <c r="J6" s="224" t="s">
        <v>3078</v>
      </c>
      <c r="K6" s="224" t="s">
        <v>1672</v>
      </c>
      <c r="L6" s="149" t="s">
        <v>3077</v>
      </c>
      <c r="M6" s="94" t="s">
        <v>588</v>
      </c>
    </row>
    <row r="7" spans="1:13" ht="31.5" x14ac:dyDescent="0.4">
      <c r="A7" s="656">
        <v>22</v>
      </c>
      <c r="B7" s="657" t="s">
        <v>586</v>
      </c>
      <c r="C7" s="658">
        <v>1</v>
      </c>
      <c r="D7" s="657" t="s">
        <v>1043</v>
      </c>
      <c r="E7" s="152" t="s">
        <v>30</v>
      </c>
      <c r="F7" s="147" t="s">
        <v>587</v>
      </c>
      <c r="G7" s="147" t="s">
        <v>1042</v>
      </c>
      <c r="H7" s="669" t="s">
        <v>2646</v>
      </c>
      <c r="I7" s="179" t="s">
        <v>1043</v>
      </c>
      <c r="J7" s="224" t="s">
        <v>2872</v>
      </c>
      <c r="K7" s="179" t="s">
        <v>1039</v>
      </c>
      <c r="L7" s="664" t="s">
        <v>583</v>
      </c>
      <c r="M7" s="672" t="s">
        <v>3055</v>
      </c>
    </row>
    <row r="8" spans="1:13" ht="21" x14ac:dyDescent="0.4">
      <c r="A8" s="656"/>
      <c r="B8" s="657"/>
      <c r="C8" s="658"/>
      <c r="D8" s="657"/>
      <c r="E8" s="152" t="s">
        <v>17</v>
      </c>
      <c r="F8" s="147" t="s">
        <v>581</v>
      </c>
      <c r="G8" s="147" t="s">
        <v>580</v>
      </c>
      <c r="H8" s="670"/>
      <c r="I8" s="140"/>
      <c r="J8" s="224" t="s">
        <v>579</v>
      </c>
      <c r="K8" s="179" t="s">
        <v>578</v>
      </c>
      <c r="L8" s="665"/>
      <c r="M8" s="672"/>
    </row>
    <row r="9" spans="1:13" ht="21" x14ac:dyDescent="0.4">
      <c r="A9" s="656"/>
      <c r="B9" s="657"/>
      <c r="C9" s="658"/>
      <c r="D9" s="657"/>
      <c r="E9" s="152" t="s">
        <v>9</v>
      </c>
      <c r="F9" s="147" t="s">
        <v>577</v>
      </c>
      <c r="G9" s="147" t="s">
        <v>1037</v>
      </c>
      <c r="H9" s="670"/>
      <c r="I9" s="140"/>
      <c r="J9" s="224" t="s">
        <v>2645</v>
      </c>
      <c r="K9" s="179" t="s">
        <v>574</v>
      </c>
      <c r="L9" s="665"/>
      <c r="M9" s="672"/>
    </row>
    <row r="10" spans="1:13" ht="21" x14ac:dyDescent="0.4">
      <c r="A10" s="656"/>
      <c r="B10" s="657"/>
      <c r="C10" s="658"/>
      <c r="D10" s="657"/>
      <c r="E10" s="227" t="s">
        <v>80</v>
      </c>
      <c r="F10" s="482" t="s">
        <v>573</v>
      </c>
      <c r="G10" s="482" t="s">
        <v>572</v>
      </c>
      <c r="H10" s="671"/>
      <c r="I10" s="178"/>
      <c r="J10" s="224" t="s">
        <v>2644</v>
      </c>
      <c r="K10" s="224" t="s">
        <v>570</v>
      </c>
      <c r="L10" s="666"/>
      <c r="M10" s="672"/>
    </row>
    <row r="11" spans="1:13" s="447" customFormat="1" ht="31.5" x14ac:dyDescent="0.4">
      <c r="A11" s="446">
        <v>50</v>
      </c>
      <c r="B11" s="150" t="s">
        <v>569</v>
      </c>
      <c r="C11" s="153">
        <v>1</v>
      </c>
      <c r="D11" s="150" t="s">
        <v>568</v>
      </c>
      <c r="E11" s="152" t="s">
        <v>30</v>
      </c>
      <c r="F11" s="147" t="s">
        <v>567</v>
      </c>
      <c r="G11" s="150" t="s">
        <v>3076</v>
      </c>
      <c r="H11" s="149" t="s">
        <v>569</v>
      </c>
      <c r="I11" s="149" t="s">
        <v>568</v>
      </c>
      <c r="J11" s="444" t="s">
        <v>3075</v>
      </c>
      <c r="K11" s="154" t="s">
        <v>25</v>
      </c>
      <c r="L11" s="149" t="s">
        <v>2</v>
      </c>
      <c r="M11" s="147" t="s">
        <v>1</v>
      </c>
    </row>
    <row r="12" spans="1:13" s="447" customFormat="1" ht="21" x14ac:dyDescent="0.4">
      <c r="A12" s="441"/>
      <c r="B12" s="440"/>
      <c r="C12" s="449"/>
      <c r="D12" s="440"/>
      <c r="E12" s="176"/>
      <c r="F12" s="448"/>
      <c r="G12" s="150" t="s">
        <v>3074</v>
      </c>
      <c r="H12" s="148"/>
      <c r="I12" s="148"/>
      <c r="J12" s="444" t="s">
        <v>3073</v>
      </c>
      <c r="K12" s="154" t="s">
        <v>442</v>
      </c>
      <c r="L12" s="148"/>
      <c r="M12" s="448"/>
    </row>
    <row r="13" spans="1:13" s="447" customFormat="1" x14ac:dyDescent="0.4">
      <c r="A13" s="441"/>
      <c r="B13" s="440"/>
      <c r="C13" s="449"/>
      <c r="D13" s="440"/>
      <c r="E13" s="227" t="s">
        <v>80</v>
      </c>
      <c r="F13" s="226" t="s">
        <v>558</v>
      </c>
      <c r="G13" s="473" t="s">
        <v>557</v>
      </c>
      <c r="H13" s="442"/>
      <c r="I13" s="148"/>
      <c r="J13" s="224" t="s">
        <v>3072</v>
      </c>
      <c r="K13" s="466" t="s">
        <v>25</v>
      </c>
      <c r="L13" s="148"/>
      <c r="M13" s="448"/>
    </row>
    <row r="14" spans="1:13" s="447" customFormat="1" x14ac:dyDescent="0.4">
      <c r="A14" s="441"/>
      <c r="B14" s="440"/>
      <c r="C14" s="449"/>
      <c r="D14" s="440"/>
      <c r="E14" s="227" t="s">
        <v>187</v>
      </c>
      <c r="F14" s="226" t="s">
        <v>1018</v>
      </c>
      <c r="G14" s="440" t="s">
        <v>1017</v>
      </c>
      <c r="H14" s="442"/>
      <c r="I14" s="148"/>
      <c r="J14" s="444" t="s">
        <v>3071</v>
      </c>
      <c r="K14" s="481" t="s">
        <v>25</v>
      </c>
      <c r="L14" s="148"/>
      <c r="M14" s="448"/>
    </row>
    <row r="15" spans="1:13" s="447" customFormat="1" x14ac:dyDescent="0.4">
      <c r="A15" s="441"/>
      <c r="B15" s="440"/>
      <c r="C15" s="449"/>
      <c r="D15" s="440"/>
      <c r="E15" s="176" t="s">
        <v>135</v>
      </c>
      <c r="F15" s="175" t="s">
        <v>555</v>
      </c>
      <c r="G15" s="174" t="s">
        <v>3070</v>
      </c>
      <c r="H15" s="442"/>
      <c r="I15" s="148"/>
      <c r="J15" s="444" t="s">
        <v>3069</v>
      </c>
      <c r="K15" s="224" t="s">
        <v>25</v>
      </c>
      <c r="L15" s="148"/>
      <c r="M15" s="448"/>
    </row>
    <row r="16" spans="1:13" s="447" customFormat="1" ht="52.5" x14ac:dyDescent="0.4">
      <c r="A16" s="441"/>
      <c r="B16" s="440"/>
      <c r="C16" s="153">
        <v>3</v>
      </c>
      <c r="D16" s="151" t="s">
        <v>1010</v>
      </c>
      <c r="E16" s="227" t="s">
        <v>30</v>
      </c>
      <c r="F16" s="226" t="s">
        <v>541</v>
      </c>
      <c r="G16" s="444" t="s">
        <v>540</v>
      </c>
      <c r="H16" s="442"/>
      <c r="I16" s="149" t="s">
        <v>1010</v>
      </c>
      <c r="J16" s="444" t="s">
        <v>3068</v>
      </c>
      <c r="K16" s="182" t="s">
        <v>428</v>
      </c>
      <c r="L16" s="460" t="s">
        <v>2</v>
      </c>
      <c r="M16" s="147" t="s">
        <v>1</v>
      </c>
    </row>
    <row r="17" spans="1:13" s="447" customFormat="1" ht="21" x14ac:dyDescent="0.4">
      <c r="A17" s="441"/>
      <c r="B17" s="440"/>
      <c r="C17" s="449"/>
      <c r="D17" s="440"/>
      <c r="E17" s="176" t="s">
        <v>17</v>
      </c>
      <c r="F17" s="151" t="s">
        <v>537</v>
      </c>
      <c r="G17" s="150" t="s">
        <v>536</v>
      </c>
      <c r="H17" s="442"/>
      <c r="I17" s="148"/>
      <c r="J17" s="444" t="s">
        <v>3067</v>
      </c>
      <c r="K17" s="480" t="s">
        <v>32</v>
      </c>
      <c r="L17" s="458"/>
      <c r="M17" s="448"/>
    </row>
    <row r="18" spans="1:13" s="447" customFormat="1" ht="31.5" x14ac:dyDescent="0.4">
      <c r="A18" s="441"/>
      <c r="B18" s="440"/>
      <c r="C18" s="449"/>
      <c r="D18" s="440"/>
      <c r="E18" s="181"/>
      <c r="F18" s="180"/>
      <c r="G18" s="462" t="s">
        <v>2166</v>
      </c>
      <c r="H18" s="442"/>
      <c r="I18" s="148"/>
      <c r="J18" s="444" t="s">
        <v>2864</v>
      </c>
      <c r="K18" s="443" t="s">
        <v>2937</v>
      </c>
      <c r="L18" s="458"/>
      <c r="M18" s="448"/>
    </row>
    <row r="19" spans="1:13" s="447" customFormat="1" x14ac:dyDescent="0.4">
      <c r="A19" s="441"/>
      <c r="B19" s="440"/>
      <c r="C19" s="449"/>
      <c r="D19" s="440"/>
      <c r="E19" s="176" t="s">
        <v>9</v>
      </c>
      <c r="F19" s="175" t="s">
        <v>531</v>
      </c>
      <c r="G19" s="150" t="s">
        <v>1558</v>
      </c>
      <c r="H19" s="442"/>
      <c r="I19" s="148"/>
      <c r="J19" s="444" t="s">
        <v>3066</v>
      </c>
      <c r="K19" s="457" t="s">
        <v>25</v>
      </c>
      <c r="L19" s="458"/>
      <c r="M19" s="448"/>
    </row>
    <row r="20" spans="1:13" s="447" customFormat="1" x14ac:dyDescent="0.4">
      <c r="A20" s="441"/>
      <c r="B20" s="440"/>
      <c r="C20" s="449"/>
      <c r="D20" s="440"/>
      <c r="E20" s="176"/>
      <c r="F20" s="175"/>
      <c r="G20" s="174" t="s">
        <v>3065</v>
      </c>
      <c r="H20" s="442"/>
      <c r="I20" s="148"/>
      <c r="J20" s="444" t="s">
        <v>3064</v>
      </c>
      <c r="K20" s="454" t="s">
        <v>19</v>
      </c>
      <c r="L20" s="148"/>
      <c r="M20" s="448"/>
    </row>
    <row r="21" spans="1:13" s="447" customFormat="1" x14ac:dyDescent="0.4">
      <c r="A21" s="441"/>
      <c r="B21" s="440"/>
      <c r="C21" s="449"/>
      <c r="D21" s="440"/>
      <c r="E21" s="176"/>
      <c r="F21" s="175"/>
      <c r="G21" s="174" t="s">
        <v>530</v>
      </c>
      <c r="H21" s="442"/>
      <c r="I21" s="148"/>
      <c r="J21" s="444" t="s">
        <v>3063</v>
      </c>
      <c r="K21" s="223" t="s">
        <v>442</v>
      </c>
      <c r="L21" s="458"/>
      <c r="M21" s="448"/>
    </row>
    <row r="22" spans="1:13" s="447" customFormat="1" ht="21" x14ac:dyDescent="0.4">
      <c r="A22" s="441"/>
      <c r="B22" s="440"/>
      <c r="C22" s="449"/>
      <c r="D22" s="440"/>
      <c r="E22" s="176"/>
      <c r="F22" s="175"/>
      <c r="G22" s="150" t="s">
        <v>1001</v>
      </c>
      <c r="H22" s="442"/>
      <c r="I22" s="148"/>
      <c r="J22" s="444" t="s">
        <v>3062</v>
      </c>
      <c r="K22" s="177" t="s">
        <v>12</v>
      </c>
      <c r="L22" s="458"/>
      <c r="M22" s="448"/>
    </row>
    <row r="23" spans="1:13" s="447" customFormat="1" x14ac:dyDescent="0.4">
      <c r="A23" s="441"/>
      <c r="B23" s="440"/>
      <c r="C23" s="449"/>
      <c r="D23" s="175"/>
      <c r="E23" s="176"/>
      <c r="F23" s="175"/>
      <c r="G23" s="174" t="s">
        <v>528</v>
      </c>
      <c r="H23" s="442"/>
      <c r="I23" s="148"/>
      <c r="J23" s="444" t="s">
        <v>2592</v>
      </c>
      <c r="K23" s="223" t="s">
        <v>815</v>
      </c>
      <c r="L23" s="458"/>
      <c r="M23" s="448"/>
    </row>
    <row r="24" spans="1:13" s="4" customFormat="1" ht="21" x14ac:dyDescent="0.4">
      <c r="A24" s="38"/>
      <c r="B24" s="12"/>
      <c r="C24" s="13"/>
      <c r="D24" s="12"/>
      <c r="E24" s="26" t="s">
        <v>80</v>
      </c>
      <c r="F24" s="25" t="s">
        <v>526</v>
      </c>
      <c r="G24" s="43" t="s">
        <v>998</v>
      </c>
      <c r="H24" s="40"/>
      <c r="I24" s="7"/>
      <c r="J24" s="6" t="s">
        <v>2589</v>
      </c>
      <c r="K24" s="31" t="s">
        <v>25</v>
      </c>
      <c r="L24" s="46"/>
      <c r="M24" s="30"/>
    </row>
    <row r="25" spans="1:13" s="4" customFormat="1" x14ac:dyDescent="0.4">
      <c r="A25" s="38"/>
      <c r="B25" s="12"/>
      <c r="C25" s="13"/>
      <c r="D25" s="12"/>
      <c r="E25" s="26" t="s">
        <v>187</v>
      </c>
      <c r="F25" s="25" t="s">
        <v>523</v>
      </c>
      <c r="G25" s="9" t="s">
        <v>522</v>
      </c>
      <c r="H25" s="40"/>
      <c r="I25" s="7"/>
      <c r="J25" s="80" t="s">
        <v>3061</v>
      </c>
      <c r="K25" s="36" t="s">
        <v>442</v>
      </c>
      <c r="L25" s="46"/>
      <c r="M25" s="30"/>
    </row>
    <row r="26" spans="1:13" ht="42" x14ac:dyDescent="0.4">
      <c r="A26" s="441"/>
      <c r="B26" s="440"/>
      <c r="C26" s="449"/>
      <c r="D26" s="440"/>
      <c r="E26" s="181"/>
      <c r="F26" s="180"/>
      <c r="G26" s="183" t="s">
        <v>1552</v>
      </c>
      <c r="H26" s="442"/>
      <c r="I26" s="148"/>
      <c r="J26" s="444" t="s">
        <v>3060</v>
      </c>
      <c r="K26" s="479" t="s">
        <v>941</v>
      </c>
      <c r="L26" s="458"/>
      <c r="M26" s="448"/>
    </row>
    <row r="27" spans="1:13" ht="168" x14ac:dyDescent="0.4">
      <c r="A27" s="441"/>
      <c r="B27" s="440"/>
      <c r="C27" s="449"/>
      <c r="D27" s="440"/>
      <c r="E27" s="227" t="s">
        <v>135</v>
      </c>
      <c r="F27" s="226" t="s">
        <v>520</v>
      </c>
      <c r="G27" s="14" t="s">
        <v>3059</v>
      </c>
      <c r="H27" s="442"/>
      <c r="I27" s="148"/>
      <c r="J27" s="149" t="s">
        <v>3058</v>
      </c>
      <c r="K27" s="223" t="s">
        <v>25</v>
      </c>
      <c r="L27" s="458"/>
      <c r="M27" s="448"/>
    </row>
    <row r="28" spans="1:13" ht="31.5" x14ac:dyDescent="0.4">
      <c r="A28" s="441"/>
      <c r="B28" s="440"/>
      <c r="C28" s="449"/>
      <c r="D28" s="440"/>
      <c r="E28" s="26" t="s">
        <v>233</v>
      </c>
      <c r="F28" s="14" t="s">
        <v>2565</v>
      </c>
      <c r="G28" s="17" t="s">
        <v>3057</v>
      </c>
      <c r="H28" s="478"/>
      <c r="I28" s="455"/>
      <c r="J28" s="149" t="s">
        <v>3056</v>
      </c>
      <c r="K28" s="667" t="s">
        <v>25</v>
      </c>
      <c r="L28" s="460" t="s">
        <v>2</v>
      </c>
      <c r="M28" s="147" t="s">
        <v>3055</v>
      </c>
    </row>
    <row r="29" spans="1:13" x14ac:dyDescent="0.4">
      <c r="A29" s="441"/>
      <c r="B29" s="440"/>
      <c r="C29" s="449"/>
      <c r="D29" s="440"/>
      <c r="E29" s="35"/>
      <c r="F29" s="12"/>
      <c r="G29" s="7"/>
      <c r="H29" s="478"/>
      <c r="I29" s="455"/>
      <c r="J29" s="225"/>
      <c r="K29" s="668"/>
      <c r="L29" s="458"/>
      <c r="M29" s="448"/>
    </row>
    <row r="30" spans="1:13" x14ac:dyDescent="0.4">
      <c r="A30" s="441"/>
      <c r="B30" s="440"/>
      <c r="C30" s="449"/>
      <c r="D30" s="440"/>
      <c r="E30" s="35"/>
      <c r="F30" s="12"/>
      <c r="G30" s="7"/>
      <c r="H30" s="478"/>
      <c r="I30" s="455"/>
      <c r="J30" s="6" t="s">
        <v>2564</v>
      </c>
      <c r="K30" s="465" t="s">
        <v>19</v>
      </c>
      <c r="L30" s="458"/>
      <c r="M30" s="448"/>
    </row>
    <row r="31" spans="1:13" x14ac:dyDescent="0.4">
      <c r="A31" s="441"/>
      <c r="B31" s="440"/>
      <c r="C31" s="449"/>
      <c r="D31" s="440"/>
      <c r="E31" s="44"/>
      <c r="F31" s="43"/>
      <c r="G31" s="57"/>
      <c r="H31" s="478"/>
      <c r="I31" s="455"/>
      <c r="J31" s="6" t="s">
        <v>2562</v>
      </c>
      <c r="K31" s="465" t="s">
        <v>442</v>
      </c>
      <c r="L31" s="222"/>
      <c r="M31" s="221"/>
    </row>
    <row r="32" spans="1:13" s="447" customFormat="1" ht="42" x14ac:dyDescent="0.4">
      <c r="A32" s="441"/>
      <c r="B32" s="440"/>
      <c r="C32" s="153">
        <v>4</v>
      </c>
      <c r="D32" s="151" t="s">
        <v>513</v>
      </c>
      <c r="E32" s="152" t="s">
        <v>17</v>
      </c>
      <c r="F32" s="175" t="s">
        <v>2151</v>
      </c>
      <c r="G32" s="440" t="s">
        <v>3054</v>
      </c>
      <c r="H32" s="442"/>
      <c r="I32" s="149" t="s">
        <v>513</v>
      </c>
      <c r="J32" s="225" t="s">
        <v>3053</v>
      </c>
      <c r="K32" s="177" t="s">
        <v>25</v>
      </c>
      <c r="L32" s="460" t="s">
        <v>2</v>
      </c>
      <c r="M32" s="147" t="s">
        <v>1</v>
      </c>
    </row>
    <row r="33" spans="1:13" s="447" customFormat="1" ht="21" x14ac:dyDescent="0.4">
      <c r="A33" s="441"/>
      <c r="B33" s="440"/>
      <c r="C33" s="449"/>
      <c r="D33" s="440"/>
      <c r="E33" s="176"/>
      <c r="F33" s="175"/>
      <c r="G33" s="444" t="s">
        <v>3052</v>
      </c>
      <c r="H33" s="442"/>
      <c r="I33" s="148"/>
      <c r="J33" s="444" t="s">
        <v>3051</v>
      </c>
      <c r="K33" s="177" t="s">
        <v>720</v>
      </c>
      <c r="L33" s="458"/>
      <c r="M33" s="448"/>
    </row>
    <row r="34" spans="1:13" s="447" customFormat="1" x14ac:dyDescent="0.4">
      <c r="A34" s="441"/>
      <c r="B34" s="440"/>
      <c r="C34" s="449"/>
      <c r="D34" s="440"/>
      <c r="E34" s="152" t="s">
        <v>80</v>
      </c>
      <c r="F34" s="151" t="s">
        <v>512</v>
      </c>
      <c r="G34" s="174" t="s">
        <v>511</v>
      </c>
      <c r="H34" s="442"/>
      <c r="I34" s="148"/>
      <c r="J34" s="444" t="s">
        <v>3050</v>
      </c>
      <c r="K34" s="443" t="s">
        <v>25</v>
      </c>
      <c r="L34" s="458"/>
      <c r="M34" s="448"/>
    </row>
    <row r="35" spans="1:13" s="447" customFormat="1" ht="42" x14ac:dyDescent="0.4">
      <c r="A35" s="441"/>
      <c r="B35" s="440"/>
      <c r="C35" s="449"/>
      <c r="D35" s="440"/>
      <c r="E35" s="227" t="s">
        <v>187</v>
      </c>
      <c r="F35" s="226" t="s">
        <v>988</v>
      </c>
      <c r="G35" s="440" t="s">
        <v>987</v>
      </c>
      <c r="H35" s="442"/>
      <c r="I35" s="148"/>
      <c r="J35" s="444" t="s">
        <v>3049</v>
      </c>
      <c r="K35" s="457" t="s">
        <v>19</v>
      </c>
      <c r="L35" s="458"/>
      <c r="M35" s="448"/>
    </row>
    <row r="36" spans="1:13" s="447" customFormat="1" x14ac:dyDescent="0.4">
      <c r="A36" s="441"/>
      <c r="B36" s="440"/>
      <c r="C36" s="449"/>
      <c r="D36" s="440"/>
      <c r="E36" s="560" t="s">
        <v>276</v>
      </c>
      <c r="F36" s="545" t="s">
        <v>2522</v>
      </c>
      <c r="G36" s="554" t="s">
        <v>2521</v>
      </c>
      <c r="H36" s="442"/>
      <c r="I36" s="148"/>
      <c r="J36" s="444" t="s">
        <v>3048</v>
      </c>
      <c r="K36" s="443" t="s">
        <v>428</v>
      </c>
      <c r="L36" s="458"/>
      <c r="M36" s="448"/>
    </row>
    <row r="37" spans="1:13" s="447" customFormat="1" x14ac:dyDescent="0.4">
      <c r="A37" s="441"/>
      <c r="B37" s="440"/>
      <c r="C37" s="449"/>
      <c r="D37" s="440"/>
      <c r="E37" s="566"/>
      <c r="F37" s="548"/>
      <c r="G37" s="552"/>
      <c r="H37" s="442"/>
      <c r="I37" s="148"/>
      <c r="J37" s="444" t="s">
        <v>3047</v>
      </c>
      <c r="K37" s="443" t="s">
        <v>19</v>
      </c>
      <c r="L37" s="458"/>
      <c r="M37" s="448"/>
    </row>
    <row r="38" spans="1:13" s="4" customFormat="1" ht="21" x14ac:dyDescent="0.4">
      <c r="A38" s="38"/>
      <c r="B38" s="12"/>
      <c r="C38" s="13"/>
      <c r="D38" s="12"/>
      <c r="E38" s="561"/>
      <c r="F38" s="551"/>
      <c r="G38" s="553"/>
      <c r="H38" s="40"/>
      <c r="I38" s="7"/>
      <c r="J38" s="444" t="s">
        <v>3046</v>
      </c>
      <c r="K38" s="443" t="s">
        <v>32</v>
      </c>
      <c r="L38" s="46"/>
      <c r="M38" s="30"/>
    </row>
    <row r="39" spans="1:13" s="447" customFormat="1" x14ac:dyDescent="0.4">
      <c r="A39" s="441"/>
      <c r="B39" s="440"/>
      <c r="C39" s="153">
        <v>7</v>
      </c>
      <c r="D39" s="662" t="s">
        <v>504</v>
      </c>
      <c r="E39" s="152" t="s">
        <v>30</v>
      </c>
      <c r="F39" s="151" t="s">
        <v>985</v>
      </c>
      <c r="G39" s="149" t="s">
        <v>984</v>
      </c>
      <c r="H39" s="442"/>
      <c r="I39" s="664" t="s">
        <v>1539</v>
      </c>
      <c r="J39" s="444" t="s">
        <v>3045</v>
      </c>
      <c r="K39" s="148" t="s">
        <v>19</v>
      </c>
      <c r="L39" s="149" t="s">
        <v>2</v>
      </c>
      <c r="M39" s="147" t="s">
        <v>1</v>
      </c>
    </row>
    <row r="40" spans="1:13" s="447" customFormat="1" ht="21" x14ac:dyDescent="0.4">
      <c r="A40" s="441"/>
      <c r="B40" s="440"/>
      <c r="C40" s="449"/>
      <c r="D40" s="663"/>
      <c r="E40" s="176"/>
      <c r="F40" s="175"/>
      <c r="G40" s="148"/>
      <c r="H40" s="442"/>
      <c r="I40" s="665"/>
      <c r="J40" s="444" t="s">
        <v>3044</v>
      </c>
      <c r="K40" s="148"/>
      <c r="L40" s="148"/>
      <c r="M40" s="448"/>
    </row>
    <row r="41" spans="1:13" s="447" customFormat="1" ht="31.5" x14ac:dyDescent="0.4">
      <c r="A41" s="441"/>
      <c r="B41" s="440"/>
      <c r="C41" s="449"/>
      <c r="D41" s="663"/>
      <c r="E41" s="227" t="s">
        <v>17</v>
      </c>
      <c r="F41" s="226" t="s">
        <v>503</v>
      </c>
      <c r="G41" s="462" t="s">
        <v>502</v>
      </c>
      <c r="H41" s="442"/>
      <c r="I41" s="665"/>
      <c r="J41" s="444" t="s">
        <v>3043</v>
      </c>
      <c r="K41" s="443" t="s">
        <v>2928</v>
      </c>
      <c r="L41" s="148"/>
      <c r="M41" s="448"/>
    </row>
    <row r="42" spans="1:13" s="447" customFormat="1" ht="52.5" x14ac:dyDescent="0.4">
      <c r="A42" s="441"/>
      <c r="B42" s="440"/>
      <c r="C42" s="449"/>
      <c r="D42" s="663"/>
      <c r="E42" s="152" t="s">
        <v>9</v>
      </c>
      <c r="F42" s="151" t="s">
        <v>500</v>
      </c>
      <c r="G42" s="174" t="s">
        <v>499</v>
      </c>
      <c r="H42" s="442"/>
      <c r="I42" s="665"/>
      <c r="J42" s="444" t="s">
        <v>3042</v>
      </c>
      <c r="K42" s="444" t="s">
        <v>497</v>
      </c>
      <c r="L42" s="148"/>
      <c r="M42" s="448"/>
    </row>
    <row r="43" spans="1:13" s="447" customFormat="1" ht="21" x14ac:dyDescent="0.4">
      <c r="A43" s="441"/>
      <c r="B43" s="440"/>
      <c r="C43" s="449"/>
      <c r="D43" s="663"/>
      <c r="E43" s="152" t="s">
        <v>80</v>
      </c>
      <c r="F43" s="151" t="s">
        <v>496</v>
      </c>
      <c r="G43" s="664" t="s">
        <v>976</v>
      </c>
      <c r="H43" s="442"/>
      <c r="I43" s="148"/>
      <c r="J43" s="444" t="s">
        <v>3041</v>
      </c>
      <c r="K43" s="149" t="s">
        <v>19</v>
      </c>
      <c r="L43" s="148"/>
      <c r="M43" s="448"/>
    </row>
    <row r="44" spans="1:13" s="447" customFormat="1" ht="21" x14ac:dyDescent="0.4">
      <c r="A44" s="441"/>
      <c r="B44" s="440"/>
      <c r="C44" s="449"/>
      <c r="D44" s="440"/>
      <c r="E44" s="181"/>
      <c r="F44" s="180"/>
      <c r="G44" s="666"/>
      <c r="H44" s="442"/>
      <c r="I44" s="148"/>
      <c r="J44" s="444" t="s">
        <v>3040</v>
      </c>
      <c r="K44" s="225"/>
      <c r="L44" s="148"/>
      <c r="M44" s="448"/>
    </row>
    <row r="45" spans="1:13" ht="31.5" x14ac:dyDescent="0.4">
      <c r="A45" s="441"/>
      <c r="B45" s="440"/>
      <c r="C45" s="449"/>
      <c r="D45" s="440"/>
      <c r="E45" s="152" t="s">
        <v>135</v>
      </c>
      <c r="F45" s="151" t="s">
        <v>493</v>
      </c>
      <c r="G45" s="462" t="s">
        <v>490</v>
      </c>
      <c r="H45" s="442"/>
      <c r="I45" s="148"/>
      <c r="J45" s="444" t="s">
        <v>3039</v>
      </c>
      <c r="K45" s="443" t="s">
        <v>2928</v>
      </c>
      <c r="L45" s="148"/>
      <c r="M45" s="448"/>
    </row>
    <row r="46" spans="1:13" x14ac:dyDescent="0.4">
      <c r="A46" s="441"/>
      <c r="B46" s="440"/>
      <c r="C46" s="449"/>
      <c r="D46" s="440"/>
      <c r="E46" s="181"/>
      <c r="F46" s="180"/>
      <c r="G46" s="174" t="s">
        <v>487</v>
      </c>
      <c r="H46" s="442"/>
      <c r="I46" s="148"/>
      <c r="J46" s="444" t="s">
        <v>487</v>
      </c>
      <c r="K46" s="223" t="s">
        <v>815</v>
      </c>
      <c r="L46" s="458"/>
      <c r="M46" s="448"/>
    </row>
    <row r="47" spans="1:13" ht="31.5" x14ac:dyDescent="0.4">
      <c r="A47" s="229"/>
      <c r="B47" s="183"/>
      <c r="C47" s="228"/>
      <c r="D47" s="180"/>
      <c r="E47" s="227" t="s">
        <v>276</v>
      </c>
      <c r="F47" s="226" t="s">
        <v>486</v>
      </c>
      <c r="G47" s="174" t="s">
        <v>485</v>
      </c>
      <c r="H47" s="442"/>
      <c r="I47" s="148"/>
      <c r="J47" s="444" t="s">
        <v>3038</v>
      </c>
      <c r="K47" s="223" t="s">
        <v>25</v>
      </c>
      <c r="L47" s="222"/>
      <c r="M47" s="221"/>
    </row>
    <row r="48" spans="1:13" x14ac:dyDescent="0.4">
      <c r="A48" s="674">
        <v>51</v>
      </c>
      <c r="B48" s="662" t="s">
        <v>480</v>
      </c>
      <c r="C48" s="676">
        <v>4</v>
      </c>
      <c r="D48" s="662" t="s">
        <v>483</v>
      </c>
      <c r="E48" s="678" t="s">
        <v>1707</v>
      </c>
      <c r="F48" s="662" t="s">
        <v>1526</v>
      </c>
      <c r="G48" s="174" t="s">
        <v>2462</v>
      </c>
      <c r="H48" s="669" t="s">
        <v>480</v>
      </c>
      <c r="I48" s="664" t="s">
        <v>483</v>
      </c>
      <c r="J48" s="444" t="s">
        <v>3037</v>
      </c>
      <c r="K48" s="223" t="s">
        <v>442</v>
      </c>
      <c r="L48" s="664" t="s">
        <v>2</v>
      </c>
      <c r="M48" s="664" t="s">
        <v>1</v>
      </c>
    </row>
    <row r="49" spans="1:13" ht="31.5" x14ac:dyDescent="0.4">
      <c r="A49" s="675"/>
      <c r="B49" s="663"/>
      <c r="C49" s="677"/>
      <c r="D49" s="663"/>
      <c r="E49" s="679"/>
      <c r="F49" s="663"/>
      <c r="G49" s="174" t="s">
        <v>1525</v>
      </c>
      <c r="H49" s="670"/>
      <c r="I49" s="665"/>
      <c r="J49" s="444" t="s">
        <v>3036</v>
      </c>
      <c r="K49" s="444" t="s">
        <v>12</v>
      </c>
      <c r="L49" s="665"/>
      <c r="M49" s="665"/>
    </row>
    <row r="50" spans="1:13" ht="21" x14ac:dyDescent="0.4">
      <c r="A50" s="675"/>
      <c r="B50" s="663"/>
      <c r="C50" s="677"/>
      <c r="D50" s="663"/>
      <c r="E50" s="181"/>
      <c r="F50" s="673"/>
      <c r="G50" s="183" t="s">
        <v>3035</v>
      </c>
      <c r="H50" s="442"/>
      <c r="I50" s="148"/>
      <c r="J50" s="444" t="s">
        <v>3034</v>
      </c>
      <c r="K50" s="451" t="s">
        <v>1130</v>
      </c>
      <c r="L50" s="665"/>
      <c r="M50" s="665"/>
    </row>
    <row r="51" spans="1:13" x14ac:dyDescent="0.4">
      <c r="A51" s="441"/>
      <c r="B51" s="440"/>
      <c r="C51" s="449"/>
      <c r="D51" s="440"/>
      <c r="E51" s="176" t="s">
        <v>9</v>
      </c>
      <c r="F51" s="175" t="s">
        <v>476</v>
      </c>
      <c r="G51" s="183" t="s">
        <v>3033</v>
      </c>
      <c r="H51" s="442"/>
      <c r="I51" s="148"/>
      <c r="J51" s="444" t="s">
        <v>3032</v>
      </c>
      <c r="K51" s="451" t="s">
        <v>3031</v>
      </c>
      <c r="L51" s="148"/>
      <c r="M51" s="448"/>
    </row>
    <row r="52" spans="1:13" s="447" customFormat="1" x14ac:dyDescent="0.4">
      <c r="A52" s="441"/>
      <c r="B52" s="440"/>
      <c r="C52" s="449"/>
      <c r="D52" s="440"/>
      <c r="E52" s="176"/>
      <c r="F52" s="175"/>
      <c r="G52" s="183" t="s">
        <v>475</v>
      </c>
      <c r="H52" s="442"/>
      <c r="I52" s="148"/>
      <c r="J52" s="444" t="s">
        <v>3030</v>
      </c>
      <c r="K52" s="451" t="s">
        <v>815</v>
      </c>
      <c r="L52" s="148"/>
      <c r="M52" s="448"/>
    </row>
    <row r="53" spans="1:13" s="447" customFormat="1" ht="21" x14ac:dyDescent="0.4">
      <c r="A53" s="446">
        <v>52</v>
      </c>
      <c r="B53" s="147" t="s">
        <v>473</v>
      </c>
      <c r="C53" s="22">
        <v>4</v>
      </c>
      <c r="D53" s="5" t="s">
        <v>1521</v>
      </c>
      <c r="E53" s="11" t="s">
        <v>30</v>
      </c>
      <c r="F53" s="21" t="s">
        <v>1520</v>
      </c>
      <c r="G53" s="6" t="s">
        <v>3029</v>
      </c>
      <c r="H53" s="445" t="s">
        <v>473</v>
      </c>
      <c r="I53" s="149" t="s">
        <v>1518</v>
      </c>
      <c r="J53" s="444" t="s">
        <v>3028</v>
      </c>
      <c r="K53" s="454" t="s">
        <v>25</v>
      </c>
      <c r="L53" s="149" t="s">
        <v>2169</v>
      </c>
      <c r="M53" s="147" t="s">
        <v>1</v>
      </c>
    </row>
    <row r="54" spans="1:13" s="447" customFormat="1" ht="21" x14ac:dyDescent="0.4">
      <c r="A54" s="470"/>
      <c r="B54" s="477"/>
      <c r="C54" s="22">
        <v>7</v>
      </c>
      <c r="D54" s="10" t="s">
        <v>951</v>
      </c>
      <c r="E54" s="11" t="s">
        <v>30</v>
      </c>
      <c r="F54" s="10" t="s">
        <v>950</v>
      </c>
      <c r="G54" s="174" t="s">
        <v>3027</v>
      </c>
      <c r="H54" s="439"/>
      <c r="I54" s="149" t="s">
        <v>2431</v>
      </c>
      <c r="J54" s="444" t="s">
        <v>3026</v>
      </c>
      <c r="K54" s="454" t="s">
        <v>25</v>
      </c>
      <c r="L54" s="225"/>
      <c r="M54" s="221"/>
    </row>
    <row r="55" spans="1:13" s="447" customFormat="1" x14ac:dyDescent="0.4">
      <c r="A55" s="446">
        <v>53</v>
      </c>
      <c r="B55" s="151" t="s">
        <v>463</v>
      </c>
      <c r="C55" s="449">
        <v>3</v>
      </c>
      <c r="D55" s="440" t="s">
        <v>422</v>
      </c>
      <c r="E55" s="176" t="s">
        <v>30</v>
      </c>
      <c r="F55" s="175" t="s">
        <v>424</v>
      </c>
      <c r="G55" s="150" t="s">
        <v>420</v>
      </c>
      <c r="H55" s="445" t="s">
        <v>463</v>
      </c>
      <c r="I55" s="149" t="s">
        <v>422</v>
      </c>
      <c r="J55" s="444" t="s">
        <v>419</v>
      </c>
      <c r="K55" s="177" t="s">
        <v>32</v>
      </c>
      <c r="L55" s="460" t="s">
        <v>2169</v>
      </c>
      <c r="M55" s="147" t="s">
        <v>1</v>
      </c>
    </row>
    <row r="56" spans="1:13" s="447" customFormat="1" ht="42" x14ac:dyDescent="0.4">
      <c r="A56" s="441"/>
      <c r="B56" s="440"/>
      <c r="C56" s="449"/>
      <c r="D56" s="440"/>
      <c r="E56" s="152" t="s">
        <v>135</v>
      </c>
      <c r="F56" s="151" t="s">
        <v>400</v>
      </c>
      <c r="G56" s="25" t="s">
        <v>1501</v>
      </c>
      <c r="H56" s="442"/>
      <c r="I56" s="140"/>
      <c r="J56" s="10" t="s">
        <v>3025</v>
      </c>
      <c r="K56" s="47" t="s">
        <v>25</v>
      </c>
      <c r="L56" s="458"/>
      <c r="M56" s="448"/>
    </row>
    <row r="57" spans="1:13" s="447" customFormat="1" ht="31.5" x14ac:dyDescent="0.4">
      <c r="A57" s="441"/>
      <c r="B57" s="440"/>
      <c r="C57" s="449"/>
      <c r="D57" s="440"/>
      <c r="E57" s="176"/>
      <c r="F57" s="175"/>
      <c r="G57" s="148"/>
      <c r="H57" s="442"/>
      <c r="I57" s="140"/>
      <c r="J57" s="444" t="s">
        <v>3024</v>
      </c>
      <c r="K57" s="443" t="s">
        <v>442</v>
      </c>
      <c r="L57" s="458"/>
      <c r="M57" s="448"/>
    </row>
    <row r="58" spans="1:13" s="447" customFormat="1" ht="31.5" x14ac:dyDescent="0.4">
      <c r="A58" s="441"/>
      <c r="B58" s="440"/>
      <c r="C58" s="449"/>
      <c r="D58" s="440"/>
      <c r="E58" s="176"/>
      <c r="F58" s="175"/>
      <c r="G58" s="440"/>
      <c r="H58" s="442"/>
      <c r="I58" s="140"/>
      <c r="J58" s="149" t="s">
        <v>3023</v>
      </c>
      <c r="K58" s="443" t="s">
        <v>3022</v>
      </c>
      <c r="L58" s="458"/>
      <c r="M58" s="448"/>
    </row>
    <row r="59" spans="1:13" s="4" customFormat="1" ht="21" x14ac:dyDescent="0.4">
      <c r="A59" s="38"/>
      <c r="B59" s="12"/>
      <c r="C59" s="13"/>
      <c r="D59" s="12"/>
      <c r="E59" s="35"/>
      <c r="F59" s="34"/>
      <c r="G59" s="6" t="s">
        <v>3021</v>
      </c>
      <c r="H59" s="40"/>
      <c r="I59" s="7"/>
      <c r="J59" s="17" t="s">
        <v>3020</v>
      </c>
      <c r="K59" s="52" t="s">
        <v>1130</v>
      </c>
      <c r="L59" s="46"/>
      <c r="M59" s="30"/>
    </row>
    <row r="60" spans="1:13" s="447" customFormat="1" x14ac:dyDescent="0.4">
      <c r="A60" s="441"/>
      <c r="B60" s="440"/>
      <c r="C60" s="449"/>
      <c r="D60" s="440"/>
      <c r="E60" s="227" t="s">
        <v>276</v>
      </c>
      <c r="F60" s="226" t="s">
        <v>385</v>
      </c>
      <c r="G60" s="174" t="s">
        <v>928</v>
      </c>
      <c r="H60" s="442"/>
      <c r="I60" s="148"/>
      <c r="J60" s="444" t="s">
        <v>3019</v>
      </c>
      <c r="K60" s="443" t="s">
        <v>12</v>
      </c>
      <c r="L60" s="222"/>
      <c r="M60" s="221"/>
    </row>
    <row r="61" spans="1:13" s="4" customFormat="1" ht="21" x14ac:dyDescent="0.4">
      <c r="A61" s="38"/>
      <c r="B61" s="12"/>
      <c r="C61" s="22">
        <v>4</v>
      </c>
      <c r="D61" s="10" t="s">
        <v>355</v>
      </c>
      <c r="E61" s="35" t="s">
        <v>30</v>
      </c>
      <c r="F61" s="34" t="s">
        <v>354</v>
      </c>
      <c r="G61" s="12" t="s">
        <v>3018</v>
      </c>
      <c r="H61" s="40"/>
      <c r="I61" s="10" t="s">
        <v>355</v>
      </c>
      <c r="J61" s="6" t="s">
        <v>3017</v>
      </c>
      <c r="K61" s="89" t="s">
        <v>720</v>
      </c>
      <c r="L61" s="7" t="s">
        <v>2</v>
      </c>
      <c r="M61" s="30" t="s">
        <v>1</v>
      </c>
    </row>
    <row r="62" spans="1:13" s="447" customFormat="1" x14ac:dyDescent="0.4">
      <c r="A62" s="446">
        <v>54</v>
      </c>
      <c r="B62" s="150" t="s">
        <v>342</v>
      </c>
      <c r="C62" s="153">
        <v>1</v>
      </c>
      <c r="D62" s="151" t="s">
        <v>341</v>
      </c>
      <c r="E62" s="227" t="s">
        <v>233</v>
      </c>
      <c r="F62" s="226" t="s">
        <v>3016</v>
      </c>
      <c r="G62" s="174" t="s">
        <v>3015</v>
      </c>
      <c r="H62" s="445" t="s">
        <v>342</v>
      </c>
      <c r="I62" s="149" t="s">
        <v>341</v>
      </c>
      <c r="J62" s="444" t="s">
        <v>3014</v>
      </c>
      <c r="K62" s="454" t="s">
        <v>25</v>
      </c>
      <c r="L62" s="149" t="s">
        <v>2</v>
      </c>
      <c r="M62" s="147" t="s">
        <v>1</v>
      </c>
    </row>
    <row r="63" spans="1:13" s="447" customFormat="1" ht="21" x14ac:dyDescent="0.4">
      <c r="A63" s="446">
        <v>56</v>
      </c>
      <c r="B63" s="150" t="s">
        <v>238</v>
      </c>
      <c r="C63" s="153">
        <v>1</v>
      </c>
      <c r="D63" s="150" t="s">
        <v>238</v>
      </c>
      <c r="E63" s="152" t="s">
        <v>30</v>
      </c>
      <c r="F63" s="151" t="s">
        <v>237</v>
      </c>
      <c r="G63" s="150" t="s">
        <v>3013</v>
      </c>
      <c r="H63" s="476" t="s">
        <v>235</v>
      </c>
      <c r="I63" s="444" t="s">
        <v>235</v>
      </c>
      <c r="J63" s="444" t="s">
        <v>3012</v>
      </c>
      <c r="K63" s="450" t="s">
        <v>25</v>
      </c>
      <c r="L63" s="460" t="s">
        <v>2169</v>
      </c>
      <c r="M63" s="147" t="s">
        <v>1</v>
      </c>
    </row>
    <row r="64" spans="1:13" s="447" customFormat="1" ht="21" x14ac:dyDescent="0.4">
      <c r="A64" s="446">
        <v>57</v>
      </c>
      <c r="B64" s="14" t="s">
        <v>210</v>
      </c>
      <c r="C64" s="153">
        <v>1</v>
      </c>
      <c r="D64" s="150" t="s">
        <v>209</v>
      </c>
      <c r="E64" s="26" t="s">
        <v>17</v>
      </c>
      <c r="F64" s="25" t="s">
        <v>203</v>
      </c>
      <c r="G64" s="453" t="s">
        <v>3011</v>
      </c>
      <c r="H64" s="445" t="s">
        <v>210</v>
      </c>
      <c r="I64" s="149" t="s">
        <v>209</v>
      </c>
      <c r="J64" s="473" t="s">
        <v>3010</v>
      </c>
      <c r="K64" s="450" t="s">
        <v>25</v>
      </c>
      <c r="L64" s="148"/>
      <c r="M64" s="448"/>
    </row>
    <row r="65" spans="1:13" s="447" customFormat="1" ht="21" x14ac:dyDescent="0.4">
      <c r="A65" s="441"/>
      <c r="B65" s="175"/>
      <c r="C65" s="449"/>
      <c r="D65" s="440"/>
      <c r="E65" s="475"/>
      <c r="F65" s="474"/>
      <c r="G65" s="473" t="s">
        <v>3009</v>
      </c>
      <c r="H65" s="442"/>
      <c r="I65" s="148"/>
      <c r="J65" s="473" t="s">
        <v>3008</v>
      </c>
      <c r="K65" s="224" t="s">
        <v>19</v>
      </c>
      <c r="L65" s="148"/>
      <c r="M65" s="175"/>
    </row>
    <row r="66" spans="1:13" s="447" customFormat="1" ht="52.5" x14ac:dyDescent="0.4">
      <c r="A66" s="441"/>
      <c r="B66" s="175"/>
      <c r="C66" s="449"/>
      <c r="D66" s="440"/>
      <c r="E66" s="35"/>
      <c r="F66" s="34"/>
      <c r="G66" s="473" t="s">
        <v>3007</v>
      </c>
      <c r="H66" s="442"/>
      <c r="I66" s="148"/>
      <c r="J66" s="224" t="s">
        <v>3003</v>
      </c>
      <c r="K66" s="224" t="s">
        <v>442</v>
      </c>
      <c r="L66" s="148"/>
      <c r="M66" s="175"/>
    </row>
    <row r="67" spans="1:13" s="4" customFormat="1" ht="21" x14ac:dyDescent="0.4">
      <c r="A67" s="38"/>
      <c r="B67" s="34"/>
      <c r="C67" s="13"/>
      <c r="D67" s="12"/>
      <c r="E67" s="35"/>
      <c r="F67" s="34"/>
      <c r="G67" s="5" t="s">
        <v>3006</v>
      </c>
      <c r="H67" s="40"/>
      <c r="I67" s="7"/>
      <c r="J67" s="19" t="s">
        <v>3005</v>
      </c>
      <c r="K67" s="57" t="s">
        <v>12</v>
      </c>
      <c r="L67" s="7"/>
      <c r="M67" s="30"/>
    </row>
    <row r="68" spans="1:13" s="4" customFormat="1" ht="21" x14ac:dyDescent="0.4">
      <c r="A68" s="62"/>
      <c r="B68" s="33"/>
      <c r="C68" s="13"/>
      <c r="D68" s="12"/>
      <c r="E68" s="44"/>
      <c r="F68" s="33"/>
      <c r="G68" s="88" t="s">
        <v>3004</v>
      </c>
      <c r="H68" s="40"/>
      <c r="I68" s="7"/>
      <c r="J68" s="224" t="s">
        <v>3003</v>
      </c>
      <c r="K68" s="6" t="s">
        <v>1039</v>
      </c>
      <c r="L68" s="7"/>
      <c r="M68" s="30"/>
    </row>
    <row r="69" spans="1:13" s="472" customFormat="1" ht="262.5" x14ac:dyDescent="0.4">
      <c r="A69" s="84">
        <v>59</v>
      </c>
      <c r="B69" s="82" t="s">
        <v>181</v>
      </c>
      <c r="C69" s="134">
        <v>3</v>
      </c>
      <c r="D69" s="132" t="s">
        <v>174</v>
      </c>
      <c r="E69" s="81" t="s">
        <v>30</v>
      </c>
      <c r="F69" s="80" t="s">
        <v>173</v>
      </c>
      <c r="G69" s="67" t="s">
        <v>3002</v>
      </c>
      <c r="H69" s="445" t="s">
        <v>181</v>
      </c>
      <c r="I69" s="149" t="s">
        <v>174</v>
      </c>
      <c r="J69" s="71" t="s">
        <v>3001</v>
      </c>
      <c r="K69" s="79" t="s">
        <v>25</v>
      </c>
      <c r="L69" s="78" t="s">
        <v>2</v>
      </c>
      <c r="M69" s="77" t="s">
        <v>1</v>
      </c>
    </row>
    <row r="70" spans="1:13" s="472" customFormat="1" x14ac:dyDescent="0.4">
      <c r="A70" s="68"/>
      <c r="B70" s="67"/>
      <c r="C70" s="69"/>
      <c r="D70" s="67"/>
      <c r="E70" s="81"/>
      <c r="F70" s="80"/>
      <c r="G70" s="71" t="s">
        <v>3000</v>
      </c>
      <c r="H70" s="442"/>
      <c r="I70" s="148"/>
      <c r="J70" s="71" t="s">
        <v>2999</v>
      </c>
      <c r="K70" s="79" t="s">
        <v>12</v>
      </c>
      <c r="L70" s="70"/>
      <c r="M70" s="63"/>
    </row>
    <row r="71" spans="1:13" s="472" customFormat="1" ht="31.5" x14ac:dyDescent="0.4">
      <c r="A71" s="68"/>
      <c r="B71" s="67"/>
      <c r="C71" s="69"/>
      <c r="D71" s="67"/>
      <c r="E71" s="81"/>
      <c r="F71" s="80"/>
      <c r="G71" s="125" t="s">
        <v>2998</v>
      </c>
      <c r="H71" s="442"/>
      <c r="I71" s="148"/>
      <c r="J71" s="71" t="s">
        <v>2997</v>
      </c>
      <c r="K71" s="79" t="s">
        <v>19</v>
      </c>
      <c r="L71" s="70"/>
      <c r="M71" s="63"/>
    </row>
    <row r="72" spans="1:13" s="472" customFormat="1" ht="84" x14ac:dyDescent="0.4">
      <c r="A72" s="68"/>
      <c r="B72" s="67"/>
      <c r="C72" s="69"/>
      <c r="D72" s="67"/>
      <c r="E72" s="81"/>
      <c r="F72" s="80"/>
      <c r="G72" s="155"/>
      <c r="H72" s="442"/>
      <c r="I72" s="148"/>
      <c r="J72" s="444" t="s">
        <v>2996</v>
      </c>
      <c r="K72" s="79" t="s">
        <v>32</v>
      </c>
      <c r="L72" s="70"/>
      <c r="M72" s="63"/>
    </row>
    <row r="73" spans="1:13" s="472" customFormat="1" ht="21" x14ac:dyDescent="0.4">
      <c r="A73" s="68"/>
      <c r="B73" s="67"/>
      <c r="C73" s="69"/>
      <c r="D73" s="67"/>
      <c r="E73" s="81"/>
      <c r="F73" s="80"/>
      <c r="G73" s="131" t="s">
        <v>2995</v>
      </c>
      <c r="H73" s="442"/>
      <c r="I73" s="148"/>
      <c r="J73" s="17" t="s">
        <v>2994</v>
      </c>
      <c r="K73" s="52" t="s">
        <v>1130</v>
      </c>
      <c r="L73" s="70"/>
      <c r="M73" s="63"/>
    </row>
    <row r="74" spans="1:13" s="472" customFormat="1" ht="42" x14ac:dyDescent="0.4">
      <c r="A74" s="68"/>
      <c r="B74" s="67"/>
      <c r="C74" s="69"/>
      <c r="D74" s="67"/>
      <c r="E74" s="130"/>
      <c r="F74" s="65"/>
      <c r="G74" s="73" t="s">
        <v>1489</v>
      </c>
      <c r="H74" s="442"/>
      <c r="I74" s="148"/>
      <c r="J74" s="71" t="s">
        <v>2993</v>
      </c>
      <c r="K74" s="72" t="s">
        <v>12</v>
      </c>
      <c r="L74" s="64"/>
      <c r="M74" s="63"/>
    </row>
    <row r="75" spans="1:13" s="447" customFormat="1" x14ac:dyDescent="0.4">
      <c r="A75" s="68"/>
      <c r="B75" s="67"/>
      <c r="C75" s="69"/>
      <c r="D75" s="67"/>
      <c r="E75" s="75" t="s">
        <v>80</v>
      </c>
      <c r="F75" s="74" t="s">
        <v>166</v>
      </c>
      <c r="G75" s="73" t="s">
        <v>165</v>
      </c>
      <c r="H75" s="442"/>
      <c r="I75" s="148"/>
      <c r="J75" s="71" t="s">
        <v>2992</v>
      </c>
      <c r="K75" s="72" t="s">
        <v>445</v>
      </c>
      <c r="L75" s="64"/>
      <c r="M75" s="63"/>
    </row>
    <row r="76" spans="1:13" s="447" customFormat="1" x14ac:dyDescent="0.4">
      <c r="A76" s="68"/>
      <c r="B76" s="67"/>
      <c r="C76" s="69"/>
      <c r="D76" s="67"/>
      <c r="E76" s="152" t="s">
        <v>135</v>
      </c>
      <c r="F76" s="662" t="s">
        <v>163</v>
      </c>
      <c r="G76" s="125" t="s">
        <v>2991</v>
      </c>
      <c r="H76" s="442"/>
      <c r="I76" s="148"/>
      <c r="J76" s="71" t="s">
        <v>2990</v>
      </c>
      <c r="K76" s="72" t="s">
        <v>19</v>
      </c>
      <c r="L76" s="64"/>
      <c r="M76" s="63"/>
    </row>
    <row r="77" spans="1:13" s="447" customFormat="1" ht="31.5" x14ac:dyDescent="0.4">
      <c r="A77" s="68"/>
      <c r="B77" s="67"/>
      <c r="C77" s="69"/>
      <c r="D77" s="67"/>
      <c r="E77" s="176"/>
      <c r="F77" s="663"/>
      <c r="G77" s="155" t="s">
        <v>2989</v>
      </c>
      <c r="H77" s="442"/>
      <c r="I77" s="148"/>
      <c r="J77" s="71" t="s">
        <v>2988</v>
      </c>
      <c r="K77" s="212" t="s">
        <v>12</v>
      </c>
      <c r="L77" s="64"/>
      <c r="M77" s="63"/>
    </row>
    <row r="78" spans="1:13" s="447" customFormat="1" ht="31.5" x14ac:dyDescent="0.4">
      <c r="A78" s="68"/>
      <c r="B78" s="67"/>
      <c r="C78" s="69"/>
      <c r="D78" s="67"/>
      <c r="E78" s="176"/>
      <c r="F78" s="663"/>
      <c r="G78" s="462" t="s">
        <v>2987</v>
      </c>
      <c r="H78" s="442"/>
      <c r="I78" s="148"/>
      <c r="J78" s="444" t="s">
        <v>2980</v>
      </c>
      <c r="K78" s="467" t="s">
        <v>2986</v>
      </c>
      <c r="L78" s="64"/>
      <c r="M78" s="63"/>
    </row>
    <row r="79" spans="1:13" s="447" customFormat="1" ht="31.5" x14ac:dyDescent="0.4">
      <c r="A79" s="441"/>
      <c r="B79" s="440"/>
      <c r="C79" s="449"/>
      <c r="D79" s="440"/>
      <c r="E79" s="176"/>
      <c r="F79" s="663"/>
      <c r="G79" s="462" t="s">
        <v>1067</v>
      </c>
      <c r="H79" s="442"/>
      <c r="I79" s="148"/>
      <c r="J79" s="444" t="s">
        <v>2985</v>
      </c>
      <c r="K79" s="461" t="s">
        <v>69</v>
      </c>
      <c r="L79" s="148"/>
      <c r="M79" s="448"/>
    </row>
    <row r="80" spans="1:13" s="4" customFormat="1" ht="31.5" x14ac:dyDescent="0.4">
      <c r="A80" s="68"/>
      <c r="B80" s="67"/>
      <c r="C80" s="69"/>
      <c r="D80" s="67"/>
      <c r="E80" s="35"/>
      <c r="F80" s="448"/>
      <c r="G80" s="39" t="s">
        <v>2984</v>
      </c>
      <c r="H80" s="442"/>
      <c r="I80" s="148"/>
      <c r="J80" s="71" t="s">
        <v>2983</v>
      </c>
      <c r="K80" s="55" t="s">
        <v>2982</v>
      </c>
      <c r="L80" s="70"/>
      <c r="M80" s="63"/>
    </row>
    <row r="81" spans="1:13" s="447" customFormat="1" ht="31.5" x14ac:dyDescent="0.4">
      <c r="A81" s="68"/>
      <c r="B81" s="67"/>
      <c r="C81" s="69"/>
      <c r="D81" s="67"/>
      <c r="E81" s="176"/>
      <c r="F81" s="448"/>
      <c r="G81" s="454" t="s">
        <v>2981</v>
      </c>
      <c r="H81" s="442"/>
      <c r="I81" s="148"/>
      <c r="J81" s="444" t="s">
        <v>2980</v>
      </c>
      <c r="K81" s="443" t="s">
        <v>2937</v>
      </c>
      <c r="L81" s="70"/>
      <c r="M81" s="63"/>
    </row>
    <row r="82" spans="1:13" s="4" customFormat="1" ht="21" x14ac:dyDescent="0.4">
      <c r="A82" s="68"/>
      <c r="B82" s="67"/>
      <c r="C82" s="69"/>
      <c r="D82" s="80"/>
      <c r="E82" s="35"/>
      <c r="F82" s="175"/>
      <c r="G82" s="9" t="s">
        <v>149</v>
      </c>
      <c r="H82" s="442"/>
      <c r="I82" s="148"/>
      <c r="J82" s="118" t="s">
        <v>148</v>
      </c>
      <c r="K82" s="6" t="s">
        <v>2979</v>
      </c>
      <c r="L82" s="64"/>
      <c r="M82" s="63"/>
    </row>
    <row r="83" spans="1:13" s="447" customFormat="1" x14ac:dyDescent="0.4">
      <c r="A83" s="441"/>
      <c r="B83" s="440"/>
      <c r="C83" s="153">
        <v>7</v>
      </c>
      <c r="D83" s="151" t="s">
        <v>141</v>
      </c>
      <c r="E83" s="227" t="s">
        <v>1198</v>
      </c>
      <c r="F83" s="226" t="s">
        <v>836</v>
      </c>
      <c r="G83" s="174" t="s">
        <v>833</v>
      </c>
      <c r="H83" s="442"/>
      <c r="I83" s="149" t="s">
        <v>141</v>
      </c>
      <c r="J83" s="444" t="s">
        <v>2978</v>
      </c>
      <c r="K83" s="471" t="s">
        <v>32</v>
      </c>
      <c r="L83" s="460" t="s">
        <v>2169</v>
      </c>
      <c r="M83" s="147" t="s">
        <v>1</v>
      </c>
    </row>
    <row r="84" spans="1:13" s="447" customFormat="1" ht="31.5" x14ac:dyDescent="0.4">
      <c r="A84" s="441"/>
      <c r="B84" s="440"/>
      <c r="C84" s="228"/>
      <c r="D84" s="180"/>
      <c r="E84" s="227" t="s">
        <v>80</v>
      </c>
      <c r="F84" s="226" t="s">
        <v>826</v>
      </c>
      <c r="G84" s="440" t="s">
        <v>825</v>
      </c>
      <c r="H84" s="442"/>
      <c r="I84" s="148"/>
      <c r="J84" s="444" t="s">
        <v>2977</v>
      </c>
      <c r="K84" s="457" t="s">
        <v>25</v>
      </c>
      <c r="L84" s="458"/>
      <c r="M84" s="448"/>
    </row>
    <row r="85" spans="1:13" s="447" customFormat="1" ht="42" x14ac:dyDescent="0.4">
      <c r="A85" s="446">
        <v>60</v>
      </c>
      <c r="B85" s="150" t="s">
        <v>136</v>
      </c>
      <c r="C85" s="153">
        <v>1</v>
      </c>
      <c r="D85" s="150" t="s">
        <v>136</v>
      </c>
      <c r="E85" s="81" t="s">
        <v>187</v>
      </c>
      <c r="F85" s="80" t="s">
        <v>797</v>
      </c>
      <c r="G85" s="128" t="s">
        <v>796</v>
      </c>
      <c r="H85" s="445" t="s">
        <v>136</v>
      </c>
      <c r="I85" s="149" t="s">
        <v>136</v>
      </c>
      <c r="J85" s="444" t="s">
        <v>2976</v>
      </c>
      <c r="K85" s="223" t="s">
        <v>25</v>
      </c>
      <c r="L85" s="460" t="s">
        <v>130</v>
      </c>
      <c r="M85" s="179" t="s">
        <v>2975</v>
      </c>
    </row>
    <row r="86" spans="1:13" s="447" customFormat="1" x14ac:dyDescent="0.4">
      <c r="A86" s="441"/>
      <c r="B86" s="440"/>
      <c r="C86" s="153">
        <v>3</v>
      </c>
      <c r="D86" s="662" t="s">
        <v>122</v>
      </c>
      <c r="E86" s="133" t="s">
        <v>30</v>
      </c>
      <c r="F86" s="77" t="s">
        <v>121</v>
      </c>
      <c r="G86" s="149" t="s">
        <v>2974</v>
      </c>
      <c r="H86" s="442"/>
      <c r="I86" s="149" t="s">
        <v>788</v>
      </c>
      <c r="J86" s="444" t="s">
        <v>2973</v>
      </c>
      <c r="K86" s="223" t="s">
        <v>25</v>
      </c>
      <c r="L86" s="460" t="s">
        <v>2169</v>
      </c>
      <c r="M86" s="140"/>
    </row>
    <row r="87" spans="1:13" s="447" customFormat="1" x14ac:dyDescent="0.4">
      <c r="A87" s="441"/>
      <c r="B87" s="440"/>
      <c r="C87" s="449"/>
      <c r="D87" s="663"/>
      <c r="E87" s="130"/>
      <c r="F87" s="120"/>
      <c r="G87" s="225"/>
      <c r="H87" s="442"/>
      <c r="I87" s="148"/>
      <c r="J87" s="444" t="s">
        <v>2972</v>
      </c>
      <c r="K87" s="182" t="s">
        <v>442</v>
      </c>
      <c r="L87" s="458"/>
      <c r="M87" s="140"/>
    </row>
    <row r="88" spans="1:13" s="447" customFormat="1" ht="21" x14ac:dyDescent="0.4">
      <c r="A88" s="229"/>
      <c r="B88" s="183"/>
      <c r="C88" s="228"/>
      <c r="D88" s="673"/>
      <c r="E88" s="181" t="s">
        <v>9</v>
      </c>
      <c r="F88" s="180" t="s">
        <v>117</v>
      </c>
      <c r="G88" s="183" t="s">
        <v>2352</v>
      </c>
      <c r="H88" s="442"/>
      <c r="I88" s="148"/>
      <c r="J88" s="444" t="s">
        <v>2971</v>
      </c>
      <c r="K88" s="182" t="s">
        <v>25</v>
      </c>
      <c r="L88" s="222"/>
      <c r="M88" s="178"/>
    </row>
    <row r="89" spans="1:13" s="4" customFormat="1" ht="42" x14ac:dyDescent="0.4">
      <c r="A89" s="446">
        <v>61</v>
      </c>
      <c r="B89" s="150" t="s">
        <v>114</v>
      </c>
      <c r="C89" s="153">
        <v>1</v>
      </c>
      <c r="D89" s="147" t="s">
        <v>113</v>
      </c>
      <c r="E89" s="152" t="s">
        <v>30</v>
      </c>
      <c r="F89" s="151" t="s">
        <v>1434</v>
      </c>
      <c r="G89" s="9" t="s">
        <v>2970</v>
      </c>
      <c r="H89" s="445" t="s">
        <v>114</v>
      </c>
      <c r="I89" s="149" t="s">
        <v>114</v>
      </c>
      <c r="J89" s="6" t="s">
        <v>2969</v>
      </c>
      <c r="K89" s="36" t="s">
        <v>12</v>
      </c>
      <c r="L89" s="179" t="s">
        <v>2</v>
      </c>
      <c r="M89" s="179" t="s">
        <v>1</v>
      </c>
    </row>
    <row r="90" spans="1:13" s="447" customFormat="1" ht="21" x14ac:dyDescent="0.4">
      <c r="A90" s="441"/>
      <c r="B90" s="440"/>
      <c r="C90" s="449"/>
      <c r="D90" s="448"/>
      <c r="E90" s="176"/>
      <c r="F90" s="175"/>
      <c r="G90" s="174" t="s">
        <v>2968</v>
      </c>
      <c r="H90" s="442"/>
      <c r="I90" s="148"/>
      <c r="J90" s="17" t="s">
        <v>2967</v>
      </c>
      <c r="K90" s="52" t="s">
        <v>1130</v>
      </c>
      <c r="L90" s="140"/>
      <c r="M90" s="140"/>
    </row>
    <row r="91" spans="1:13" s="447" customFormat="1" ht="21" x14ac:dyDescent="0.4">
      <c r="A91" s="441"/>
      <c r="B91" s="440"/>
      <c r="C91" s="449"/>
      <c r="D91" s="448"/>
      <c r="E91" s="26" t="s">
        <v>17</v>
      </c>
      <c r="F91" s="14" t="s">
        <v>785</v>
      </c>
      <c r="G91" s="149" t="s">
        <v>2966</v>
      </c>
      <c r="H91" s="442"/>
      <c r="I91" s="148"/>
      <c r="J91" s="17" t="s">
        <v>2965</v>
      </c>
      <c r="K91" s="680" t="s">
        <v>25</v>
      </c>
      <c r="L91" s="140"/>
      <c r="M91" s="140"/>
    </row>
    <row r="92" spans="1:13" s="447" customFormat="1" x14ac:dyDescent="0.4">
      <c r="A92" s="441"/>
      <c r="B92" s="440"/>
      <c r="C92" s="449"/>
      <c r="D92" s="448"/>
      <c r="E92" s="35"/>
      <c r="F92" s="12"/>
      <c r="G92" s="225"/>
      <c r="H92" s="442"/>
      <c r="I92" s="148"/>
      <c r="J92" s="17" t="s">
        <v>2964</v>
      </c>
      <c r="K92" s="681"/>
      <c r="L92" s="140"/>
      <c r="M92" s="140"/>
    </row>
    <row r="93" spans="1:13" s="447" customFormat="1" x14ac:dyDescent="0.4">
      <c r="A93" s="441"/>
      <c r="B93" s="440"/>
      <c r="C93" s="449"/>
      <c r="D93" s="448"/>
      <c r="E93" s="470"/>
      <c r="F93" s="469"/>
      <c r="G93" s="444" t="s">
        <v>2963</v>
      </c>
      <c r="H93" s="442"/>
      <c r="I93" s="148"/>
      <c r="J93" s="17" t="s">
        <v>2962</v>
      </c>
      <c r="K93" s="47" t="s">
        <v>941</v>
      </c>
      <c r="L93" s="225"/>
      <c r="M93" s="225"/>
    </row>
    <row r="94" spans="1:13" s="447" customFormat="1" ht="63" x14ac:dyDescent="0.4">
      <c r="A94" s="441"/>
      <c r="B94" s="440"/>
      <c r="C94" s="449"/>
      <c r="D94" s="448"/>
      <c r="E94" s="176" t="s">
        <v>9</v>
      </c>
      <c r="F94" s="175" t="s">
        <v>112</v>
      </c>
      <c r="G94" s="174" t="s">
        <v>111</v>
      </c>
      <c r="H94" s="442"/>
      <c r="I94" s="148"/>
      <c r="J94" s="444" t="s">
        <v>2961</v>
      </c>
      <c r="K94" s="223" t="s">
        <v>773</v>
      </c>
      <c r="L94" s="443" t="s">
        <v>107</v>
      </c>
      <c r="M94" s="444" t="s">
        <v>2960</v>
      </c>
    </row>
    <row r="95" spans="1:13" s="447" customFormat="1" ht="31.5" x14ac:dyDescent="0.4">
      <c r="A95" s="441"/>
      <c r="B95" s="440"/>
      <c r="C95" s="153">
        <v>2</v>
      </c>
      <c r="D95" s="151" t="s">
        <v>105</v>
      </c>
      <c r="E95" s="152" t="s">
        <v>1707</v>
      </c>
      <c r="F95" s="151" t="s">
        <v>772</v>
      </c>
      <c r="G95" s="178" t="s">
        <v>771</v>
      </c>
      <c r="H95" s="442"/>
      <c r="I95" s="149" t="s">
        <v>2959</v>
      </c>
      <c r="J95" s="444" t="s">
        <v>2958</v>
      </c>
      <c r="K95" s="222" t="s">
        <v>19</v>
      </c>
      <c r="L95" s="664" t="s">
        <v>2</v>
      </c>
      <c r="M95" s="664" t="s">
        <v>1</v>
      </c>
    </row>
    <row r="96" spans="1:13" s="447" customFormat="1" ht="21" x14ac:dyDescent="0.4">
      <c r="A96" s="441"/>
      <c r="B96" s="175"/>
      <c r="C96" s="449"/>
      <c r="D96" s="440"/>
      <c r="E96" s="152" t="s">
        <v>17</v>
      </c>
      <c r="F96" s="151" t="s">
        <v>768</v>
      </c>
      <c r="G96" s="174" t="s">
        <v>2957</v>
      </c>
      <c r="H96" s="442"/>
      <c r="I96" s="148"/>
      <c r="J96" s="444" t="s">
        <v>2956</v>
      </c>
      <c r="K96" s="443" t="s">
        <v>12</v>
      </c>
      <c r="L96" s="665"/>
      <c r="M96" s="665"/>
    </row>
    <row r="97" spans="1:13" s="447" customFormat="1" ht="31.5" x14ac:dyDescent="0.4">
      <c r="A97" s="441"/>
      <c r="B97" s="440"/>
      <c r="C97" s="228"/>
      <c r="D97" s="183"/>
      <c r="E97" s="181"/>
      <c r="F97" s="180"/>
      <c r="G97" s="174" t="s">
        <v>2955</v>
      </c>
      <c r="H97" s="442"/>
      <c r="I97" s="148"/>
      <c r="J97" s="17" t="s">
        <v>2954</v>
      </c>
      <c r="K97" s="52" t="s">
        <v>1130</v>
      </c>
      <c r="L97" s="666"/>
      <c r="M97" s="666"/>
    </row>
    <row r="98" spans="1:13" s="447" customFormat="1" ht="115.5" x14ac:dyDescent="0.4">
      <c r="A98" s="441"/>
      <c r="B98" s="440"/>
      <c r="C98" s="153">
        <v>4</v>
      </c>
      <c r="D98" s="150" t="s">
        <v>100</v>
      </c>
      <c r="E98" s="152" t="s">
        <v>30</v>
      </c>
      <c r="F98" s="151" t="s">
        <v>99</v>
      </c>
      <c r="G98" s="224" t="s">
        <v>1356</v>
      </c>
      <c r="H98" s="442"/>
      <c r="I98" s="149" t="s">
        <v>100</v>
      </c>
      <c r="J98" s="224" t="s">
        <v>2953</v>
      </c>
      <c r="K98" s="177" t="s">
        <v>25</v>
      </c>
      <c r="L98" s="149" t="s">
        <v>2</v>
      </c>
      <c r="M98" s="147" t="s">
        <v>1</v>
      </c>
    </row>
    <row r="99" spans="1:13" s="447" customFormat="1" ht="31.5" x14ac:dyDescent="0.4">
      <c r="A99" s="441"/>
      <c r="B99" s="440"/>
      <c r="C99" s="449"/>
      <c r="D99" s="440"/>
      <c r="E99" s="176"/>
      <c r="F99" s="175"/>
      <c r="G99" s="468" t="s">
        <v>1353</v>
      </c>
      <c r="H99" s="442"/>
      <c r="I99" s="148"/>
      <c r="J99" s="224" t="s">
        <v>2952</v>
      </c>
      <c r="K99" s="465" t="s">
        <v>84</v>
      </c>
      <c r="L99" s="458"/>
      <c r="M99" s="448"/>
    </row>
    <row r="100" spans="1:13" s="447" customFormat="1" ht="31.5" x14ac:dyDescent="0.4">
      <c r="A100" s="441"/>
      <c r="B100" s="440"/>
      <c r="C100" s="449"/>
      <c r="D100" s="440"/>
      <c r="E100" s="176"/>
      <c r="F100" s="175"/>
      <c r="G100" s="468" t="s">
        <v>2951</v>
      </c>
      <c r="H100" s="442"/>
      <c r="I100" s="148"/>
      <c r="J100" s="468" t="s">
        <v>2951</v>
      </c>
      <c r="K100" s="467" t="s">
        <v>2950</v>
      </c>
      <c r="L100" s="458"/>
      <c r="M100" s="448"/>
    </row>
    <row r="101" spans="1:13" s="4" customFormat="1" ht="31.5" x14ac:dyDescent="0.4">
      <c r="A101" s="38"/>
      <c r="B101" s="12"/>
      <c r="C101" s="13"/>
      <c r="D101" s="12"/>
      <c r="E101" s="35"/>
      <c r="F101" s="34"/>
      <c r="G101" s="39" t="s">
        <v>2949</v>
      </c>
      <c r="H101" s="442"/>
      <c r="I101" s="148"/>
      <c r="J101" s="19" t="s">
        <v>2948</v>
      </c>
      <c r="K101" s="443" t="s">
        <v>2928</v>
      </c>
      <c r="L101" s="46"/>
      <c r="M101" s="30"/>
    </row>
    <row r="102" spans="1:13" s="4" customFormat="1" ht="21" x14ac:dyDescent="0.4">
      <c r="A102" s="38"/>
      <c r="B102" s="12"/>
      <c r="C102" s="13"/>
      <c r="D102" s="12"/>
      <c r="E102" s="35"/>
      <c r="F102" s="34"/>
      <c r="G102" s="21" t="s">
        <v>2947</v>
      </c>
      <c r="H102" s="442"/>
      <c r="I102" s="148"/>
      <c r="J102" s="21" t="s">
        <v>2946</v>
      </c>
      <c r="K102" s="443" t="s">
        <v>442</v>
      </c>
      <c r="L102" s="46"/>
      <c r="M102" s="30"/>
    </row>
    <row r="103" spans="1:13" s="4" customFormat="1" ht="42" x14ac:dyDescent="0.4">
      <c r="A103" s="38"/>
      <c r="B103" s="12"/>
      <c r="C103" s="13"/>
      <c r="D103" s="12"/>
      <c r="E103" s="678" t="s">
        <v>1198</v>
      </c>
      <c r="F103" s="147" t="s">
        <v>88</v>
      </c>
      <c r="G103" s="21" t="s">
        <v>2945</v>
      </c>
      <c r="H103" s="442"/>
      <c r="I103" s="148"/>
      <c r="J103" s="21" t="s">
        <v>2944</v>
      </c>
      <c r="K103" s="443" t="s">
        <v>25</v>
      </c>
      <c r="L103" s="46"/>
      <c r="M103" s="30"/>
    </row>
    <row r="104" spans="1:13" s="447" customFormat="1" ht="31.5" x14ac:dyDescent="0.4">
      <c r="A104" s="441"/>
      <c r="B104" s="440"/>
      <c r="C104" s="449"/>
      <c r="D104" s="440"/>
      <c r="E104" s="679"/>
      <c r="F104" s="448"/>
      <c r="G104" s="160" t="s">
        <v>2943</v>
      </c>
      <c r="H104" s="442"/>
      <c r="I104" s="148"/>
      <c r="J104" s="160" t="s">
        <v>2943</v>
      </c>
      <c r="K104" s="443" t="s">
        <v>2942</v>
      </c>
      <c r="L104" s="458"/>
      <c r="M104" s="448"/>
    </row>
    <row r="105" spans="1:13" s="447" customFormat="1" ht="31.5" x14ac:dyDescent="0.4">
      <c r="A105" s="441"/>
      <c r="B105" s="440"/>
      <c r="C105" s="449"/>
      <c r="D105" s="440"/>
      <c r="E105" s="682"/>
      <c r="F105" s="221"/>
      <c r="G105" s="466" t="s">
        <v>85</v>
      </c>
      <c r="H105" s="442"/>
      <c r="I105" s="148"/>
      <c r="J105" s="224" t="s">
        <v>85</v>
      </c>
      <c r="K105" s="465" t="s">
        <v>84</v>
      </c>
      <c r="L105" s="458"/>
      <c r="M105" s="448"/>
    </row>
    <row r="106" spans="1:13" s="447" customFormat="1" ht="31.5" x14ac:dyDescent="0.4">
      <c r="A106" s="441"/>
      <c r="B106" s="440"/>
      <c r="C106" s="449"/>
      <c r="D106" s="440"/>
      <c r="E106" s="176" t="s">
        <v>80</v>
      </c>
      <c r="F106" s="175" t="s">
        <v>79</v>
      </c>
      <c r="G106" s="464" t="s">
        <v>2941</v>
      </c>
      <c r="H106" s="442"/>
      <c r="I106" s="148"/>
      <c r="J106" s="224" t="s">
        <v>2940</v>
      </c>
      <c r="K106" s="463" t="s">
        <v>25</v>
      </c>
      <c r="L106" s="458"/>
      <c r="M106" s="448"/>
    </row>
    <row r="107" spans="1:13" s="447" customFormat="1" x14ac:dyDescent="0.4">
      <c r="A107" s="441"/>
      <c r="B107" s="440"/>
      <c r="C107" s="449"/>
      <c r="D107" s="440"/>
      <c r="E107" s="176"/>
      <c r="F107" s="175"/>
      <c r="G107" s="174" t="s">
        <v>2322</v>
      </c>
      <c r="H107" s="442"/>
      <c r="I107" s="148"/>
      <c r="J107" s="444" t="s">
        <v>2939</v>
      </c>
      <c r="K107" s="443" t="s">
        <v>32</v>
      </c>
      <c r="L107" s="458"/>
      <c r="M107" s="448"/>
    </row>
    <row r="108" spans="1:13" s="447" customFormat="1" ht="31.5" x14ac:dyDescent="0.4">
      <c r="A108" s="441"/>
      <c r="B108" s="440"/>
      <c r="C108" s="449"/>
      <c r="D108" s="440"/>
      <c r="E108" s="176"/>
      <c r="F108" s="175"/>
      <c r="G108" s="150" t="s">
        <v>2938</v>
      </c>
      <c r="H108" s="442"/>
      <c r="I108" s="148"/>
      <c r="J108" s="444" t="s">
        <v>2938</v>
      </c>
      <c r="K108" s="443" t="s">
        <v>2937</v>
      </c>
      <c r="L108" s="458"/>
      <c r="M108" s="448"/>
    </row>
    <row r="109" spans="1:13" s="447" customFormat="1" ht="31.5" x14ac:dyDescent="0.4">
      <c r="A109" s="441"/>
      <c r="B109" s="440"/>
      <c r="C109" s="449"/>
      <c r="D109" s="440"/>
      <c r="E109" s="176"/>
      <c r="F109" s="175"/>
      <c r="G109" s="462" t="s">
        <v>71</v>
      </c>
      <c r="H109" s="442"/>
      <c r="I109" s="148"/>
      <c r="J109" s="444" t="s">
        <v>2936</v>
      </c>
      <c r="K109" s="461" t="s">
        <v>69</v>
      </c>
      <c r="L109" s="148"/>
      <c r="M109" s="448"/>
    </row>
    <row r="110" spans="1:13" s="447" customFormat="1" ht="31.5" x14ac:dyDescent="0.4">
      <c r="A110" s="441"/>
      <c r="B110" s="440"/>
      <c r="C110" s="449"/>
      <c r="D110" s="440"/>
      <c r="E110" s="181"/>
      <c r="F110" s="180"/>
      <c r="G110" s="454" t="s">
        <v>2935</v>
      </c>
      <c r="H110" s="442"/>
      <c r="I110" s="148"/>
      <c r="J110" s="444" t="s">
        <v>2934</v>
      </c>
      <c r="K110" s="443" t="s">
        <v>84</v>
      </c>
      <c r="L110" s="458"/>
      <c r="M110" s="448"/>
    </row>
    <row r="111" spans="1:13" s="4" customFormat="1" ht="42" x14ac:dyDescent="0.4">
      <c r="A111" s="38"/>
      <c r="B111" s="12"/>
      <c r="C111" s="13"/>
      <c r="D111" s="12"/>
      <c r="E111" s="133" t="s">
        <v>64</v>
      </c>
      <c r="F111" s="132" t="s">
        <v>63</v>
      </c>
      <c r="G111" s="39" t="s">
        <v>2933</v>
      </c>
      <c r="H111" s="442"/>
      <c r="I111" s="148"/>
      <c r="J111" s="19" t="s">
        <v>2932</v>
      </c>
      <c r="K111" s="443" t="s">
        <v>442</v>
      </c>
      <c r="L111" s="46"/>
      <c r="M111" s="30"/>
    </row>
    <row r="112" spans="1:13" s="4" customFormat="1" x14ac:dyDescent="0.4">
      <c r="A112" s="38"/>
      <c r="B112" s="12"/>
      <c r="C112" s="13"/>
      <c r="D112" s="12"/>
      <c r="E112" s="81"/>
      <c r="F112" s="80"/>
      <c r="G112" s="39" t="s">
        <v>2931</v>
      </c>
      <c r="H112" s="442"/>
      <c r="I112" s="148"/>
      <c r="J112" s="19" t="s">
        <v>2930</v>
      </c>
      <c r="K112" s="443" t="s">
        <v>19</v>
      </c>
      <c r="L112" s="46"/>
      <c r="M112" s="30"/>
    </row>
    <row r="113" spans="1:15" s="4" customFormat="1" ht="31.5" x14ac:dyDescent="0.4">
      <c r="A113" s="38"/>
      <c r="B113" s="12"/>
      <c r="C113" s="13"/>
      <c r="D113" s="12"/>
      <c r="E113" s="44"/>
      <c r="F113" s="33"/>
      <c r="G113" s="94"/>
      <c r="H113" s="442"/>
      <c r="I113" s="148"/>
      <c r="J113" s="19" t="s">
        <v>2929</v>
      </c>
      <c r="K113" s="443" t="s">
        <v>2928</v>
      </c>
      <c r="L113" s="46"/>
      <c r="M113" s="30"/>
    </row>
    <row r="114" spans="1:15" ht="42" x14ac:dyDescent="0.4">
      <c r="A114" s="441"/>
      <c r="B114" s="440"/>
      <c r="C114" s="153">
        <v>5</v>
      </c>
      <c r="D114" s="147" t="s">
        <v>58</v>
      </c>
      <c r="E114" s="26" t="s">
        <v>17</v>
      </c>
      <c r="F114" s="16" t="s">
        <v>57</v>
      </c>
      <c r="G114" s="39" t="s">
        <v>1297</v>
      </c>
      <c r="H114" s="442"/>
      <c r="I114" s="149" t="s">
        <v>731</v>
      </c>
      <c r="J114" s="149" t="s">
        <v>2927</v>
      </c>
      <c r="K114" s="177" t="s">
        <v>442</v>
      </c>
      <c r="L114" s="460" t="s">
        <v>2498</v>
      </c>
      <c r="M114" s="179" t="s">
        <v>2926</v>
      </c>
    </row>
    <row r="115" spans="1:15" ht="21" x14ac:dyDescent="0.4">
      <c r="A115" s="441"/>
      <c r="B115" s="440"/>
      <c r="C115" s="228"/>
      <c r="D115" s="221"/>
      <c r="E115" s="44"/>
      <c r="F115" s="41"/>
      <c r="G115" s="94"/>
      <c r="H115" s="442"/>
      <c r="I115" s="225"/>
      <c r="J115" s="149" t="s">
        <v>2925</v>
      </c>
      <c r="K115" s="177" t="s">
        <v>12</v>
      </c>
      <c r="L115" s="222"/>
      <c r="M115" s="178"/>
    </row>
    <row r="116" spans="1:15" s="1" customFormat="1" ht="42" x14ac:dyDescent="0.4">
      <c r="A116" s="38"/>
      <c r="B116" s="12"/>
      <c r="C116" s="45">
        <v>6</v>
      </c>
      <c r="D116" s="33" t="s">
        <v>2924</v>
      </c>
      <c r="E116" s="35" t="s">
        <v>30</v>
      </c>
      <c r="F116" s="34" t="s">
        <v>2923</v>
      </c>
      <c r="G116" s="6" t="s">
        <v>2922</v>
      </c>
      <c r="H116" s="40"/>
      <c r="I116" s="17" t="s">
        <v>2921</v>
      </c>
      <c r="J116" s="17" t="s">
        <v>2920</v>
      </c>
      <c r="K116" s="47" t="s">
        <v>720</v>
      </c>
      <c r="L116" s="47" t="s">
        <v>2169</v>
      </c>
      <c r="M116" s="5" t="s">
        <v>1</v>
      </c>
    </row>
    <row r="117" spans="1:15" s="4" customFormat="1" ht="21" x14ac:dyDescent="0.4">
      <c r="A117" s="15">
        <v>62</v>
      </c>
      <c r="B117" s="14" t="s">
        <v>46</v>
      </c>
      <c r="C117" s="13">
        <v>2</v>
      </c>
      <c r="D117" s="12" t="s">
        <v>45</v>
      </c>
      <c r="E117" s="11" t="s">
        <v>30</v>
      </c>
      <c r="F117" s="10" t="s">
        <v>44</v>
      </c>
      <c r="G117" s="43" t="s">
        <v>727</v>
      </c>
      <c r="H117" s="20" t="s">
        <v>46</v>
      </c>
      <c r="I117" s="6" t="s">
        <v>2919</v>
      </c>
      <c r="J117" s="6" t="s">
        <v>2918</v>
      </c>
      <c r="K117" s="31" t="s">
        <v>720</v>
      </c>
      <c r="L117" s="7" t="s">
        <v>2</v>
      </c>
      <c r="M117" s="30" t="s">
        <v>1</v>
      </c>
    </row>
    <row r="118" spans="1:15" s="4" customFormat="1" x14ac:dyDescent="0.4">
      <c r="A118" s="683">
        <v>63</v>
      </c>
      <c r="B118" s="662" t="s">
        <v>39</v>
      </c>
      <c r="C118" s="676">
        <v>3</v>
      </c>
      <c r="D118" s="662" t="s">
        <v>38</v>
      </c>
      <c r="E118" s="674" t="s">
        <v>1198</v>
      </c>
      <c r="F118" s="662" t="s">
        <v>37</v>
      </c>
      <c r="G118" s="43" t="s">
        <v>2917</v>
      </c>
      <c r="H118" s="689" t="s">
        <v>35</v>
      </c>
      <c r="I118" s="664" t="s">
        <v>34</v>
      </c>
      <c r="J118" s="179" t="s">
        <v>2916</v>
      </c>
      <c r="K118" s="31" t="s">
        <v>428</v>
      </c>
      <c r="L118" s="664" t="s">
        <v>2</v>
      </c>
      <c r="M118" s="664" t="s">
        <v>1</v>
      </c>
    </row>
    <row r="119" spans="1:15" s="447" customFormat="1" x14ac:dyDescent="0.4">
      <c r="A119" s="684"/>
      <c r="B119" s="663"/>
      <c r="C119" s="677"/>
      <c r="D119" s="663"/>
      <c r="E119" s="685"/>
      <c r="F119" s="673"/>
      <c r="G119" s="226" t="s">
        <v>2915</v>
      </c>
      <c r="H119" s="690"/>
      <c r="I119" s="665"/>
      <c r="J119" s="224" t="s">
        <v>2914</v>
      </c>
      <c r="K119" s="443" t="s">
        <v>599</v>
      </c>
      <c r="L119" s="665"/>
      <c r="M119" s="665"/>
    </row>
    <row r="120" spans="1:15" s="4" customFormat="1" ht="11.25" x14ac:dyDescent="0.4">
      <c r="A120" s="38"/>
      <c r="B120" s="663"/>
      <c r="C120" s="13"/>
      <c r="D120" s="34"/>
      <c r="E120" s="459" t="s">
        <v>80</v>
      </c>
      <c r="F120" s="34" t="s">
        <v>1973</v>
      </c>
      <c r="G120" s="43" t="s">
        <v>2913</v>
      </c>
      <c r="H120" s="40"/>
      <c r="I120" s="7"/>
      <c r="J120" s="6" t="s">
        <v>2912</v>
      </c>
      <c r="K120" s="31" t="s">
        <v>32</v>
      </c>
      <c r="L120" s="46"/>
      <c r="M120" s="665"/>
    </row>
    <row r="121" spans="1:15" s="4" customFormat="1" x14ac:dyDescent="0.4">
      <c r="A121" s="38"/>
      <c r="B121" s="12"/>
      <c r="C121" s="45"/>
      <c r="D121" s="33"/>
      <c r="E121" s="26" t="s">
        <v>267</v>
      </c>
      <c r="F121" s="25" t="s">
        <v>1959</v>
      </c>
      <c r="G121" s="48" t="s">
        <v>2911</v>
      </c>
      <c r="H121" s="37"/>
      <c r="I121" s="57"/>
      <c r="J121" s="78" t="s">
        <v>2910</v>
      </c>
      <c r="K121" s="50" t="s">
        <v>815</v>
      </c>
      <c r="L121" s="94"/>
      <c r="M121" s="94"/>
    </row>
    <row r="122" spans="1:15" s="436" customFormat="1" ht="21" x14ac:dyDescent="0.4">
      <c r="A122" s="446">
        <v>68</v>
      </c>
      <c r="B122" s="150" t="s">
        <v>1766</v>
      </c>
      <c r="C122" s="153">
        <v>1</v>
      </c>
      <c r="D122" s="150" t="s">
        <v>1766</v>
      </c>
      <c r="E122" s="152" t="s">
        <v>30</v>
      </c>
      <c r="F122" s="151" t="s">
        <v>2909</v>
      </c>
      <c r="G122" s="150" t="s">
        <v>2908</v>
      </c>
      <c r="H122" s="445" t="s">
        <v>1766</v>
      </c>
      <c r="I122" s="149" t="s">
        <v>1766</v>
      </c>
      <c r="J122" s="444" t="s">
        <v>2907</v>
      </c>
      <c r="K122" s="177" t="s">
        <v>25</v>
      </c>
      <c r="L122" s="149" t="s">
        <v>2</v>
      </c>
      <c r="M122" s="147" t="s">
        <v>1</v>
      </c>
    </row>
    <row r="123" spans="1:15" s="436" customFormat="1" x14ac:dyDescent="0.4">
      <c r="A123" s="441"/>
      <c r="B123" s="440"/>
      <c r="C123" s="228"/>
      <c r="D123" s="183"/>
      <c r="E123" s="227" t="s">
        <v>17</v>
      </c>
      <c r="F123" s="226" t="s">
        <v>1768</v>
      </c>
      <c r="G123" s="174" t="s">
        <v>2906</v>
      </c>
      <c r="H123" s="442"/>
      <c r="I123" s="148"/>
      <c r="J123" s="444" t="s">
        <v>2905</v>
      </c>
      <c r="K123" s="223" t="s">
        <v>19</v>
      </c>
      <c r="L123" s="458"/>
      <c r="M123" s="448"/>
    </row>
    <row r="124" spans="1:15" s="456" customFormat="1" x14ac:dyDescent="0.4">
      <c r="A124" s="441"/>
      <c r="B124" s="440"/>
      <c r="C124" s="449">
        <v>4</v>
      </c>
      <c r="D124" s="440" t="s">
        <v>1752</v>
      </c>
      <c r="E124" s="176" t="s">
        <v>30</v>
      </c>
      <c r="F124" s="175" t="s">
        <v>1754</v>
      </c>
      <c r="G124" s="440" t="s">
        <v>2904</v>
      </c>
      <c r="H124" s="442"/>
      <c r="I124" s="149" t="s">
        <v>1752</v>
      </c>
      <c r="J124" s="444" t="s">
        <v>2903</v>
      </c>
      <c r="K124" s="182" t="s">
        <v>25</v>
      </c>
      <c r="L124" s="664" t="s">
        <v>2</v>
      </c>
      <c r="M124" s="664" t="s">
        <v>1</v>
      </c>
      <c r="N124" s="436"/>
      <c r="O124" s="436"/>
    </row>
    <row r="125" spans="1:15" s="456" customFormat="1" ht="21" x14ac:dyDescent="0.4">
      <c r="A125" s="441"/>
      <c r="B125" s="440"/>
      <c r="C125" s="449"/>
      <c r="D125" s="440"/>
      <c r="E125" s="181"/>
      <c r="F125" s="180"/>
      <c r="G125" s="225"/>
      <c r="H125" s="442"/>
      <c r="I125" s="225"/>
      <c r="J125" s="444" t="s">
        <v>2902</v>
      </c>
      <c r="K125" s="457" t="s">
        <v>720</v>
      </c>
      <c r="L125" s="666"/>
      <c r="M125" s="666"/>
      <c r="N125" s="436"/>
      <c r="O125" s="436"/>
    </row>
    <row r="126" spans="1:15" s="23" customFormat="1" ht="21" x14ac:dyDescent="0.4">
      <c r="A126" s="38"/>
      <c r="B126" s="12"/>
      <c r="C126" s="27">
        <v>5</v>
      </c>
      <c r="D126" s="14" t="s">
        <v>1742</v>
      </c>
      <c r="E126" s="11" t="s">
        <v>30</v>
      </c>
      <c r="F126" s="10" t="s">
        <v>1744</v>
      </c>
      <c r="G126" s="12" t="s">
        <v>2901</v>
      </c>
      <c r="H126" s="40"/>
      <c r="I126" s="7" t="s">
        <v>1742</v>
      </c>
      <c r="J126" s="17" t="s">
        <v>2900</v>
      </c>
      <c r="K126" s="223" t="s">
        <v>720</v>
      </c>
      <c r="L126" s="6" t="s">
        <v>2</v>
      </c>
      <c r="M126" s="5" t="s">
        <v>1</v>
      </c>
      <c r="N126" s="2"/>
      <c r="O126" s="2"/>
    </row>
    <row r="127" spans="1:15" s="447" customFormat="1" ht="21" x14ac:dyDescent="0.4">
      <c r="A127" s="446">
        <v>71</v>
      </c>
      <c r="B127" s="150" t="s">
        <v>18</v>
      </c>
      <c r="C127" s="153">
        <v>1</v>
      </c>
      <c r="D127" s="151" t="s">
        <v>674</v>
      </c>
      <c r="E127" s="152" t="s">
        <v>30</v>
      </c>
      <c r="F127" s="151" t="s">
        <v>676</v>
      </c>
      <c r="G127" s="664" t="s">
        <v>2899</v>
      </c>
      <c r="H127" s="445" t="s">
        <v>18</v>
      </c>
      <c r="I127" s="149" t="s">
        <v>674</v>
      </c>
      <c r="J127" s="444" t="s">
        <v>2898</v>
      </c>
      <c r="K127" s="149" t="s">
        <v>25</v>
      </c>
      <c r="L127" s="450" t="s">
        <v>2</v>
      </c>
      <c r="M127" s="179" t="s">
        <v>1</v>
      </c>
    </row>
    <row r="128" spans="1:15" s="447" customFormat="1" x14ac:dyDescent="0.4">
      <c r="A128" s="441"/>
      <c r="B128" s="440"/>
      <c r="C128" s="449"/>
      <c r="D128" s="440"/>
      <c r="E128" s="176"/>
      <c r="F128" s="175"/>
      <c r="G128" s="665"/>
      <c r="H128" s="442"/>
      <c r="I128" s="148"/>
      <c r="J128" s="444" t="s">
        <v>2897</v>
      </c>
      <c r="K128" s="148"/>
      <c r="L128" s="455"/>
      <c r="M128" s="140"/>
    </row>
    <row r="129" spans="1:13" s="447" customFormat="1" x14ac:dyDescent="0.4">
      <c r="A129" s="441"/>
      <c r="B129" s="440"/>
      <c r="C129" s="449"/>
      <c r="D129" s="440"/>
      <c r="E129" s="181"/>
      <c r="F129" s="180"/>
      <c r="G129" s="666"/>
      <c r="H129" s="442"/>
      <c r="I129" s="148"/>
      <c r="J129" s="444" t="s">
        <v>2896</v>
      </c>
      <c r="K129" s="444" t="s">
        <v>442</v>
      </c>
      <c r="L129" s="455"/>
      <c r="M129" s="140"/>
    </row>
    <row r="130" spans="1:13" s="447" customFormat="1" ht="21" x14ac:dyDescent="0.4">
      <c r="A130" s="441"/>
      <c r="B130" s="175"/>
      <c r="C130" s="228"/>
      <c r="D130" s="183"/>
      <c r="E130" s="152" t="s">
        <v>80</v>
      </c>
      <c r="F130" s="151" t="s">
        <v>1188</v>
      </c>
      <c r="G130" s="444" t="s">
        <v>669</v>
      </c>
      <c r="H130" s="442"/>
      <c r="I130" s="148"/>
      <c r="J130" s="444" t="s">
        <v>2895</v>
      </c>
      <c r="K130" s="454" t="s">
        <v>12</v>
      </c>
      <c r="L130" s="225"/>
      <c r="M130" s="140"/>
    </row>
    <row r="131" spans="1:13" s="447" customFormat="1" ht="21" x14ac:dyDescent="0.4">
      <c r="A131" s="441"/>
      <c r="B131" s="440"/>
      <c r="C131" s="153">
        <v>2</v>
      </c>
      <c r="D131" s="150" t="s">
        <v>18</v>
      </c>
      <c r="E131" s="152" t="s">
        <v>30</v>
      </c>
      <c r="F131" s="151" t="s">
        <v>667</v>
      </c>
      <c r="G131" s="179" t="s">
        <v>666</v>
      </c>
      <c r="H131" s="442"/>
      <c r="I131" s="149" t="s">
        <v>18</v>
      </c>
      <c r="J131" s="224" t="s">
        <v>2894</v>
      </c>
      <c r="K131" s="149" t="s">
        <v>428</v>
      </c>
      <c r="L131" s="664" t="s">
        <v>2</v>
      </c>
      <c r="M131" s="664" t="s">
        <v>1</v>
      </c>
    </row>
    <row r="132" spans="1:13" s="447" customFormat="1" x14ac:dyDescent="0.4">
      <c r="A132" s="441"/>
      <c r="B132" s="440"/>
      <c r="C132" s="449"/>
      <c r="D132" s="440"/>
      <c r="E132" s="176"/>
      <c r="F132" s="175"/>
      <c r="G132" s="178"/>
      <c r="H132" s="442"/>
      <c r="I132" s="148"/>
      <c r="J132" s="224" t="s">
        <v>2893</v>
      </c>
      <c r="K132" s="225"/>
      <c r="L132" s="665"/>
      <c r="M132" s="665"/>
    </row>
    <row r="133" spans="1:13" s="447" customFormat="1" ht="21" x14ac:dyDescent="0.4">
      <c r="A133" s="441"/>
      <c r="B133" s="440"/>
      <c r="C133" s="228"/>
      <c r="D133" s="183"/>
      <c r="E133" s="181"/>
      <c r="F133" s="180"/>
      <c r="G133" s="453" t="s">
        <v>2892</v>
      </c>
      <c r="H133" s="442"/>
      <c r="I133" s="225"/>
      <c r="J133" s="224" t="s">
        <v>2891</v>
      </c>
      <c r="K133" s="450" t="s">
        <v>720</v>
      </c>
      <c r="L133" s="666"/>
      <c r="M133" s="666"/>
    </row>
    <row r="134" spans="1:13" s="447" customFormat="1" ht="31.5" x14ac:dyDescent="0.4">
      <c r="A134" s="441"/>
      <c r="B134" s="440"/>
      <c r="C134" s="452">
        <v>5</v>
      </c>
      <c r="D134" s="226" t="s">
        <v>1167</v>
      </c>
      <c r="E134" s="152" t="s">
        <v>17</v>
      </c>
      <c r="F134" s="151" t="s">
        <v>1165</v>
      </c>
      <c r="G134" s="150" t="s">
        <v>1162</v>
      </c>
      <c r="H134" s="442"/>
      <c r="I134" s="149" t="s">
        <v>1167</v>
      </c>
      <c r="J134" s="444" t="s">
        <v>2890</v>
      </c>
      <c r="K134" s="177" t="s">
        <v>442</v>
      </c>
      <c r="L134" s="149" t="s">
        <v>2</v>
      </c>
      <c r="M134" s="147" t="s">
        <v>1</v>
      </c>
    </row>
    <row r="135" spans="1:13" s="4" customFormat="1" ht="42" x14ac:dyDescent="0.4">
      <c r="A135" s="15">
        <v>72</v>
      </c>
      <c r="B135" s="25" t="s">
        <v>11</v>
      </c>
      <c r="C135" s="27">
        <v>1</v>
      </c>
      <c r="D135" s="25" t="s">
        <v>11</v>
      </c>
      <c r="E135" s="26" t="s">
        <v>30</v>
      </c>
      <c r="F135" s="25" t="s">
        <v>660</v>
      </c>
      <c r="G135" s="78" t="s">
        <v>659</v>
      </c>
      <c r="H135" s="17" t="s">
        <v>11</v>
      </c>
      <c r="I135" s="25" t="s">
        <v>11</v>
      </c>
      <c r="J135" s="444" t="s">
        <v>2889</v>
      </c>
      <c r="K135" s="450" t="s">
        <v>25</v>
      </c>
      <c r="L135" s="39" t="s">
        <v>2</v>
      </c>
      <c r="M135" s="39" t="s">
        <v>1</v>
      </c>
    </row>
    <row r="136" spans="1:13" s="4" customFormat="1" ht="21" x14ac:dyDescent="0.4">
      <c r="A136" s="38"/>
      <c r="B136" s="34"/>
      <c r="C136" s="13"/>
      <c r="D136" s="34"/>
      <c r="E136" s="44"/>
      <c r="F136" s="33"/>
      <c r="G136" s="118"/>
      <c r="H136" s="7"/>
      <c r="I136" s="34"/>
      <c r="J136" s="444" t="s">
        <v>2888</v>
      </c>
      <c r="K136" s="450" t="s">
        <v>19</v>
      </c>
      <c r="L136" s="143"/>
      <c r="M136" s="85"/>
    </row>
    <row r="137" spans="1:13" s="447" customFormat="1" x14ac:dyDescent="0.4">
      <c r="A137" s="441"/>
      <c r="B137" s="175"/>
      <c r="C137" s="449"/>
      <c r="D137" s="175"/>
      <c r="E137" s="152" t="s">
        <v>17</v>
      </c>
      <c r="F137" s="151" t="s">
        <v>657</v>
      </c>
      <c r="G137" s="444" t="s">
        <v>656</v>
      </c>
      <c r="H137" s="442"/>
      <c r="I137" s="148"/>
      <c r="J137" s="444" t="s">
        <v>2887</v>
      </c>
      <c r="K137" s="444" t="s">
        <v>25</v>
      </c>
      <c r="L137" s="451"/>
      <c r="M137" s="178"/>
    </row>
    <row r="138" spans="1:13" s="447" customFormat="1" ht="31.5" x14ac:dyDescent="0.4">
      <c r="A138" s="441"/>
      <c r="B138" s="175"/>
      <c r="C138" s="449"/>
      <c r="D138" s="440"/>
      <c r="E138" s="181"/>
      <c r="F138" s="180"/>
      <c r="G138" s="444" t="s">
        <v>654</v>
      </c>
      <c r="H138" s="442"/>
      <c r="I138" s="148"/>
      <c r="J138" s="444" t="s">
        <v>2886</v>
      </c>
      <c r="K138" s="450" t="s">
        <v>19</v>
      </c>
      <c r="L138" s="148" t="s">
        <v>2169</v>
      </c>
      <c r="M138" s="448" t="s">
        <v>1</v>
      </c>
    </row>
    <row r="139" spans="1:13" s="447" customFormat="1" x14ac:dyDescent="0.4">
      <c r="A139" s="441"/>
      <c r="B139" s="440"/>
      <c r="C139" s="449"/>
      <c r="D139" s="440"/>
      <c r="E139" s="75" t="s">
        <v>267</v>
      </c>
      <c r="F139" s="74" t="s">
        <v>1125</v>
      </c>
      <c r="G139" s="74" t="s">
        <v>1124</v>
      </c>
      <c r="H139" s="442"/>
      <c r="I139" s="148"/>
      <c r="J139" s="444" t="s">
        <v>2885</v>
      </c>
      <c r="K139" s="177" t="s">
        <v>442</v>
      </c>
      <c r="L139" s="148"/>
      <c r="M139" s="448"/>
    </row>
    <row r="140" spans="1:13" s="447" customFormat="1" ht="31.5" x14ac:dyDescent="0.4">
      <c r="A140" s="441"/>
      <c r="B140" s="440"/>
      <c r="C140" s="134">
        <v>2</v>
      </c>
      <c r="D140" s="77" t="s">
        <v>643</v>
      </c>
      <c r="E140" s="133" t="s">
        <v>1198</v>
      </c>
      <c r="F140" s="132" t="s">
        <v>2884</v>
      </c>
      <c r="G140" s="67" t="s">
        <v>2883</v>
      </c>
      <c r="H140" s="442"/>
      <c r="I140" s="148"/>
      <c r="J140" s="444" t="s">
        <v>2882</v>
      </c>
      <c r="K140" s="177" t="s">
        <v>19</v>
      </c>
      <c r="L140" s="148"/>
      <c r="M140" s="448"/>
    </row>
    <row r="141" spans="1:13" ht="21" x14ac:dyDescent="0.4">
      <c r="A141" s="446">
        <v>73</v>
      </c>
      <c r="B141" s="150" t="s">
        <v>625</v>
      </c>
      <c r="C141" s="27">
        <v>2</v>
      </c>
      <c r="D141" s="25" t="s">
        <v>621</v>
      </c>
      <c r="E141" s="152" t="s">
        <v>80</v>
      </c>
      <c r="F141" s="151" t="s">
        <v>2881</v>
      </c>
      <c r="G141" s="149" t="s">
        <v>2880</v>
      </c>
      <c r="H141" s="445" t="s">
        <v>625</v>
      </c>
      <c r="I141" s="149" t="s">
        <v>621</v>
      </c>
      <c r="J141" s="444" t="s">
        <v>2879</v>
      </c>
      <c r="K141" s="443" t="s">
        <v>25</v>
      </c>
      <c r="L141" s="554" t="s">
        <v>804</v>
      </c>
      <c r="M141" s="554" t="s">
        <v>803</v>
      </c>
    </row>
    <row r="142" spans="1:13" x14ac:dyDescent="0.4">
      <c r="A142" s="441"/>
      <c r="B142" s="440"/>
      <c r="C142" s="13"/>
      <c r="D142" s="34"/>
      <c r="E142" s="176"/>
      <c r="F142" s="175"/>
      <c r="G142" s="148"/>
      <c r="H142" s="442"/>
      <c r="I142" s="148"/>
      <c r="J142" s="149" t="s">
        <v>2878</v>
      </c>
      <c r="K142" s="177" t="s">
        <v>445</v>
      </c>
      <c r="L142" s="552"/>
      <c r="M142" s="552"/>
    </row>
    <row r="143" spans="1:13" ht="21" x14ac:dyDescent="0.4">
      <c r="A143" s="441"/>
      <c r="B143" s="440"/>
      <c r="C143" s="13"/>
      <c r="D143" s="34"/>
      <c r="E143" s="181"/>
      <c r="F143" s="180"/>
      <c r="G143" s="225"/>
      <c r="H143" s="442"/>
      <c r="I143" s="148"/>
      <c r="J143" s="179" t="s">
        <v>2877</v>
      </c>
      <c r="K143" s="177" t="s">
        <v>442</v>
      </c>
      <c r="L143" s="552"/>
      <c r="M143" s="552"/>
    </row>
    <row r="144" spans="1:13" x14ac:dyDescent="0.4">
      <c r="A144" s="441"/>
      <c r="B144" s="440"/>
      <c r="C144" s="45"/>
      <c r="D144" s="33"/>
      <c r="E144" s="227" t="s">
        <v>187</v>
      </c>
      <c r="F144" s="226" t="s">
        <v>2876</v>
      </c>
      <c r="G144" s="224" t="s">
        <v>2875</v>
      </c>
      <c r="H144" s="439"/>
      <c r="I144" s="225"/>
      <c r="J144" s="179" t="s">
        <v>2874</v>
      </c>
      <c r="K144" s="177" t="s">
        <v>445</v>
      </c>
      <c r="L144" s="39" t="s">
        <v>2</v>
      </c>
      <c r="M144" s="39" t="s">
        <v>1</v>
      </c>
    </row>
    <row r="145" spans="1:13" x14ac:dyDescent="0.4">
      <c r="A145" s="674" t="s">
        <v>0</v>
      </c>
      <c r="B145" s="686"/>
      <c r="C145" s="686"/>
      <c r="D145" s="686"/>
      <c r="E145" s="686"/>
      <c r="F145" s="686"/>
      <c r="G145" s="686"/>
      <c r="H145" s="686"/>
      <c r="I145" s="686"/>
      <c r="J145" s="686"/>
      <c r="K145" s="686"/>
      <c r="L145" s="686"/>
      <c r="M145" s="662"/>
    </row>
    <row r="146" spans="1:13" x14ac:dyDescent="0.4">
      <c r="A146" s="675"/>
      <c r="B146" s="687"/>
      <c r="C146" s="687"/>
      <c r="D146" s="687"/>
      <c r="E146" s="687"/>
      <c r="F146" s="687"/>
      <c r="G146" s="687"/>
      <c r="H146" s="687"/>
      <c r="I146" s="687"/>
      <c r="J146" s="687"/>
      <c r="K146" s="687"/>
      <c r="L146" s="687"/>
      <c r="M146" s="663"/>
    </row>
    <row r="147" spans="1:13" ht="34.5" customHeight="1" x14ac:dyDescent="0.4">
      <c r="A147" s="675"/>
      <c r="B147" s="687"/>
      <c r="C147" s="687"/>
      <c r="D147" s="687"/>
      <c r="E147" s="687"/>
      <c r="F147" s="687"/>
      <c r="G147" s="687"/>
      <c r="H147" s="687"/>
      <c r="I147" s="687"/>
      <c r="J147" s="687"/>
      <c r="K147" s="687"/>
      <c r="L147" s="687"/>
      <c r="M147" s="663"/>
    </row>
    <row r="148" spans="1:13" ht="98.45" customHeight="1" x14ac:dyDescent="0.4">
      <c r="A148" s="675"/>
      <c r="B148" s="687"/>
      <c r="C148" s="687"/>
      <c r="D148" s="687"/>
      <c r="E148" s="687"/>
      <c r="F148" s="687"/>
      <c r="G148" s="687"/>
      <c r="H148" s="687"/>
      <c r="I148" s="687"/>
      <c r="J148" s="687"/>
      <c r="K148" s="687"/>
      <c r="L148" s="687"/>
      <c r="M148" s="663"/>
    </row>
    <row r="149" spans="1:13" ht="12.95" customHeight="1" x14ac:dyDescent="0.4">
      <c r="A149" s="675"/>
      <c r="B149" s="687"/>
      <c r="C149" s="687"/>
      <c r="D149" s="687"/>
      <c r="E149" s="687"/>
      <c r="F149" s="687"/>
      <c r="G149" s="687"/>
      <c r="H149" s="687"/>
      <c r="I149" s="687"/>
      <c r="J149" s="687"/>
      <c r="K149" s="687"/>
      <c r="L149" s="687"/>
      <c r="M149" s="663"/>
    </row>
    <row r="150" spans="1:13" ht="25.5" customHeight="1" x14ac:dyDescent="0.4">
      <c r="A150" s="675"/>
      <c r="B150" s="687"/>
      <c r="C150" s="687"/>
      <c r="D150" s="687"/>
      <c r="E150" s="687"/>
      <c r="F150" s="687"/>
      <c r="G150" s="687"/>
      <c r="H150" s="687"/>
      <c r="I150" s="687"/>
      <c r="J150" s="687"/>
      <c r="K150" s="687"/>
      <c r="L150" s="687"/>
      <c r="M150" s="663"/>
    </row>
    <row r="151" spans="1:13" ht="16.5" customHeight="1" x14ac:dyDescent="0.4">
      <c r="A151" s="675"/>
      <c r="B151" s="687"/>
      <c r="C151" s="687"/>
      <c r="D151" s="687"/>
      <c r="E151" s="687"/>
      <c r="F151" s="687"/>
      <c r="G151" s="687"/>
      <c r="H151" s="687"/>
      <c r="I151" s="687"/>
      <c r="J151" s="687"/>
      <c r="K151" s="687"/>
      <c r="L151" s="687"/>
      <c r="M151" s="663"/>
    </row>
    <row r="152" spans="1:13" x14ac:dyDescent="0.4">
      <c r="A152" s="675"/>
      <c r="B152" s="687"/>
      <c r="C152" s="687"/>
      <c r="D152" s="687"/>
      <c r="E152" s="687"/>
      <c r="F152" s="687"/>
      <c r="G152" s="687"/>
      <c r="H152" s="687"/>
      <c r="I152" s="687"/>
      <c r="J152" s="687"/>
      <c r="K152" s="687"/>
      <c r="L152" s="687"/>
      <c r="M152" s="663"/>
    </row>
    <row r="153" spans="1:13" x14ac:dyDescent="0.4">
      <c r="A153" s="675"/>
      <c r="B153" s="687"/>
      <c r="C153" s="687"/>
      <c r="D153" s="687"/>
      <c r="E153" s="687"/>
      <c r="F153" s="687"/>
      <c r="G153" s="687"/>
      <c r="H153" s="687"/>
      <c r="I153" s="687"/>
      <c r="J153" s="687"/>
      <c r="K153" s="687"/>
      <c r="L153" s="687"/>
      <c r="M153" s="663"/>
    </row>
    <row r="154" spans="1:13" x14ac:dyDescent="0.4">
      <c r="A154" s="675"/>
      <c r="B154" s="687"/>
      <c r="C154" s="687"/>
      <c r="D154" s="687"/>
      <c r="E154" s="687"/>
      <c r="F154" s="687"/>
      <c r="G154" s="687"/>
      <c r="H154" s="687"/>
      <c r="I154" s="687"/>
      <c r="J154" s="687"/>
      <c r="K154" s="687"/>
      <c r="L154" s="687"/>
      <c r="M154" s="663"/>
    </row>
    <row r="155" spans="1:13" x14ac:dyDescent="0.4">
      <c r="A155" s="675"/>
      <c r="B155" s="687"/>
      <c r="C155" s="687"/>
      <c r="D155" s="687"/>
      <c r="E155" s="687"/>
      <c r="F155" s="687"/>
      <c r="G155" s="687"/>
      <c r="H155" s="687"/>
      <c r="I155" s="687"/>
      <c r="J155" s="687"/>
      <c r="K155" s="687"/>
      <c r="L155" s="687"/>
      <c r="M155" s="663"/>
    </row>
    <row r="156" spans="1:13" x14ac:dyDescent="0.4">
      <c r="A156" s="675"/>
      <c r="B156" s="687"/>
      <c r="C156" s="687"/>
      <c r="D156" s="687"/>
      <c r="E156" s="687"/>
      <c r="F156" s="687"/>
      <c r="G156" s="687"/>
      <c r="H156" s="687"/>
      <c r="I156" s="687"/>
      <c r="J156" s="687"/>
      <c r="K156" s="687"/>
      <c r="L156" s="687"/>
      <c r="M156" s="663"/>
    </row>
    <row r="157" spans="1:13" x14ac:dyDescent="0.4">
      <c r="A157" s="675"/>
      <c r="B157" s="687"/>
      <c r="C157" s="687"/>
      <c r="D157" s="687"/>
      <c r="E157" s="687"/>
      <c r="F157" s="687"/>
      <c r="G157" s="687"/>
      <c r="H157" s="687"/>
      <c r="I157" s="687"/>
      <c r="J157" s="687"/>
      <c r="K157" s="687"/>
      <c r="L157" s="687"/>
      <c r="M157" s="663"/>
    </row>
    <row r="158" spans="1:13" x14ac:dyDescent="0.4">
      <c r="A158" s="675"/>
      <c r="B158" s="687"/>
      <c r="C158" s="687"/>
      <c r="D158" s="687"/>
      <c r="E158" s="687"/>
      <c r="F158" s="687"/>
      <c r="G158" s="687"/>
      <c r="H158" s="687"/>
      <c r="I158" s="687"/>
      <c r="J158" s="687"/>
      <c r="K158" s="687"/>
      <c r="L158" s="687"/>
      <c r="M158" s="663"/>
    </row>
    <row r="159" spans="1:13" x14ac:dyDescent="0.4">
      <c r="A159" s="675"/>
      <c r="B159" s="687"/>
      <c r="C159" s="687"/>
      <c r="D159" s="687"/>
      <c r="E159" s="687"/>
      <c r="F159" s="687"/>
      <c r="G159" s="687"/>
      <c r="H159" s="687"/>
      <c r="I159" s="687"/>
      <c r="J159" s="687"/>
      <c r="K159" s="687"/>
      <c r="L159" s="687"/>
      <c r="M159" s="663"/>
    </row>
    <row r="160" spans="1:13" x14ac:dyDescent="0.4">
      <c r="A160" s="675"/>
      <c r="B160" s="687"/>
      <c r="C160" s="687"/>
      <c r="D160" s="687"/>
      <c r="E160" s="687"/>
      <c r="F160" s="687"/>
      <c r="G160" s="687"/>
      <c r="H160" s="687"/>
      <c r="I160" s="687"/>
      <c r="J160" s="687"/>
      <c r="K160" s="687"/>
      <c r="L160" s="687"/>
      <c r="M160" s="663"/>
    </row>
    <row r="161" spans="1:13" x14ac:dyDescent="0.4">
      <c r="A161" s="675"/>
      <c r="B161" s="687"/>
      <c r="C161" s="687"/>
      <c r="D161" s="687"/>
      <c r="E161" s="687"/>
      <c r="F161" s="687"/>
      <c r="G161" s="687"/>
      <c r="H161" s="687"/>
      <c r="I161" s="687"/>
      <c r="J161" s="687"/>
      <c r="K161" s="687"/>
      <c r="L161" s="687"/>
      <c r="M161" s="663"/>
    </row>
    <row r="162" spans="1:13" x14ac:dyDescent="0.4">
      <c r="A162" s="675"/>
      <c r="B162" s="687"/>
      <c r="C162" s="687"/>
      <c r="D162" s="687"/>
      <c r="E162" s="687"/>
      <c r="F162" s="687"/>
      <c r="G162" s="687"/>
      <c r="H162" s="687"/>
      <c r="I162" s="687"/>
      <c r="J162" s="687"/>
      <c r="K162" s="687"/>
      <c r="L162" s="687"/>
      <c r="M162" s="663"/>
    </row>
    <row r="163" spans="1:13" x14ac:dyDescent="0.4">
      <c r="A163" s="675"/>
      <c r="B163" s="687"/>
      <c r="C163" s="687"/>
      <c r="D163" s="687"/>
      <c r="E163" s="687"/>
      <c r="F163" s="687"/>
      <c r="G163" s="687"/>
      <c r="H163" s="687"/>
      <c r="I163" s="687"/>
      <c r="J163" s="687"/>
      <c r="K163" s="687"/>
      <c r="L163" s="687"/>
      <c r="M163" s="663"/>
    </row>
    <row r="164" spans="1:13" ht="3" customHeight="1" x14ac:dyDescent="0.4">
      <c r="A164" s="685"/>
      <c r="B164" s="688"/>
      <c r="C164" s="688"/>
      <c r="D164" s="688"/>
      <c r="E164" s="688"/>
      <c r="F164" s="688"/>
      <c r="G164" s="688"/>
      <c r="H164" s="688"/>
      <c r="I164" s="688"/>
      <c r="J164" s="688"/>
      <c r="K164" s="688"/>
      <c r="L164" s="688"/>
      <c r="M164" s="673"/>
    </row>
  </sheetData>
  <sheetProtection algorithmName="SHA-512" hashValue="RypxqkFd6Cn5Y0WowdajYG6O4mSPqvh739wBRp5AN+BGpOCLxjbaPY12KvtEokqM7kmXA5iCRjGZMnFSEydQtQ==" saltValue="Po8QJ5buwEsOO3iBdluY4g==" spinCount="100000" sheet="1" objects="1" scenarios="1" selectLockedCells="1" selectUnlockedCells="1"/>
  <mergeCells count="55">
    <mergeCell ref="A145:M164"/>
    <mergeCell ref="H118:H119"/>
    <mergeCell ref="I118:I119"/>
    <mergeCell ref="L118:L119"/>
    <mergeCell ref="M118:M120"/>
    <mergeCell ref="L124:L125"/>
    <mergeCell ref="M124:M125"/>
    <mergeCell ref="G127:G129"/>
    <mergeCell ref="L131:L133"/>
    <mergeCell ref="M131:M133"/>
    <mergeCell ref="M95:M97"/>
    <mergeCell ref="E103:E105"/>
    <mergeCell ref="L141:L143"/>
    <mergeCell ref="M141:M143"/>
    <mergeCell ref="A118:A119"/>
    <mergeCell ref="B118:B120"/>
    <mergeCell ref="C118:C119"/>
    <mergeCell ref="D118:D119"/>
    <mergeCell ref="E118:E119"/>
    <mergeCell ref="F76:F79"/>
    <mergeCell ref="K91:K92"/>
    <mergeCell ref="L95:L97"/>
    <mergeCell ref="F118:F119"/>
    <mergeCell ref="F48:F50"/>
    <mergeCell ref="H48:H49"/>
    <mergeCell ref="I48:I49"/>
    <mergeCell ref="L48:L50"/>
    <mergeCell ref="D86:D88"/>
    <mergeCell ref="A48:A50"/>
    <mergeCell ref="B48:B50"/>
    <mergeCell ref="C48:C50"/>
    <mergeCell ref="D48:D50"/>
    <mergeCell ref="M48:M50"/>
    <mergeCell ref="E36:E38"/>
    <mergeCell ref="F36:F38"/>
    <mergeCell ref="G36:G38"/>
    <mergeCell ref="L7:L10"/>
    <mergeCell ref="M7:M10"/>
    <mergeCell ref="E48:E49"/>
    <mergeCell ref="D39:D43"/>
    <mergeCell ref="I39:I42"/>
    <mergeCell ref="G43:G44"/>
    <mergeCell ref="K28:K29"/>
    <mergeCell ref="H7:H10"/>
    <mergeCell ref="A7:A10"/>
    <mergeCell ref="B7:B10"/>
    <mergeCell ref="C7:C10"/>
    <mergeCell ref="D7:D10"/>
    <mergeCell ref="A1:M1"/>
    <mergeCell ref="A3:D3"/>
    <mergeCell ref="H3:I3"/>
    <mergeCell ref="J3:M3"/>
    <mergeCell ref="A4:B4"/>
    <mergeCell ref="C4:D4"/>
    <mergeCell ref="E4:F4"/>
  </mergeCells>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750D-1400-450C-9B62-70A4B3E618E4}">
  <sheetPr codeName="Sheet8"/>
  <dimension ref="A1:ED192"/>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5.5" style="1" customWidth="1"/>
    <col min="7" max="7" width="50.875" style="3" customWidth="1"/>
    <col min="8" max="8" width="9.125" style="3" bestFit="1" customWidth="1"/>
    <col min="9" max="9" width="9.125" style="1" bestFit="1" customWidth="1"/>
    <col min="10" max="10" width="32.12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569" t="s">
        <v>3348</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3083</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31.5" x14ac:dyDescent="0.4">
      <c r="A5" s="691">
        <v>22</v>
      </c>
      <c r="B5" s="575" t="s">
        <v>586</v>
      </c>
      <c r="C5" s="576">
        <v>1</v>
      </c>
      <c r="D5" s="575" t="s">
        <v>1043</v>
      </c>
      <c r="E5" s="86" t="s">
        <v>30</v>
      </c>
      <c r="F5" s="16" t="s">
        <v>587</v>
      </c>
      <c r="G5" s="16" t="s">
        <v>1042</v>
      </c>
      <c r="H5" s="138" t="s">
        <v>2646</v>
      </c>
      <c r="I5" s="39" t="s">
        <v>1043</v>
      </c>
      <c r="J5" s="19" t="s">
        <v>2872</v>
      </c>
      <c r="K5" s="39" t="s">
        <v>3347</v>
      </c>
      <c r="L5" s="554" t="s">
        <v>583</v>
      </c>
      <c r="M5" s="573" t="s">
        <v>3055</v>
      </c>
    </row>
    <row r="6" spans="1:13" ht="21" x14ac:dyDescent="0.4">
      <c r="A6" s="691"/>
      <c r="B6" s="575"/>
      <c r="C6" s="576"/>
      <c r="D6" s="575"/>
      <c r="E6" s="86" t="s">
        <v>17</v>
      </c>
      <c r="F6" s="16" t="s">
        <v>581</v>
      </c>
      <c r="G6" s="16" t="s">
        <v>580</v>
      </c>
      <c r="H6" s="104"/>
      <c r="I6" s="85"/>
      <c r="J6" s="19" t="s">
        <v>579</v>
      </c>
      <c r="K6" s="39" t="s">
        <v>578</v>
      </c>
      <c r="L6" s="552"/>
      <c r="M6" s="573"/>
    </row>
    <row r="7" spans="1:13" x14ac:dyDescent="0.4">
      <c r="A7" s="691"/>
      <c r="B7" s="575"/>
      <c r="C7" s="576"/>
      <c r="D7" s="575"/>
      <c r="E7" s="86" t="s">
        <v>9</v>
      </c>
      <c r="F7" s="16" t="s">
        <v>577</v>
      </c>
      <c r="G7" s="16" t="s">
        <v>1037</v>
      </c>
      <c r="H7" s="104"/>
      <c r="I7" s="85"/>
      <c r="J7" s="19" t="s">
        <v>2645</v>
      </c>
      <c r="K7" s="39" t="s">
        <v>574</v>
      </c>
      <c r="L7" s="552"/>
      <c r="M7" s="573"/>
    </row>
    <row r="8" spans="1:13" ht="21" x14ac:dyDescent="0.4">
      <c r="A8" s="691"/>
      <c r="B8" s="575"/>
      <c r="C8" s="576"/>
      <c r="D8" s="575"/>
      <c r="E8" s="54" t="s">
        <v>80</v>
      </c>
      <c r="F8" s="5" t="s">
        <v>573</v>
      </c>
      <c r="G8" s="5" t="s">
        <v>572</v>
      </c>
      <c r="H8" s="137"/>
      <c r="I8" s="94"/>
      <c r="J8" s="19" t="s">
        <v>2644</v>
      </c>
      <c r="K8" s="19" t="s">
        <v>570</v>
      </c>
      <c r="L8" s="553"/>
      <c r="M8" s="573"/>
    </row>
    <row r="9" spans="1:13" s="4" customFormat="1" ht="52.5" x14ac:dyDescent="0.4">
      <c r="A9" s="18">
        <v>50</v>
      </c>
      <c r="B9" s="14" t="s">
        <v>569</v>
      </c>
      <c r="C9" s="27">
        <v>1</v>
      </c>
      <c r="D9" s="14" t="s">
        <v>568</v>
      </c>
      <c r="E9" s="560" t="s">
        <v>30</v>
      </c>
      <c r="F9" s="545" t="s">
        <v>567</v>
      </c>
      <c r="G9" s="14" t="s">
        <v>3346</v>
      </c>
      <c r="H9" s="8" t="s">
        <v>569</v>
      </c>
      <c r="I9" s="7" t="s">
        <v>568</v>
      </c>
      <c r="J9" s="74" t="s">
        <v>3345</v>
      </c>
      <c r="K9" s="86" t="s">
        <v>25</v>
      </c>
      <c r="L9" s="17" t="s">
        <v>2</v>
      </c>
      <c r="M9" s="16" t="s">
        <v>1</v>
      </c>
    </row>
    <row r="10" spans="1:13" s="4" customFormat="1" ht="31.5" x14ac:dyDescent="0.4">
      <c r="A10" s="89"/>
      <c r="B10" s="12"/>
      <c r="C10" s="13"/>
      <c r="D10" s="12"/>
      <c r="E10" s="561"/>
      <c r="F10" s="551"/>
      <c r="G10" s="14" t="s">
        <v>3300</v>
      </c>
      <c r="H10" s="8"/>
      <c r="I10" s="7"/>
      <c r="J10" s="74" t="s">
        <v>3344</v>
      </c>
      <c r="K10" s="6" t="s">
        <v>428</v>
      </c>
      <c r="L10" s="6" t="s">
        <v>214</v>
      </c>
      <c r="M10" s="5" t="s">
        <v>213</v>
      </c>
    </row>
    <row r="11" spans="1:13" s="4" customFormat="1" x14ac:dyDescent="0.4">
      <c r="A11" s="38"/>
      <c r="B11" s="12"/>
      <c r="C11" s="13"/>
      <c r="D11" s="12"/>
      <c r="E11" s="11" t="s">
        <v>187</v>
      </c>
      <c r="F11" s="10" t="s">
        <v>1018</v>
      </c>
      <c r="G11" s="6" t="s">
        <v>3343</v>
      </c>
      <c r="H11" s="40"/>
      <c r="I11" s="7"/>
      <c r="J11" s="74" t="s">
        <v>1016</v>
      </c>
      <c r="K11" s="19" t="s">
        <v>25</v>
      </c>
      <c r="L11" s="17" t="s">
        <v>2</v>
      </c>
      <c r="M11" s="16" t="s">
        <v>1</v>
      </c>
    </row>
    <row r="12" spans="1:13" s="4" customFormat="1" ht="21" x14ac:dyDescent="0.4">
      <c r="A12" s="38"/>
      <c r="B12" s="12"/>
      <c r="C12" s="13"/>
      <c r="D12" s="12"/>
      <c r="E12" s="26" t="s">
        <v>135</v>
      </c>
      <c r="F12" s="25" t="s">
        <v>555</v>
      </c>
      <c r="G12" s="6" t="s">
        <v>3342</v>
      </c>
      <c r="H12" s="40"/>
      <c r="I12" s="7"/>
      <c r="J12" s="132" t="s">
        <v>3341</v>
      </c>
      <c r="K12" s="6" t="s">
        <v>428</v>
      </c>
      <c r="L12" s="7"/>
      <c r="M12" s="30"/>
    </row>
    <row r="13" spans="1:13" s="4" customFormat="1" ht="31.5" x14ac:dyDescent="0.4">
      <c r="A13" s="38"/>
      <c r="B13" s="12"/>
      <c r="C13" s="45"/>
      <c r="D13" s="43"/>
      <c r="E13" s="44"/>
      <c r="F13" s="33"/>
      <c r="G13" s="43" t="s">
        <v>2628</v>
      </c>
      <c r="H13" s="40"/>
      <c r="I13" s="57"/>
      <c r="J13" s="135" t="s">
        <v>3340</v>
      </c>
      <c r="K13" s="97" t="s">
        <v>19</v>
      </c>
      <c r="L13" s="6" t="s">
        <v>1563</v>
      </c>
      <c r="M13" s="5" t="s">
        <v>3339</v>
      </c>
    </row>
    <row r="14" spans="1:13" s="4" customFormat="1" x14ac:dyDescent="0.4">
      <c r="A14" s="38"/>
      <c r="B14" s="34"/>
      <c r="C14" s="13">
        <v>3</v>
      </c>
      <c r="D14" s="12" t="s">
        <v>1010</v>
      </c>
      <c r="E14" s="44" t="s">
        <v>30</v>
      </c>
      <c r="F14" s="33" t="s">
        <v>541</v>
      </c>
      <c r="G14" s="43" t="s">
        <v>540</v>
      </c>
      <c r="H14" s="40"/>
      <c r="I14" s="7" t="s">
        <v>542</v>
      </c>
      <c r="J14" s="65" t="s">
        <v>3338</v>
      </c>
      <c r="K14" s="166" t="s">
        <v>428</v>
      </c>
      <c r="L14" s="28" t="s">
        <v>2</v>
      </c>
      <c r="M14" s="30" t="s">
        <v>1</v>
      </c>
    </row>
    <row r="15" spans="1:13" s="4" customFormat="1" ht="21" x14ac:dyDescent="0.4">
      <c r="A15" s="38"/>
      <c r="B15" s="12"/>
      <c r="C15" s="13"/>
      <c r="D15" s="12"/>
      <c r="E15" s="35" t="s">
        <v>17</v>
      </c>
      <c r="F15" s="25" t="s">
        <v>537</v>
      </c>
      <c r="G15" s="14" t="s">
        <v>536</v>
      </c>
      <c r="H15" s="40"/>
      <c r="I15" s="7"/>
      <c r="J15" s="65" t="s">
        <v>3337</v>
      </c>
      <c r="K15" s="98" t="s">
        <v>32</v>
      </c>
      <c r="L15" s="46"/>
      <c r="M15" s="30"/>
    </row>
    <row r="16" spans="1:13" s="4" customFormat="1" ht="31.5" x14ac:dyDescent="0.4">
      <c r="A16" s="38"/>
      <c r="B16" s="12"/>
      <c r="C16" s="13"/>
      <c r="D16" s="12"/>
      <c r="E16" s="44"/>
      <c r="F16" s="33"/>
      <c r="G16" s="49" t="s">
        <v>534</v>
      </c>
      <c r="H16" s="40"/>
      <c r="I16" s="7"/>
      <c r="J16" s="71" t="s">
        <v>3336</v>
      </c>
      <c r="K16" s="47" t="s">
        <v>532</v>
      </c>
      <c r="L16" s="46"/>
      <c r="M16" s="30"/>
    </row>
    <row r="17" spans="1:13" s="4" customFormat="1" ht="21" x14ac:dyDescent="0.4">
      <c r="A17" s="38"/>
      <c r="B17" s="12"/>
      <c r="C17" s="13"/>
      <c r="D17" s="12"/>
      <c r="E17" s="35" t="s">
        <v>9</v>
      </c>
      <c r="F17" s="34" t="s">
        <v>531</v>
      </c>
      <c r="G17" s="14" t="s">
        <v>1558</v>
      </c>
      <c r="H17" s="40"/>
      <c r="I17" s="7"/>
      <c r="J17" s="80" t="s">
        <v>1557</v>
      </c>
      <c r="K17" s="52" t="s">
        <v>25</v>
      </c>
      <c r="L17" s="46"/>
      <c r="M17" s="30"/>
    </row>
    <row r="18" spans="1:13" s="4" customFormat="1" x14ac:dyDescent="0.4">
      <c r="A18" s="38"/>
      <c r="B18" s="12"/>
      <c r="C18" s="13"/>
      <c r="D18" s="12"/>
      <c r="E18" s="35"/>
      <c r="F18" s="34"/>
      <c r="G18" s="9" t="s">
        <v>530</v>
      </c>
      <c r="H18" s="40"/>
      <c r="I18" s="7"/>
      <c r="J18" s="159" t="s">
        <v>1002</v>
      </c>
      <c r="K18" s="36" t="s">
        <v>442</v>
      </c>
      <c r="L18" s="46"/>
      <c r="M18" s="30"/>
    </row>
    <row r="19" spans="1:13" s="4" customFormat="1" ht="31.5" x14ac:dyDescent="0.4">
      <c r="A19" s="38"/>
      <c r="B19" s="12"/>
      <c r="C19" s="13"/>
      <c r="D19" s="12"/>
      <c r="E19" s="35"/>
      <c r="F19" s="34"/>
      <c r="G19" s="14" t="s">
        <v>3335</v>
      </c>
      <c r="H19" s="40"/>
      <c r="I19" s="7"/>
      <c r="J19" s="65" t="s">
        <v>3334</v>
      </c>
      <c r="K19" s="24" t="s">
        <v>12</v>
      </c>
      <c r="L19" s="46"/>
      <c r="M19" s="30"/>
    </row>
    <row r="20" spans="1:13" s="4" customFormat="1" x14ac:dyDescent="0.4">
      <c r="A20" s="38"/>
      <c r="B20" s="12"/>
      <c r="C20" s="13"/>
      <c r="D20" s="34"/>
      <c r="E20" s="44"/>
      <c r="F20" s="33"/>
      <c r="G20" s="9" t="s">
        <v>528</v>
      </c>
      <c r="H20" s="40"/>
      <c r="I20" s="7"/>
      <c r="J20" s="80" t="s">
        <v>999</v>
      </c>
      <c r="K20" s="36" t="s">
        <v>1039</v>
      </c>
      <c r="L20" s="46"/>
      <c r="M20" s="30"/>
    </row>
    <row r="21" spans="1:13" s="4" customFormat="1" ht="21" x14ac:dyDescent="0.4">
      <c r="A21" s="38"/>
      <c r="B21" s="12"/>
      <c r="C21" s="13"/>
      <c r="D21" s="12"/>
      <c r="E21" s="44" t="s">
        <v>80</v>
      </c>
      <c r="F21" s="33" t="s">
        <v>526</v>
      </c>
      <c r="G21" s="43" t="s">
        <v>998</v>
      </c>
      <c r="H21" s="40"/>
      <c r="I21" s="7"/>
      <c r="J21" s="74" t="s">
        <v>3333</v>
      </c>
      <c r="K21" s="31" t="s">
        <v>428</v>
      </c>
      <c r="L21" s="46"/>
      <c r="M21" s="30"/>
    </row>
    <row r="22" spans="1:13" s="4" customFormat="1" x14ac:dyDescent="0.4">
      <c r="A22" s="38"/>
      <c r="B22" s="12"/>
      <c r="C22" s="13"/>
      <c r="D22" s="12"/>
      <c r="E22" s="35" t="s">
        <v>187</v>
      </c>
      <c r="F22" s="34" t="s">
        <v>523</v>
      </c>
      <c r="G22" s="9" t="s">
        <v>522</v>
      </c>
      <c r="H22" s="40"/>
      <c r="I22" s="7"/>
      <c r="J22" s="80" t="s">
        <v>995</v>
      </c>
      <c r="K22" s="36" t="s">
        <v>442</v>
      </c>
      <c r="L22" s="46"/>
      <c r="M22" s="30"/>
    </row>
    <row r="23" spans="1:13" x14ac:dyDescent="0.4">
      <c r="A23" s="38"/>
      <c r="B23" s="12"/>
      <c r="C23" s="13"/>
      <c r="D23" s="12"/>
      <c r="E23" s="35"/>
      <c r="F23" s="34"/>
      <c r="G23" s="43" t="s">
        <v>1552</v>
      </c>
      <c r="H23" s="40"/>
      <c r="I23" s="7"/>
      <c r="J23" s="74" t="s">
        <v>1551</v>
      </c>
      <c r="K23" s="402" t="s">
        <v>941</v>
      </c>
      <c r="L23" s="46"/>
      <c r="M23" s="30"/>
    </row>
    <row r="24" spans="1:13" ht="73.5" x14ac:dyDescent="0.4">
      <c r="A24" s="38"/>
      <c r="B24" s="12"/>
      <c r="C24" s="45"/>
      <c r="D24" s="33"/>
      <c r="E24" s="11" t="s">
        <v>135</v>
      </c>
      <c r="F24" s="10" t="s">
        <v>520</v>
      </c>
      <c r="G24" s="9" t="s">
        <v>3332</v>
      </c>
      <c r="H24" s="40"/>
      <c r="I24" s="57"/>
      <c r="J24" s="132" t="s">
        <v>3331</v>
      </c>
      <c r="K24" s="36" t="s">
        <v>25</v>
      </c>
      <c r="L24" s="42"/>
      <c r="M24" s="41"/>
    </row>
    <row r="25" spans="1:13" s="4" customFormat="1" x14ac:dyDescent="0.4">
      <c r="A25" s="38"/>
      <c r="B25" s="12"/>
      <c r="C25" s="13">
        <v>4</v>
      </c>
      <c r="D25" s="12" t="s">
        <v>513</v>
      </c>
      <c r="E25" s="26" t="s">
        <v>80</v>
      </c>
      <c r="F25" s="25" t="s">
        <v>512</v>
      </c>
      <c r="G25" s="9" t="s">
        <v>511</v>
      </c>
      <c r="H25" s="40"/>
      <c r="I25" s="7" t="s">
        <v>513</v>
      </c>
      <c r="J25" s="74" t="s">
        <v>3330</v>
      </c>
      <c r="K25" s="47" t="s">
        <v>25</v>
      </c>
      <c r="L25" s="46" t="s">
        <v>2</v>
      </c>
      <c r="M25" s="30" t="s">
        <v>1</v>
      </c>
    </row>
    <row r="26" spans="1:13" s="4" customFormat="1" x14ac:dyDescent="0.4">
      <c r="A26" s="38"/>
      <c r="B26" s="12"/>
      <c r="C26" s="13"/>
      <c r="D26" s="12"/>
      <c r="E26" s="11" t="s">
        <v>187</v>
      </c>
      <c r="F26" s="10" t="s">
        <v>988</v>
      </c>
      <c r="G26" s="12" t="s">
        <v>987</v>
      </c>
      <c r="H26" s="40"/>
      <c r="I26" s="7"/>
      <c r="J26" s="6" t="s">
        <v>3329</v>
      </c>
      <c r="K26" s="52" t="s">
        <v>19</v>
      </c>
      <c r="L26" s="46"/>
      <c r="M26" s="30"/>
    </row>
    <row r="27" spans="1:13" s="4" customFormat="1" ht="21" x14ac:dyDescent="0.4">
      <c r="A27" s="38"/>
      <c r="B27" s="12"/>
      <c r="C27" s="502"/>
      <c r="D27" s="1"/>
      <c r="E27" s="501" t="s">
        <v>135</v>
      </c>
      <c r="F27" s="5" t="s">
        <v>2529</v>
      </c>
      <c r="G27" s="10" t="s">
        <v>3328</v>
      </c>
      <c r="H27" s="40"/>
      <c r="I27" s="57"/>
      <c r="J27" s="6" t="s">
        <v>3327</v>
      </c>
      <c r="K27" s="47" t="s">
        <v>25</v>
      </c>
      <c r="L27" s="42"/>
      <c r="M27" s="94"/>
    </row>
    <row r="28" spans="1:13" s="4" customFormat="1" ht="31.5" x14ac:dyDescent="0.4">
      <c r="A28" s="38"/>
      <c r="B28" s="34"/>
      <c r="C28" s="13">
        <v>7</v>
      </c>
      <c r="D28" s="545" t="s">
        <v>504</v>
      </c>
      <c r="E28" s="44" t="s">
        <v>30</v>
      </c>
      <c r="F28" s="33" t="s">
        <v>985</v>
      </c>
      <c r="G28" s="43" t="s">
        <v>984</v>
      </c>
      <c r="H28" s="40"/>
      <c r="I28" s="80" t="s">
        <v>3326</v>
      </c>
      <c r="J28" s="74" t="s">
        <v>1538</v>
      </c>
      <c r="K28" s="7" t="s">
        <v>19</v>
      </c>
      <c r="L28" s="7" t="s">
        <v>2</v>
      </c>
      <c r="M28" s="30" t="s">
        <v>1</v>
      </c>
    </row>
    <row r="29" spans="1:13" s="4" customFormat="1" ht="31.5" x14ac:dyDescent="0.4">
      <c r="A29" s="38"/>
      <c r="B29" s="12"/>
      <c r="C29" s="13"/>
      <c r="D29" s="548"/>
      <c r="E29" s="35" t="s">
        <v>17</v>
      </c>
      <c r="F29" s="34" t="s">
        <v>503</v>
      </c>
      <c r="G29" s="49" t="s">
        <v>502</v>
      </c>
      <c r="H29" s="40"/>
      <c r="I29" s="7"/>
      <c r="J29" s="74" t="s">
        <v>3325</v>
      </c>
      <c r="K29" s="96" t="s">
        <v>488</v>
      </c>
      <c r="L29" s="7"/>
      <c r="M29" s="30"/>
    </row>
    <row r="30" spans="1:13" s="4" customFormat="1" ht="52.5" x14ac:dyDescent="0.4">
      <c r="A30" s="38"/>
      <c r="B30" s="12"/>
      <c r="C30" s="13"/>
      <c r="D30" s="548"/>
      <c r="E30" s="26" t="s">
        <v>9</v>
      </c>
      <c r="F30" s="25" t="s">
        <v>500</v>
      </c>
      <c r="G30" s="9" t="s">
        <v>499</v>
      </c>
      <c r="H30" s="40"/>
      <c r="I30" s="7"/>
      <c r="J30" s="74" t="s">
        <v>3324</v>
      </c>
      <c r="K30" s="6" t="s">
        <v>497</v>
      </c>
      <c r="L30" s="7"/>
      <c r="M30" s="30"/>
    </row>
    <row r="31" spans="1:13" s="4" customFormat="1" ht="42" x14ac:dyDescent="0.4">
      <c r="A31" s="38"/>
      <c r="B31" s="12"/>
      <c r="C31" s="13"/>
      <c r="D31" s="548"/>
      <c r="E31" s="11" t="s">
        <v>80</v>
      </c>
      <c r="F31" s="10" t="s">
        <v>496</v>
      </c>
      <c r="G31" s="9" t="s">
        <v>3323</v>
      </c>
      <c r="H31" s="40"/>
      <c r="I31" s="7"/>
      <c r="J31" s="80" t="s">
        <v>3322</v>
      </c>
      <c r="K31" s="6" t="s">
        <v>19</v>
      </c>
      <c r="L31" s="7"/>
      <c r="M31" s="30"/>
    </row>
    <row r="32" spans="1:13" s="4" customFormat="1" x14ac:dyDescent="0.4">
      <c r="A32" s="38"/>
      <c r="B32" s="12"/>
      <c r="C32" s="13"/>
      <c r="D32" s="12"/>
      <c r="E32" s="44" t="s">
        <v>187</v>
      </c>
      <c r="F32" s="33" t="s">
        <v>1533</v>
      </c>
      <c r="G32" s="43" t="s">
        <v>1532</v>
      </c>
      <c r="H32" s="40"/>
      <c r="I32" s="7"/>
      <c r="J32" s="71" t="s">
        <v>1531</v>
      </c>
      <c r="K32" s="93" t="s">
        <v>19</v>
      </c>
      <c r="L32" s="7"/>
      <c r="M32" s="30"/>
    </row>
    <row r="33" spans="1:13" s="4" customFormat="1" ht="21" x14ac:dyDescent="0.4">
      <c r="A33" s="38"/>
      <c r="B33" s="12"/>
      <c r="C33" s="13"/>
      <c r="D33" s="12"/>
      <c r="E33" s="26" t="s">
        <v>135</v>
      </c>
      <c r="F33" s="25" t="s">
        <v>493</v>
      </c>
      <c r="G33" s="9" t="s">
        <v>492</v>
      </c>
      <c r="H33" s="40"/>
      <c r="I33" s="7"/>
      <c r="J33" s="6" t="s">
        <v>3321</v>
      </c>
      <c r="K33" s="89" t="s">
        <v>1039</v>
      </c>
      <c r="L33" s="7"/>
      <c r="M33" s="30"/>
    </row>
    <row r="34" spans="1:13" ht="31.5" x14ac:dyDescent="0.4">
      <c r="A34" s="38"/>
      <c r="B34" s="12"/>
      <c r="C34" s="13"/>
      <c r="D34" s="12"/>
      <c r="E34" s="35"/>
      <c r="F34" s="34"/>
      <c r="G34" s="49" t="s">
        <v>490</v>
      </c>
      <c r="H34" s="40"/>
      <c r="I34" s="7"/>
      <c r="J34" s="6" t="s">
        <v>3320</v>
      </c>
      <c r="K34" s="48" t="s">
        <v>488</v>
      </c>
      <c r="L34" s="7"/>
      <c r="M34" s="30"/>
    </row>
    <row r="35" spans="1:13" x14ac:dyDescent="0.4">
      <c r="A35" s="38"/>
      <c r="B35" s="12"/>
      <c r="C35" s="13"/>
      <c r="D35" s="12"/>
      <c r="E35" s="44"/>
      <c r="F35" s="33"/>
      <c r="G35" s="9" t="s">
        <v>487</v>
      </c>
      <c r="H35" s="40"/>
      <c r="I35" s="7"/>
      <c r="J35" s="9" t="s">
        <v>487</v>
      </c>
      <c r="K35" s="36" t="s">
        <v>1039</v>
      </c>
      <c r="L35" s="46"/>
      <c r="M35" s="30"/>
    </row>
    <row r="36" spans="1:13" ht="31.5" x14ac:dyDescent="0.4">
      <c r="A36" s="62"/>
      <c r="B36" s="43"/>
      <c r="C36" s="45"/>
      <c r="D36" s="33"/>
      <c r="E36" s="11" t="s">
        <v>276</v>
      </c>
      <c r="F36" s="10" t="s">
        <v>486</v>
      </c>
      <c r="G36" s="9" t="s">
        <v>3319</v>
      </c>
      <c r="H36" s="37"/>
      <c r="I36" s="57"/>
      <c r="J36" s="6" t="s">
        <v>3318</v>
      </c>
      <c r="K36" s="36" t="s">
        <v>25</v>
      </c>
      <c r="L36" s="42"/>
      <c r="M36" s="41"/>
    </row>
    <row r="37" spans="1:13" x14ac:dyDescent="0.4">
      <c r="A37" s="38">
        <v>51</v>
      </c>
      <c r="B37" s="12" t="s">
        <v>480</v>
      </c>
      <c r="C37" s="572">
        <v>4</v>
      </c>
      <c r="D37" s="12" t="s">
        <v>483</v>
      </c>
      <c r="E37" s="35" t="s">
        <v>30</v>
      </c>
      <c r="F37" s="34" t="s">
        <v>1526</v>
      </c>
      <c r="G37" s="12" t="s">
        <v>2463</v>
      </c>
      <c r="H37" s="8" t="s">
        <v>1524</v>
      </c>
      <c r="I37" s="7" t="s">
        <v>483</v>
      </c>
      <c r="J37" s="80" t="s">
        <v>3317</v>
      </c>
      <c r="K37" s="89" t="s">
        <v>32</v>
      </c>
      <c r="L37" s="7" t="s">
        <v>2</v>
      </c>
      <c r="M37" s="30" t="s">
        <v>1</v>
      </c>
    </row>
    <row r="38" spans="1:13" ht="21" x14ac:dyDescent="0.4">
      <c r="A38" s="38"/>
      <c r="B38" s="12"/>
      <c r="C38" s="572"/>
      <c r="D38" s="12"/>
      <c r="E38" s="44"/>
      <c r="F38" s="33"/>
      <c r="G38" s="9" t="s">
        <v>1525</v>
      </c>
      <c r="H38" s="40"/>
      <c r="I38" s="7"/>
      <c r="J38" s="74" t="s">
        <v>3316</v>
      </c>
      <c r="K38" s="18" t="s">
        <v>12</v>
      </c>
      <c r="L38" s="7"/>
      <c r="M38" s="30"/>
    </row>
    <row r="39" spans="1:13" s="4" customFormat="1" x14ac:dyDescent="0.4">
      <c r="A39" s="38"/>
      <c r="B39" s="12"/>
      <c r="C39" s="13"/>
      <c r="D39" s="12"/>
      <c r="E39" s="35" t="s">
        <v>17</v>
      </c>
      <c r="F39" s="34" t="s">
        <v>2460</v>
      </c>
      <c r="G39" s="9" t="s">
        <v>2459</v>
      </c>
      <c r="H39" s="40"/>
      <c r="I39" s="7"/>
      <c r="J39" s="74" t="s">
        <v>3315</v>
      </c>
      <c r="K39" s="29" t="s">
        <v>720</v>
      </c>
      <c r="L39" s="7"/>
      <c r="M39" s="30"/>
    </row>
    <row r="40" spans="1:13" s="4" customFormat="1" ht="31.5" x14ac:dyDescent="0.4">
      <c r="A40" s="38"/>
      <c r="B40" s="12"/>
      <c r="C40" s="13"/>
      <c r="D40" s="34"/>
      <c r="E40" s="44"/>
      <c r="F40" s="33"/>
      <c r="G40" s="29" t="s">
        <v>2457</v>
      </c>
      <c r="H40" s="40"/>
      <c r="I40" s="7"/>
      <c r="J40" s="74" t="s">
        <v>3314</v>
      </c>
      <c r="K40" s="6" t="s">
        <v>2455</v>
      </c>
      <c r="L40" s="7"/>
      <c r="M40" s="30"/>
    </row>
    <row r="41" spans="1:13" s="4" customFormat="1" x14ac:dyDescent="0.4">
      <c r="A41" s="38"/>
      <c r="B41" s="12"/>
      <c r="C41" s="13"/>
      <c r="D41" s="12"/>
      <c r="E41" s="35" t="s">
        <v>9</v>
      </c>
      <c r="F41" s="34" t="s">
        <v>476</v>
      </c>
      <c r="G41" s="43" t="s">
        <v>475</v>
      </c>
      <c r="H41" s="40"/>
      <c r="I41" s="7"/>
      <c r="J41" s="74" t="s">
        <v>1522</v>
      </c>
      <c r="K41" s="93" t="s">
        <v>1039</v>
      </c>
      <c r="L41" s="7"/>
      <c r="M41" s="85"/>
    </row>
    <row r="42" spans="1:13" s="4" customFormat="1" ht="21" x14ac:dyDescent="0.4">
      <c r="A42" s="38"/>
      <c r="B42" s="12"/>
      <c r="C42" s="45"/>
      <c r="D42" s="43"/>
      <c r="E42" s="44"/>
      <c r="F42" s="33"/>
      <c r="G42" s="43" t="s">
        <v>3313</v>
      </c>
      <c r="H42" s="37"/>
      <c r="I42" s="57"/>
      <c r="J42" s="74" t="s">
        <v>3312</v>
      </c>
      <c r="K42" s="93" t="s">
        <v>428</v>
      </c>
      <c r="L42" s="57"/>
      <c r="M42" s="94"/>
    </row>
    <row r="43" spans="1:13" s="4" customFormat="1" ht="21" x14ac:dyDescent="0.4">
      <c r="A43" s="15">
        <v>52</v>
      </c>
      <c r="B43" s="16" t="s">
        <v>473</v>
      </c>
      <c r="C43" s="45">
        <v>5</v>
      </c>
      <c r="D43" s="43" t="s">
        <v>3311</v>
      </c>
      <c r="E43" s="44" t="s">
        <v>30</v>
      </c>
      <c r="F43" s="33" t="s">
        <v>3310</v>
      </c>
      <c r="G43" s="33" t="s">
        <v>3309</v>
      </c>
      <c r="H43" s="32" t="s">
        <v>473</v>
      </c>
      <c r="I43" s="57" t="s">
        <v>3308</v>
      </c>
      <c r="J43" s="74" t="s">
        <v>3307</v>
      </c>
      <c r="K43" s="93" t="s">
        <v>361</v>
      </c>
      <c r="L43" s="6" t="s">
        <v>2</v>
      </c>
      <c r="M43" s="39" t="s">
        <v>477</v>
      </c>
    </row>
    <row r="44" spans="1:13" s="4" customFormat="1" x14ac:dyDescent="0.4">
      <c r="A44" s="114"/>
      <c r="B44" s="113"/>
      <c r="C44" s="22">
        <v>7</v>
      </c>
      <c r="D44" s="9" t="s">
        <v>951</v>
      </c>
      <c r="E44" s="11" t="s">
        <v>30</v>
      </c>
      <c r="F44" s="10" t="s">
        <v>950</v>
      </c>
      <c r="G44" s="9" t="s">
        <v>3306</v>
      </c>
      <c r="H44" s="95"/>
      <c r="I44" s="6" t="s">
        <v>2431</v>
      </c>
      <c r="J44" s="74" t="s">
        <v>3305</v>
      </c>
      <c r="K44" s="47" t="s">
        <v>25</v>
      </c>
      <c r="L44" s="6" t="s">
        <v>2</v>
      </c>
      <c r="M44" s="19" t="s">
        <v>477</v>
      </c>
    </row>
    <row r="45" spans="1:13" x14ac:dyDescent="0.4">
      <c r="A45" s="500">
        <v>54</v>
      </c>
      <c r="B45" s="9" t="s">
        <v>342</v>
      </c>
      <c r="C45" s="22">
        <v>1</v>
      </c>
      <c r="D45" s="9" t="s">
        <v>341</v>
      </c>
      <c r="E45" s="11" t="s">
        <v>80</v>
      </c>
      <c r="F45" s="10" t="s">
        <v>329</v>
      </c>
      <c r="G45" s="19" t="s">
        <v>3304</v>
      </c>
      <c r="H45" s="19" t="s">
        <v>342</v>
      </c>
      <c r="I45" s="19" t="s">
        <v>341</v>
      </c>
      <c r="J45" s="19" t="s">
        <v>3303</v>
      </c>
      <c r="K45" s="5" t="s">
        <v>428</v>
      </c>
      <c r="L45" s="6" t="s">
        <v>2</v>
      </c>
      <c r="M45" s="5" t="s">
        <v>1</v>
      </c>
    </row>
    <row r="46" spans="1:13" x14ac:dyDescent="0.4">
      <c r="A46" s="68">
        <v>59</v>
      </c>
      <c r="B46" s="67" t="s">
        <v>181</v>
      </c>
      <c r="C46" s="134">
        <v>2</v>
      </c>
      <c r="D46" s="132" t="s">
        <v>900</v>
      </c>
      <c r="E46" s="133" t="s">
        <v>30</v>
      </c>
      <c r="F46" s="132" t="s">
        <v>902</v>
      </c>
      <c r="G46" s="71" t="s">
        <v>1493</v>
      </c>
      <c r="H46" s="8" t="s">
        <v>181</v>
      </c>
      <c r="I46" s="78" t="s">
        <v>3302</v>
      </c>
      <c r="J46" s="131" t="s">
        <v>3301</v>
      </c>
      <c r="K46" s="71" t="s">
        <v>25</v>
      </c>
      <c r="L46" s="6" t="s">
        <v>2</v>
      </c>
      <c r="M46" s="5" t="s">
        <v>1</v>
      </c>
    </row>
    <row r="47" spans="1:13" ht="31.5" x14ac:dyDescent="0.4">
      <c r="A47" s="68"/>
      <c r="B47" s="67"/>
      <c r="C47" s="66"/>
      <c r="D47" s="129"/>
      <c r="E47" s="130"/>
      <c r="F47" s="65"/>
      <c r="G47" s="6" t="s">
        <v>3300</v>
      </c>
      <c r="H47" s="8"/>
      <c r="I47" s="118"/>
      <c r="J47" s="131" t="s">
        <v>3299</v>
      </c>
      <c r="K47" s="118" t="s">
        <v>19</v>
      </c>
      <c r="L47" s="6" t="s">
        <v>214</v>
      </c>
      <c r="M47" s="5" t="s">
        <v>213</v>
      </c>
    </row>
    <row r="48" spans="1:13" s="76" customFormat="1" ht="31.5" x14ac:dyDescent="0.4">
      <c r="A48" s="499"/>
      <c r="C48" s="69">
        <v>3</v>
      </c>
      <c r="D48" s="67" t="s">
        <v>174</v>
      </c>
      <c r="E48" s="130" t="s">
        <v>30</v>
      </c>
      <c r="F48" s="65" t="s">
        <v>173</v>
      </c>
      <c r="G48" s="67" t="s">
        <v>1491</v>
      </c>
      <c r="H48" s="8"/>
      <c r="I48" s="80" t="s">
        <v>171</v>
      </c>
      <c r="J48" s="80" t="s">
        <v>3298</v>
      </c>
      <c r="K48" s="79" t="s">
        <v>25</v>
      </c>
      <c r="L48" s="70" t="s">
        <v>2</v>
      </c>
      <c r="M48" s="63" t="s">
        <v>1</v>
      </c>
    </row>
    <row r="49" spans="1:13" s="4" customFormat="1" x14ac:dyDescent="0.4">
      <c r="A49" s="68"/>
      <c r="B49" s="67"/>
      <c r="C49" s="69"/>
      <c r="D49" s="67"/>
      <c r="E49" s="81" t="s">
        <v>9</v>
      </c>
      <c r="F49" s="80" t="s">
        <v>169</v>
      </c>
      <c r="G49" s="73" t="s">
        <v>1485</v>
      </c>
      <c r="H49" s="40"/>
      <c r="I49" s="7"/>
      <c r="J49" s="71" t="s">
        <v>3297</v>
      </c>
      <c r="K49" s="72" t="s">
        <v>25</v>
      </c>
      <c r="L49" s="64"/>
      <c r="M49" s="63"/>
    </row>
    <row r="50" spans="1:13" s="4" customFormat="1" x14ac:dyDescent="0.4">
      <c r="A50" s="68"/>
      <c r="B50" s="67"/>
      <c r="C50" s="69"/>
      <c r="D50" s="67"/>
      <c r="E50" s="81"/>
      <c r="F50" s="80"/>
      <c r="G50" s="71" t="s">
        <v>3296</v>
      </c>
      <c r="H50" s="40"/>
      <c r="I50" s="7"/>
      <c r="J50" s="71" t="s">
        <v>3295</v>
      </c>
      <c r="K50" s="72" t="s">
        <v>19</v>
      </c>
      <c r="L50" s="64"/>
      <c r="M50" s="63"/>
    </row>
    <row r="51" spans="1:13" s="4" customFormat="1" x14ac:dyDescent="0.4">
      <c r="A51" s="68"/>
      <c r="B51" s="67"/>
      <c r="C51" s="69"/>
      <c r="D51" s="67"/>
      <c r="E51" s="81"/>
      <c r="F51" s="80"/>
      <c r="G51" s="71" t="s">
        <v>3294</v>
      </c>
      <c r="H51" s="40"/>
      <c r="I51" s="7"/>
      <c r="J51" s="71" t="s">
        <v>3293</v>
      </c>
      <c r="K51" s="72" t="s">
        <v>345</v>
      </c>
      <c r="L51" s="64"/>
      <c r="M51" s="63"/>
    </row>
    <row r="52" spans="1:13" s="4" customFormat="1" x14ac:dyDescent="0.4">
      <c r="A52" s="68"/>
      <c r="B52" s="67"/>
      <c r="C52" s="69"/>
      <c r="D52" s="67"/>
      <c r="E52" s="133" t="s">
        <v>80</v>
      </c>
      <c r="F52" s="132" t="s">
        <v>166</v>
      </c>
      <c r="G52" s="71" t="s">
        <v>3292</v>
      </c>
      <c r="H52" s="40"/>
      <c r="I52" s="7"/>
      <c r="J52" s="71" t="s">
        <v>3291</v>
      </c>
      <c r="K52" s="72" t="s">
        <v>25</v>
      </c>
      <c r="L52" s="64"/>
      <c r="M52" s="63"/>
    </row>
    <row r="53" spans="1:13" s="4" customFormat="1" ht="31.5" x14ac:dyDescent="0.4">
      <c r="A53" s="68"/>
      <c r="B53" s="67"/>
      <c r="C53" s="69"/>
      <c r="D53" s="67"/>
      <c r="E53" s="81"/>
      <c r="F53" s="67"/>
      <c r="G53" s="71" t="s">
        <v>3290</v>
      </c>
      <c r="H53" s="40"/>
      <c r="I53" s="7"/>
      <c r="J53" s="71" t="s">
        <v>3289</v>
      </c>
      <c r="K53" s="72" t="s">
        <v>25</v>
      </c>
      <c r="L53" s="64"/>
      <c r="M53" s="63"/>
    </row>
    <row r="54" spans="1:13" s="4" customFormat="1" ht="31.5" x14ac:dyDescent="0.4">
      <c r="A54" s="68"/>
      <c r="B54" s="67"/>
      <c r="C54" s="69"/>
      <c r="D54" s="67"/>
      <c r="E54" s="126"/>
      <c r="G54" s="71" t="s">
        <v>3288</v>
      </c>
      <c r="H54" s="40"/>
      <c r="I54" s="7"/>
      <c r="J54" s="71" t="s">
        <v>3287</v>
      </c>
      <c r="K54" s="72" t="s">
        <v>25</v>
      </c>
      <c r="L54" s="64"/>
      <c r="M54" s="63"/>
    </row>
    <row r="55" spans="1:13" s="4" customFormat="1" x14ac:dyDescent="0.4">
      <c r="A55" s="68"/>
      <c r="B55" s="67"/>
      <c r="C55" s="69"/>
      <c r="D55" s="67"/>
      <c r="E55" s="81"/>
      <c r="F55" s="80"/>
      <c r="G55" s="73" t="s">
        <v>3286</v>
      </c>
      <c r="H55" s="40"/>
      <c r="I55" s="7"/>
      <c r="J55" s="71" t="s">
        <v>3285</v>
      </c>
      <c r="K55" s="72" t="s">
        <v>25</v>
      </c>
      <c r="L55" s="64"/>
      <c r="M55" s="63"/>
    </row>
    <row r="56" spans="1:13" s="4" customFormat="1" x14ac:dyDescent="0.4">
      <c r="A56" s="68"/>
      <c r="B56" s="67"/>
      <c r="C56" s="69"/>
      <c r="D56" s="67"/>
      <c r="E56" s="81"/>
      <c r="F56" s="80"/>
      <c r="G56" s="73" t="s">
        <v>3284</v>
      </c>
      <c r="H56" s="40"/>
      <c r="I56" s="7"/>
      <c r="J56" s="71" t="s">
        <v>3283</v>
      </c>
      <c r="K56" s="72" t="s">
        <v>25</v>
      </c>
      <c r="L56" s="64"/>
      <c r="M56" s="63"/>
    </row>
    <row r="57" spans="1:13" s="4" customFormat="1" x14ac:dyDescent="0.4">
      <c r="A57" s="68"/>
      <c r="B57" s="67"/>
      <c r="C57" s="69"/>
      <c r="D57" s="67"/>
      <c r="E57" s="81"/>
      <c r="F57" s="80"/>
      <c r="G57" s="73" t="s">
        <v>3282</v>
      </c>
      <c r="H57" s="40"/>
      <c r="I57" s="7"/>
      <c r="J57" s="71" t="s">
        <v>3281</v>
      </c>
      <c r="K57" s="72" t="s">
        <v>25</v>
      </c>
      <c r="L57" s="64"/>
      <c r="M57" s="63"/>
    </row>
    <row r="58" spans="1:13" s="4" customFormat="1" x14ac:dyDescent="0.4">
      <c r="A58" s="68"/>
      <c r="B58" s="67"/>
      <c r="C58" s="69"/>
      <c r="D58" s="67"/>
      <c r="E58" s="81"/>
      <c r="F58" s="119"/>
      <c r="G58" s="73" t="s">
        <v>165</v>
      </c>
      <c r="H58" s="40"/>
      <c r="I58" s="7"/>
      <c r="J58" s="71" t="s">
        <v>3280</v>
      </c>
      <c r="K58" s="72" t="s">
        <v>19</v>
      </c>
      <c r="L58" s="64"/>
      <c r="M58" s="63"/>
    </row>
    <row r="59" spans="1:13" s="4" customFormat="1" x14ac:dyDescent="0.4">
      <c r="A59" s="68"/>
      <c r="B59" s="67"/>
      <c r="C59" s="69"/>
      <c r="D59" s="67"/>
      <c r="E59" s="130"/>
      <c r="F59" s="113"/>
      <c r="G59" s="73" t="s">
        <v>3279</v>
      </c>
      <c r="H59" s="40"/>
      <c r="I59" s="7"/>
      <c r="J59" s="73" t="s">
        <v>3279</v>
      </c>
      <c r="K59" s="72" t="s">
        <v>345</v>
      </c>
      <c r="L59" s="64"/>
      <c r="M59" s="63"/>
    </row>
    <row r="60" spans="1:13" s="4" customFormat="1" ht="31.5" x14ac:dyDescent="0.4">
      <c r="A60" s="68"/>
      <c r="B60" s="67"/>
      <c r="C60" s="69"/>
      <c r="D60" s="67"/>
      <c r="E60" s="35" t="s">
        <v>135</v>
      </c>
      <c r="F60" s="30" t="s">
        <v>163</v>
      </c>
      <c r="G60" s="39" t="s">
        <v>3278</v>
      </c>
      <c r="H60" s="115"/>
      <c r="I60" s="115"/>
      <c r="J60" s="498" t="s">
        <v>3277</v>
      </c>
      <c r="K60" s="127" t="s">
        <v>25</v>
      </c>
      <c r="L60" s="64"/>
      <c r="M60" s="63"/>
    </row>
    <row r="61" spans="1:13" s="4" customFormat="1" ht="21" x14ac:dyDescent="0.4">
      <c r="A61" s="68"/>
      <c r="B61" s="67"/>
      <c r="C61" s="69"/>
      <c r="D61" s="67"/>
      <c r="E61" s="35"/>
      <c r="F61" s="30"/>
      <c r="G61" s="86" t="s">
        <v>3276</v>
      </c>
      <c r="H61" s="115"/>
      <c r="I61" s="115"/>
      <c r="J61" s="19" t="s">
        <v>3275</v>
      </c>
      <c r="K61" s="127" t="s">
        <v>25</v>
      </c>
      <c r="L61" s="64"/>
      <c r="M61" s="63"/>
    </row>
    <row r="62" spans="1:13" s="4" customFormat="1" ht="21" x14ac:dyDescent="0.4">
      <c r="A62" s="68"/>
      <c r="B62" s="67"/>
      <c r="C62" s="69"/>
      <c r="D62" s="67"/>
      <c r="E62" s="35"/>
      <c r="F62" s="30"/>
      <c r="G62" s="86" t="s">
        <v>3274</v>
      </c>
      <c r="H62" s="115"/>
      <c r="I62" s="115"/>
      <c r="J62" s="19" t="s">
        <v>3273</v>
      </c>
      <c r="K62" s="127" t="s">
        <v>25</v>
      </c>
      <c r="L62" s="64"/>
      <c r="M62" s="63"/>
    </row>
    <row r="63" spans="1:13" s="4" customFormat="1" ht="31.5" x14ac:dyDescent="0.4">
      <c r="A63" s="68"/>
      <c r="B63" s="67"/>
      <c r="C63" s="69"/>
      <c r="D63" s="67"/>
      <c r="E63" s="35"/>
      <c r="F63" s="30"/>
      <c r="G63" s="21" t="s">
        <v>3272</v>
      </c>
      <c r="H63" s="115"/>
      <c r="I63" s="115"/>
      <c r="J63" s="498" t="s">
        <v>3271</v>
      </c>
      <c r="K63" s="127" t="s">
        <v>25</v>
      </c>
      <c r="L63" s="64"/>
      <c r="M63" s="63"/>
    </row>
    <row r="64" spans="1:13" s="4" customFormat="1" x14ac:dyDescent="0.4">
      <c r="A64" s="68"/>
      <c r="B64" s="67"/>
      <c r="C64" s="69"/>
      <c r="D64" s="67"/>
      <c r="E64" s="35"/>
      <c r="F64" s="30"/>
      <c r="G64" s="21" t="s">
        <v>3270</v>
      </c>
      <c r="H64" s="115"/>
      <c r="I64" s="115"/>
      <c r="J64" s="21" t="s">
        <v>3270</v>
      </c>
      <c r="K64" s="127" t="s">
        <v>25</v>
      </c>
      <c r="L64" s="64"/>
      <c r="M64" s="63"/>
    </row>
    <row r="65" spans="1:13" s="4" customFormat="1" x14ac:dyDescent="0.4">
      <c r="A65" s="68"/>
      <c r="B65" s="67"/>
      <c r="C65" s="69"/>
      <c r="D65" s="67"/>
      <c r="E65" s="35"/>
      <c r="F65" s="30"/>
      <c r="G65" s="21" t="s">
        <v>3269</v>
      </c>
      <c r="H65" s="115"/>
      <c r="I65" s="115"/>
      <c r="J65" s="21" t="s">
        <v>3268</v>
      </c>
      <c r="K65" s="127" t="s">
        <v>25</v>
      </c>
      <c r="L65" s="64"/>
      <c r="M65" s="63"/>
    </row>
    <row r="66" spans="1:13" s="4" customFormat="1" ht="21" x14ac:dyDescent="0.4">
      <c r="A66" s="68"/>
      <c r="B66" s="67"/>
      <c r="C66" s="69"/>
      <c r="D66" s="67"/>
      <c r="E66" s="35"/>
      <c r="F66" s="30"/>
      <c r="G66" s="21" t="s">
        <v>3267</v>
      </c>
      <c r="H66" s="115"/>
      <c r="I66" s="115"/>
      <c r="J66" s="21" t="s">
        <v>3266</v>
      </c>
      <c r="K66" s="127" t="s">
        <v>25</v>
      </c>
      <c r="L66" s="64"/>
      <c r="M66" s="63"/>
    </row>
    <row r="67" spans="1:13" s="4" customFormat="1" ht="21" x14ac:dyDescent="0.4">
      <c r="A67" s="68"/>
      <c r="B67" s="67"/>
      <c r="C67" s="69"/>
      <c r="D67" s="67"/>
      <c r="E67" s="35"/>
      <c r="F67" s="30"/>
      <c r="G67" s="86" t="s">
        <v>3265</v>
      </c>
      <c r="H67" s="115"/>
      <c r="I67" s="115"/>
      <c r="J67" s="19" t="s">
        <v>3264</v>
      </c>
      <c r="K67" s="127" t="s">
        <v>25</v>
      </c>
      <c r="L67" s="64"/>
      <c r="M67" s="63"/>
    </row>
    <row r="68" spans="1:13" s="4" customFormat="1" ht="21" x14ac:dyDescent="0.4">
      <c r="A68" s="68"/>
      <c r="B68" s="67"/>
      <c r="C68" s="69"/>
      <c r="D68" s="67"/>
      <c r="E68" s="35"/>
      <c r="F68" s="30"/>
      <c r="G68" s="86" t="s">
        <v>3263</v>
      </c>
      <c r="H68" s="115"/>
      <c r="I68" s="115"/>
      <c r="J68" s="19" t="s">
        <v>3262</v>
      </c>
      <c r="K68" s="127" t="s">
        <v>25</v>
      </c>
      <c r="L68" s="64"/>
      <c r="M68" s="63"/>
    </row>
    <row r="69" spans="1:13" s="4" customFormat="1" ht="21" x14ac:dyDescent="0.4">
      <c r="A69" s="68"/>
      <c r="B69" s="67"/>
      <c r="C69" s="69"/>
      <c r="D69" s="67"/>
      <c r="E69" s="35"/>
      <c r="F69" s="30"/>
      <c r="G69" s="86" t="s">
        <v>3261</v>
      </c>
      <c r="H69" s="115"/>
      <c r="I69" s="115"/>
      <c r="J69" s="19" t="s">
        <v>3260</v>
      </c>
      <c r="K69" s="127" t="s">
        <v>25</v>
      </c>
      <c r="L69" s="64"/>
      <c r="M69" s="63"/>
    </row>
    <row r="70" spans="1:13" s="4" customFormat="1" x14ac:dyDescent="0.4">
      <c r="A70" s="68"/>
      <c r="B70" s="67"/>
      <c r="C70" s="69"/>
      <c r="D70" s="67"/>
      <c r="E70" s="35"/>
      <c r="F70" s="30"/>
      <c r="G70" s="9" t="s">
        <v>3259</v>
      </c>
      <c r="H70" s="115"/>
      <c r="I70" s="115"/>
      <c r="J70" s="6" t="s">
        <v>3258</v>
      </c>
      <c r="K70" s="127" t="s">
        <v>32</v>
      </c>
      <c r="L70" s="64"/>
      <c r="M70" s="63"/>
    </row>
    <row r="71" spans="1:13" s="4" customFormat="1" x14ac:dyDescent="0.4">
      <c r="A71" s="68"/>
      <c r="B71" s="67"/>
      <c r="C71" s="69"/>
      <c r="D71" s="67"/>
      <c r="E71" s="35"/>
      <c r="F71" s="30"/>
      <c r="G71" s="14" t="s">
        <v>3257</v>
      </c>
      <c r="H71" s="115"/>
      <c r="I71" s="115"/>
      <c r="J71" s="6" t="s">
        <v>3256</v>
      </c>
      <c r="K71" s="127" t="s">
        <v>32</v>
      </c>
      <c r="L71" s="64"/>
      <c r="M71" s="63"/>
    </row>
    <row r="72" spans="1:13" s="4" customFormat="1" x14ac:dyDescent="0.4">
      <c r="A72" s="68"/>
      <c r="B72" s="67"/>
      <c r="C72" s="69"/>
      <c r="D72" s="67"/>
      <c r="E72" s="35"/>
      <c r="F72" s="30"/>
      <c r="G72" s="14" t="s">
        <v>3255</v>
      </c>
      <c r="H72" s="115"/>
      <c r="I72" s="115"/>
      <c r="J72" s="6" t="s">
        <v>3254</v>
      </c>
      <c r="K72" s="127" t="s">
        <v>345</v>
      </c>
      <c r="L72" s="64"/>
      <c r="M72" s="63"/>
    </row>
    <row r="73" spans="1:13" s="4" customFormat="1" ht="31.5" x14ac:dyDescent="0.4">
      <c r="A73" s="68"/>
      <c r="B73" s="67"/>
      <c r="C73" s="69"/>
      <c r="D73" s="67"/>
      <c r="E73" s="35"/>
      <c r="F73" s="30"/>
      <c r="G73" s="86" t="s">
        <v>3253</v>
      </c>
      <c r="H73" s="115"/>
      <c r="I73" s="115"/>
      <c r="J73" s="21" t="s">
        <v>3252</v>
      </c>
      <c r="K73" s="61" t="s">
        <v>867</v>
      </c>
      <c r="L73" s="64"/>
      <c r="M73" s="63"/>
    </row>
    <row r="74" spans="1:13" s="4" customFormat="1" ht="31.5" x14ac:dyDescent="0.4">
      <c r="A74" s="68"/>
      <c r="B74" s="67"/>
      <c r="C74" s="69"/>
      <c r="D74" s="67"/>
      <c r="E74" s="35"/>
      <c r="F74" s="30"/>
      <c r="G74" s="14" t="s">
        <v>3251</v>
      </c>
      <c r="H74" s="115"/>
      <c r="I74" s="115"/>
      <c r="J74" s="6" t="s">
        <v>3250</v>
      </c>
      <c r="K74" s="61" t="s">
        <v>867</v>
      </c>
      <c r="L74" s="64"/>
      <c r="M74" s="63"/>
    </row>
    <row r="75" spans="1:13" s="4" customFormat="1" ht="31.5" x14ac:dyDescent="0.4">
      <c r="A75" s="68"/>
      <c r="B75" s="67"/>
      <c r="C75" s="69"/>
      <c r="D75" s="67"/>
      <c r="E75" s="35"/>
      <c r="F75" s="30"/>
      <c r="G75" s="14" t="s">
        <v>3249</v>
      </c>
      <c r="H75" s="115"/>
      <c r="I75" s="115"/>
      <c r="J75" s="6" t="s">
        <v>3248</v>
      </c>
      <c r="K75" s="61" t="s">
        <v>867</v>
      </c>
      <c r="L75" s="64"/>
      <c r="M75" s="63"/>
    </row>
    <row r="76" spans="1:13" s="4" customFormat="1" ht="31.5" x14ac:dyDescent="0.4">
      <c r="A76" s="68"/>
      <c r="B76" s="67"/>
      <c r="C76" s="69"/>
      <c r="D76" s="67"/>
      <c r="E76" s="35"/>
      <c r="F76" s="30"/>
      <c r="G76" s="49" t="s">
        <v>3247</v>
      </c>
      <c r="H76" s="40"/>
      <c r="I76" s="7"/>
      <c r="J76" s="6" t="s">
        <v>3246</v>
      </c>
      <c r="K76" s="61" t="s">
        <v>867</v>
      </c>
      <c r="L76" s="64"/>
      <c r="M76" s="63"/>
    </row>
    <row r="77" spans="1:13" s="4" customFormat="1" ht="31.5" x14ac:dyDescent="0.4">
      <c r="A77" s="68"/>
      <c r="B77" s="67"/>
      <c r="C77" s="69"/>
      <c r="D77" s="67"/>
      <c r="E77" s="35"/>
      <c r="F77" s="30"/>
      <c r="G77" s="49" t="s">
        <v>3245</v>
      </c>
      <c r="H77" s="40"/>
      <c r="I77" s="7"/>
      <c r="J77" s="71" t="s">
        <v>3244</v>
      </c>
      <c r="K77" s="55" t="s">
        <v>864</v>
      </c>
      <c r="L77" s="64"/>
      <c r="M77" s="63"/>
    </row>
    <row r="78" spans="1:13" s="4" customFormat="1" ht="31.5" x14ac:dyDescent="0.4">
      <c r="A78" s="68"/>
      <c r="B78" s="67"/>
      <c r="C78" s="69"/>
      <c r="D78" s="67"/>
      <c r="E78" s="35"/>
      <c r="F78" s="30"/>
      <c r="G78" s="86" t="s">
        <v>3243</v>
      </c>
      <c r="H78" s="115"/>
      <c r="I78" s="115"/>
      <c r="J78" s="21" t="s">
        <v>3242</v>
      </c>
      <c r="K78" s="61" t="s">
        <v>156</v>
      </c>
      <c r="L78" s="64"/>
      <c r="M78" s="63"/>
    </row>
    <row r="79" spans="1:13" s="4" customFormat="1" ht="63" x14ac:dyDescent="0.4">
      <c r="A79" s="68"/>
      <c r="B79" s="67"/>
      <c r="C79" s="69"/>
      <c r="D79" s="67"/>
      <c r="E79" s="35"/>
      <c r="G79" s="29" t="s">
        <v>3241</v>
      </c>
      <c r="H79" s="40"/>
      <c r="I79" s="7"/>
      <c r="J79" s="6" t="s">
        <v>3240</v>
      </c>
      <c r="K79" s="61" t="s">
        <v>156</v>
      </c>
      <c r="L79" s="64"/>
      <c r="M79" s="63"/>
    </row>
    <row r="80" spans="1:13" s="4" customFormat="1" ht="31.5" x14ac:dyDescent="0.4">
      <c r="A80" s="68"/>
      <c r="B80" s="67"/>
      <c r="C80" s="69"/>
      <c r="D80" s="67"/>
      <c r="E80" s="35"/>
      <c r="F80" s="30"/>
      <c r="G80" s="9" t="s">
        <v>3239</v>
      </c>
      <c r="H80" s="40"/>
      <c r="I80" s="7"/>
      <c r="J80" s="6" t="s">
        <v>3238</v>
      </c>
      <c r="K80" s="61" t="s">
        <v>156</v>
      </c>
      <c r="L80" s="64"/>
      <c r="M80" s="63"/>
    </row>
    <row r="81" spans="1:13" s="4" customFormat="1" ht="31.5" x14ac:dyDescent="0.4">
      <c r="A81" s="68"/>
      <c r="B81" s="67"/>
      <c r="C81" s="69"/>
      <c r="D81" s="67"/>
      <c r="E81" s="35"/>
      <c r="F81" s="30"/>
      <c r="G81" s="6" t="s">
        <v>3237</v>
      </c>
      <c r="H81" s="115"/>
      <c r="I81" s="115"/>
      <c r="J81" s="6" t="s">
        <v>3236</v>
      </c>
      <c r="K81" s="55" t="s">
        <v>159</v>
      </c>
      <c r="L81" s="64"/>
      <c r="M81" s="63"/>
    </row>
    <row r="82" spans="1:13" s="4" customFormat="1" ht="42" x14ac:dyDescent="0.4">
      <c r="A82" s="68"/>
      <c r="B82" s="67"/>
      <c r="C82" s="69"/>
      <c r="D82" s="67"/>
      <c r="E82" s="35"/>
      <c r="F82" s="30"/>
      <c r="G82" s="9" t="s">
        <v>149</v>
      </c>
      <c r="H82" s="40"/>
      <c r="I82" s="7"/>
      <c r="J82" s="6" t="s">
        <v>3235</v>
      </c>
      <c r="K82" s="6" t="s">
        <v>147</v>
      </c>
      <c r="L82" s="64"/>
      <c r="M82" s="63"/>
    </row>
    <row r="83" spans="1:13" s="4" customFormat="1" ht="31.5" x14ac:dyDescent="0.4">
      <c r="A83" s="68"/>
      <c r="B83" s="67"/>
      <c r="C83" s="69"/>
      <c r="D83" s="67"/>
      <c r="E83" s="35"/>
      <c r="F83" s="30"/>
      <c r="G83" s="9" t="s">
        <v>3234</v>
      </c>
      <c r="H83" s="40"/>
      <c r="I83" s="7"/>
      <c r="J83" s="9" t="s">
        <v>3233</v>
      </c>
      <c r="K83" s="6" t="s">
        <v>153</v>
      </c>
      <c r="L83" s="64"/>
      <c r="M83" s="63"/>
    </row>
    <row r="84" spans="1:13" s="4" customFormat="1" ht="31.5" x14ac:dyDescent="0.4">
      <c r="A84" s="68"/>
      <c r="B84" s="67"/>
      <c r="C84" s="69"/>
      <c r="D84" s="67"/>
      <c r="E84" s="44"/>
      <c r="F84" s="41"/>
      <c r="G84" s="9" t="s">
        <v>152</v>
      </c>
      <c r="H84" s="40"/>
      <c r="I84" s="57"/>
      <c r="J84" s="6" t="s">
        <v>3232</v>
      </c>
      <c r="K84" s="6" t="s">
        <v>3174</v>
      </c>
      <c r="L84" s="79"/>
      <c r="M84" s="120"/>
    </row>
    <row r="85" spans="1:13" s="4" customFormat="1" ht="21" x14ac:dyDescent="0.4">
      <c r="A85" s="38"/>
      <c r="B85" s="12"/>
      <c r="C85" s="22">
        <v>4</v>
      </c>
      <c r="D85" s="10" t="s">
        <v>146</v>
      </c>
      <c r="E85" s="44" t="s">
        <v>9</v>
      </c>
      <c r="F85" s="33" t="s">
        <v>847</v>
      </c>
      <c r="G85" s="9" t="s">
        <v>3231</v>
      </c>
      <c r="H85" s="40"/>
      <c r="I85" s="57" t="s">
        <v>3230</v>
      </c>
      <c r="J85" s="6" t="s">
        <v>3229</v>
      </c>
      <c r="K85" s="36" t="s">
        <v>25</v>
      </c>
      <c r="L85" s="57" t="s">
        <v>2</v>
      </c>
      <c r="M85" s="41" t="s">
        <v>1</v>
      </c>
    </row>
    <row r="86" spans="1:13" s="4" customFormat="1" x14ac:dyDescent="0.4">
      <c r="A86" s="38"/>
      <c r="B86" s="12"/>
      <c r="C86" s="45">
        <v>6</v>
      </c>
      <c r="D86" s="43" t="s">
        <v>3228</v>
      </c>
      <c r="E86" s="44" t="s">
        <v>30</v>
      </c>
      <c r="F86" s="33" t="s">
        <v>3227</v>
      </c>
      <c r="G86" s="43" t="s">
        <v>3226</v>
      </c>
      <c r="H86" s="70"/>
      <c r="I86" s="74" t="s">
        <v>3225</v>
      </c>
      <c r="J86" s="74" t="s">
        <v>3224</v>
      </c>
      <c r="K86" s="31" t="s">
        <v>25</v>
      </c>
      <c r="L86" s="57" t="s">
        <v>2</v>
      </c>
      <c r="M86" s="41" t="s">
        <v>1</v>
      </c>
    </row>
    <row r="87" spans="1:13" s="4" customFormat="1" x14ac:dyDescent="0.4">
      <c r="A87" s="38"/>
      <c r="B87" s="34"/>
      <c r="C87" s="22">
        <v>7</v>
      </c>
      <c r="D87" s="9" t="s">
        <v>141</v>
      </c>
      <c r="E87" s="44" t="s">
        <v>17</v>
      </c>
      <c r="F87" s="33" t="s">
        <v>836</v>
      </c>
      <c r="G87" s="9" t="s">
        <v>3223</v>
      </c>
      <c r="H87" s="118"/>
      <c r="I87" s="65" t="s">
        <v>3222</v>
      </c>
      <c r="J87" s="74" t="s">
        <v>3221</v>
      </c>
      <c r="K87" s="124" t="s">
        <v>32</v>
      </c>
      <c r="L87" s="6" t="s">
        <v>2</v>
      </c>
      <c r="M87" s="5" t="s">
        <v>1</v>
      </c>
    </row>
    <row r="88" spans="1:13" s="4" customFormat="1" ht="42" x14ac:dyDescent="0.4">
      <c r="A88" s="15">
        <v>60</v>
      </c>
      <c r="B88" s="14" t="s">
        <v>136</v>
      </c>
      <c r="C88" s="27">
        <v>1</v>
      </c>
      <c r="D88" s="14" t="s">
        <v>136</v>
      </c>
      <c r="E88" s="35" t="s">
        <v>187</v>
      </c>
      <c r="F88" s="34" t="s">
        <v>797</v>
      </c>
      <c r="G88" s="122" t="s">
        <v>796</v>
      </c>
      <c r="H88" s="201" t="s">
        <v>136</v>
      </c>
      <c r="I88" s="200" t="s">
        <v>136</v>
      </c>
      <c r="J88" s="185" t="s">
        <v>3220</v>
      </c>
      <c r="K88" s="52" t="s">
        <v>25</v>
      </c>
      <c r="L88" s="7" t="s">
        <v>1194</v>
      </c>
      <c r="M88" s="39" t="s">
        <v>2975</v>
      </c>
    </row>
    <row r="89" spans="1:13" s="4" customFormat="1" x14ac:dyDescent="0.4">
      <c r="A89" s="38"/>
      <c r="B89" s="12"/>
      <c r="C89" s="13"/>
      <c r="D89" s="12"/>
      <c r="E89" s="44"/>
      <c r="F89" s="33"/>
      <c r="G89" s="121" t="s">
        <v>794</v>
      </c>
      <c r="H89" s="201"/>
      <c r="I89" s="196"/>
      <c r="J89" s="185" t="s">
        <v>3219</v>
      </c>
      <c r="K89" s="36" t="s">
        <v>32</v>
      </c>
      <c r="L89" s="7"/>
      <c r="M89" s="85"/>
    </row>
    <row r="90" spans="1:13" s="4" customFormat="1" ht="42" x14ac:dyDescent="0.4">
      <c r="A90" s="38"/>
      <c r="B90" s="12"/>
      <c r="C90" s="27">
        <v>3</v>
      </c>
      <c r="D90" s="545" t="s">
        <v>122</v>
      </c>
      <c r="E90" s="11" t="s">
        <v>30</v>
      </c>
      <c r="F90" s="10" t="s">
        <v>121</v>
      </c>
      <c r="G90" s="10" t="s">
        <v>120</v>
      </c>
      <c r="H90" s="40"/>
      <c r="I90" s="80" t="s">
        <v>3218</v>
      </c>
      <c r="J90" s="74" t="s">
        <v>3217</v>
      </c>
      <c r="K90" s="47" t="s">
        <v>32</v>
      </c>
      <c r="L90" s="7"/>
      <c r="M90" s="85"/>
    </row>
    <row r="91" spans="1:13" s="4" customFormat="1" x14ac:dyDescent="0.4">
      <c r="A91" s="62"/>
      <c r="B91" s="33"/>
      <c r="C91" s="45"/>
      <c r="D91" s="551"/>
      <c r="E91" s="44" t="s">
        <v>9</v>
      </c>
      <c r="F91" s="33" t="s">
        <v>117</v>
      </c>
      <c r="G91" s="43" t="s">
        <v>2352</v>
      </c>
      <c r="H91" s="37"/>
      <c r="I91" s="57"/>
      <c r="J91" s="80" t="s">
        <v>3216</v>
      </c>
      <c r="K91" s="31" t="s">
        <v>25</v>
      </c>
      <c r="L91" s="42"/>
      <c r="M91" s="94"/>
    </row>
    <row r="92" spans="1:13" s="4" customFormat="1" ht="42" x14ac:dyDescent="0.4">
      <c r="A92" s="15">
        <v>61</v>
      </c>
      <c r="B92" s="14" t="s">
        <v>114</v>
      </c>
      <c r="C92" s="27">
        <v>1</v>
      </c>
      <c r="D92" s="16" t="s">
        <v>113</v>
      </c>
      <c r="E92" s="11" t="s">
        <v>30</v>
      </c>
      <c r="F92" s="10" t="s">
        <v>1434</v>
      </c>
      <c r="G92" s="14" t="s">
        <v>3215</v>
      </c>
      <c r="H92" s="70" t="s">
        <v>3214</v>
      </c>
      <c r="I92" s="80" t="s">
        <v>3214</v>
      </c>
      <c r="J92" s="74" t="s">
        <v>3213</v>
      </c>
      <c r="K92" s="51" t="s">
        <v>25</v>
      </c>
      <c r="L92" s="17" t="s">
        <v>2</v>
      </c>
      <c r="M92" s="16" t="s">
        <v>1</v>
      </c>
    </row>
    <row r="93" spans="1:13" s="4" customFormat="1" ht="21" x14ac:dyDescent="0.4">
      <c r="A93" s="38"/>
      <c r="B93" s="12"/>
      <c r="C93" s="13"/>
      <c r="D93" s="30"/>
      <c r="E93" s="35" t="s">
        <v>17</v>
      </c>
      <c r="F93" s="34" t="s">
        <v>785</v>
      </c>
      <c r="G93" s="14" t="s">
        <v>3212</v>
      </c>
      <c r="H93" s="70"/>
      <c r="I93" s="80"/>
      <c r="J93" s="74" t="s">
        <v>3211</v>
      </c>
      <c r="K93" s="59" t="s">
        <v>25</v>
      </c>
      <c r="L93" s="46"/>
      <c r="M93" s="30"/>
    </row>
    <row r="94" spans="1:13" s="4" customFormat="1" x14ac:dyDescent="0.4">
      <c r="A94" s="38"/>
      <c r="B94" s="12"/>
      <c r="C94" s="13"/>
      <c r="D94" s="30"/>
      <c r="E94" s="35"/>
      <c r="F94" s="34"/>
      <c r="G94" s="14" t="s">
        <v>3210</v>
      </c>
      <c r="H94" s="70"/>
      <c r="I94" s="80"/>
      <c r="J94" s="74" t="s">
        <v>3209</v>
      </c>
      <c r="K94" s="51" t="s">
        <v>345</v>
      </c>
      <c r="L94" s="46"/>
      <c r="M94" s="30"/>
    </row>
    <row r="95" spans="1:13" s="4" customFormat="1" ht="21" x14ac:dyDescent="0.4">
      <c r="A95" s="38"/>
      <c r="B95" s="12"/>
      <c r="C95" s="13"/>
      <c r="D95" s="30"/>
      <c r="E95" s="44"/>
      <c r="F95" s="33"/>
      <c r="G95" s="9" t="s">
        <v>3208</v>
      </c>
      <c r="H95" s="70"/>
      <c r="I95" s="80"/>
      <c r="J95" s="74" t="s">
        <v>3207</v>
      </c>
      <c r="K95" s="36" t="s">
        <v>445</v>
      </c>
      <c r="L95" s="42"/>
      <c r="M95" s="94"/>
    </row>
    <row r="96" spans="1:13" s="4" customFormat="1" ht="63" x14ac:dyDescent="0.4">
      <c r="A96" s="38"/>
      <c r="B96" s="12"/>
      <c r="C96" s="45"/>
      <c r="D96" s="41"/>
      <c r="E96" s="44" t="s">
        <v>9</v>
      </c>
      <c r="F96" s="33" t="s">
        <v>112</v>
      </c>
      <c r="G96" s="9" t="s">
        <v>111</v>
      </c>
      <c r="H96" s="70"/>
      <c r="I96" s="80"/>
      <c r="J96" s="169" t="s">
        <v>3206</v>
      </c>
      <c r="K96" s="36" t="s">
        <v>773</v>
      </c>
      <c r="L96" s="47" t="s">
        <v>3205</v>
      </c>
      <c r="M96" s="6" t="s">
        <v>3204</v>
      </c>
    </row>
    <row r="97" spans="1:13" s="4" customFormat="1" ht="31.5" x14ac:dyDescent="0.4">
      <c r="A97" s="38"/>
      <c r="B97" s="12"/>
      <c r="C97" s="13">
        <v>2</v>
      </c>
      <c r="D97" s="30" t="s">
        <v>105</v>
      </c>
      <c r="E97" s="35" t="s">
        <v>17</v>
      </c>
      <c r="F97" s="34" t="s">
        <v>768</v>
      </c>
      <c r="G97" s="9" t="s">
        <v>767</v>
      </c>
      <c r="H97" s="40"/>
      <c r="I97" s="132" t="s">
        <v>3203</v>
      </c>
      <c r="J97" s="74" t="s">
        <v>3202</v>
      </c>
      <c r="K97" s="47" t="s">
        <v>25</v>
      </c>
      <c r="L97" s="17" t="s">
        <v>2</v>
      </c>
      <c r="M97" s="16" t="s">
        <v>1</v>
      </c>
    </row>
    <row r="98" spans="1:13" s="4" customFormat="1" x14ac:dyDescent="0.4">
      <c r="A98" s="38"/>
      <c r="B98" s="12"/>
      <c r="C98" s="13"/>
      <c r="D98" s="34"/>
      <c r="E98" s="11" t="s">
        <v>9</v>
      </c>
      <c r="F98" s="10" t="s">
        <v>1392</v>
      </c>
      <c r="G98" s="9" t="s">
        <v>1389</v>
      </c>
      <c r="H98" s="40"/>
      <c r="I98" s="7"/>
      <c r="J98" s="6" t="s">
        <v>3201</v>
      </c>
      <c r="K98" s="36" t="s">
        <v>445</v>
      </c>
      <c r="L98" s="46"/>
      <c r="M98" s="30"/>
    </row>
    <row r="99" spans="1:13" s="4" customFormat="1" ht="42" x14ac:dyDescent="0.4">
      <c r="A99" s="38"/>
      <c r="B99" s="34"/>
      <c r="C99" s="45"/>
      <c r="D99" s="43"/>
      <c r="E99" s="44" t="s">
        <v>80</v>
      </c>
      <c r="F99" s="33" t="s">
        <v>3200</v>
      </c>
      <c r="G99" s="9" t="s">
        <v>3199</v>
      </c>
      <c r="H99" s="40"/>
      <c r="I99" s="57"/>
      <c r="J99" s="6" t="s">
        <v>3198</v>
      </c>
      <c r="K99" s="47" t="s">
        <v>12</v>
      </c>
      <c r="L99" s="42"/>
      <c r="M99" s="41"/>
    </row>
    <row r="100" spans="1:13" s="4" customFormat="1" ht="21" x14ac:dyDescent="0.4">
      <c r="A100" s="38"/>
      <c r="B100" s="12"/>
      <c r="C100" s="27">
        <v>4</v>
      </c>
      <c r="D100" s="14" t="s">
        <v>100</v>
      </c>
      <c r="E100" s="26" t="s">
        <v>30</v>
      </c>
      <c r="F100" s="25" t="s">
        <v>99</v>
      </c>
      <c r="G100" s="21" t="s">
        <v>1356</v>
      </c>
      <c r="H100" s="40"/>
      <c r="I100" s="7" t="s">
        <v>100</v>
      </c>
      <c r="J100" s="120" t="s">
        <v>1355</v>
      </c>
      <c r="K100" s="24" t="s">
        <v>25</v>
      </c>
      <c r="L100" s="17" t="s">
        <v>2</v>
      </c>
      <c r="M100" s="16" t="s">
        <v>1</v>
      </c>
    </row>
    <row r="101" spans="1:13" s="4" customFormat="1" ht="31.5" x14ac:dyDescent="0.4">
      <c r="A101" s="38"/>
      <c r="B101" s="12"/>
      <c r="C101" s="13"/>
      <c r="D101" s="12"/>
      <c r="E101" s="35"/>
      <c r="F101" s="34"/>
      <c r="G101" s="56" t="s">
        <v>93</v>
      </c>
      <c r="H101" s="40"/>
      <c r="I101" s="7"/>
      <c r="J101" s="120" t="s">
        <v>2038</v>
      </c>
      <c r="K101" s="50" t="s">
        <v>91</v>
      </c>
      <c r="L101" s="46"/>
      <c r="M101" s="30"/>
    </row>
    <row r="102" spans="1:13" s="4" customFormat="1" ht="31.5" x14ac:dyDescent="0.4">
      <c r="A102" s="38"/>
      <c r="B102" s="12"/>
      <c r="C102" s="13"/>
      <c r="D102" s="12"/>
      <c r="E102" s="44"/>
      <c r="F102" s="33"/>
      <c r="G102" s="56" t="s">
        <v>3197</v>
      </c>
      <c r="H102" s="40"/>
      <c r="I102" s="7"/>
      <c r="J102" s="131" t="s">
        <v>3196</v>
      </c>
      <c r="K102" s="55" t="s">
        <v>84</v>
      </c>
      <c r="L102" s="46"/>
      <c r="M102" s="30"/>
    </row>
    <row r="103" spans="1:13" s="4" customFormat="1" ht="21" x14ac:dyDescent="0.4">
      <c r="A103" s="38"/>
      <c r="B103" s="12"/>
      <c r="C103" s="13"/>
      <c r="D103" s="12"/>
      <c r="E103" s="35" t="s">
        <v>17</v>
      </c>
      <c r="F103" s="34" t="s">
        <v>88</v>
      </c>
      <c r="G103" s="21" t="s">
        <v>1352</v>
      </c>
      <c r="H103" s="40"/>
      <c r="I103" s="7"/>
      <c r="J103" s="135" t="s">
        <v>2035</v>
      </c>
      <c r="K103" s="24" t="s">
        <v>25</v>
      </c>
      <c r="L103" s="46"/>
      <c r="M103" s="30"/>
    </row>
    <row r="104" spans="1:13" s="4" customFormat="1" ht="31.5" x14ac:dyDescent="0.4">
      <c r="A104" s="38"/>
      <c r="B104" s="12"/>
      <c r="C104" s="13"/>
      <c r="D104" s="12"/>
      <c r="E104" s="44"/>
      <c r="F104" s="33"/>
      <c r="G104" s="54" t="s">
        <v>85</v>
      </c>
      <c r="H104" s="40"/>
      <c r="I104" s="7"/>
      <c r="J104" s="185" t="s">
        <v>1350</v>
      </c>
      <c r="K104" s="51" t="s">
        <v>84</v>
      </c>
      <c r="L104" s="46"/>
      <c r="M104" s="30"/>
    </row>
    <row r="105" spans="1:13" s="4" customFormat="1" ht="31.5" x14ac:dyDescent="0.4">
      <c r="A105" s="38"/>
      <c r="B105" s="12"/>
      <c r="C105" s="13"/>
      <c r="D105" s="12"/>
      <c r="E105" s="11" t="s">
        <v>9</v>
      </c>
      <c r="F105" s="33" t="s">
        <v>83</v>
      </c>
      <c r="G105" s="87" t="s">
        <v>1349</v>
      </c>
      <c r="H105" s="40"/>
      <c r="I105" s="7"/>
      <c r="J105" s="135" t="s">
        <v>3195</v>
      </c>
      <c r="K105" s="42" t="s">
        <v>25</v>
      </c>
      <c r="L105" s="46"/>
      <c r="M105" s="30"/>
    </row>
    <row r="106" spans="1:13" s="4" customFormat="1" ht="21" x14ac:dyDescent="0.4">
      <c r="A106" s="38"/>
      <c r="B106" s="12"/>
      <c r="C106" s="13"/>
      <c r="D106" s="12"/>
      <c r="E106" s="35" t="s">
        <v>80</v>
      </c>
      <c r="F106" s="34" t="s">
        <v>79</v>
      </c>
      <c r="G106" s="87" t="s">
        <v>3194</v>
      </c>
      <c r="H106" s="40"/>
      <c r="I106" s="7"/>
      <c r="J106" s="120" t="s">
        <v>3193</v>
      </c>
      <c r="K106" s="58" t="s">
        <v>25</v>
      </c>
      <c r="L106" s="46"/>
      <c r="M106" s="30"/>
    </row>
    <row r="107" spans="1:13" s="4" customFormat="1" ht="21" x14ac:dyDescent="0.4">
      <c r="A107" s="38"/>
      <c r="B107" s="12"/>
      <c r="C107" s="13"/>
      <c r="D107" s="12"/>
      <c r="E107" s="35"/>
      <c r="F107" s="34"/>
      <c r="G107" s="9" t="s">
        <v>3192</v>
      </c>
      <c r="H107" s="40"/>
      <c r="I107" s="7"/>
      <c r="J107" s="71" t="s">
        <v>3191</v>
      </c>
      <c r="K107" s="28" t="s">
        <v>32</v>
      </c>
      <c r="L107" s="46"/>
      <c r="M107" s="30"/>
    </row>
    <row r="108" spans="1:13" s="4" customFormat="1" ht="21" x14ac:dyDescent="0.4">
      <c r="A108" s="38"/>
      <c r="B108" s="12"/>
      <c r="C108" s="13"/>
      <c r="D108" s="12"/>
      <c r="E108" s="35"/>
      <c r="F108" s="34"/>
      <c r="G108" s="14" t="s">
        <v>3190</v>
      </c>
      <c r="H108" s="40"/>
      <c r="I108" s="7"/>
      <c r="J108" s="80" t="s">
        <v>3189</v>
      </c>
      <c r="K108" s="28" t="s">
        <v>32</v>
      </c>
      <c r="L108" s="46"/>
      <c r="M108" s="30"/>
    </row>
    <row r="109" spans="1:13" s="4" customFormat="1" ht="31.5" x14ac:dyDescent="0.4">
      <c r="A109" s="38"/>
      <c r="B109" s="12"/>
      <c r="C109" s="13"/>
      <c r="D109" s="12"/>
      <c r="E109" s="35"/>
      <c r="F109" s="34"/>
      <c r="G109" s="49" t="s">
        <v>74</v>
      </c>
      <c r="H109" s="40"/>
      <c r="I109" s="7"/>
      <c r="J109" s="71" t="s">
        <v>3188</v>
      </c>
      <c r="K109" s="50" t="s">
        <v>2684</v>
      </c>
      <c r="L109" s="46"/>
      <c r="M109" s="30"/>
    </row>
    <row r="110" spans="1:13" s="4" customFormat="1" ht="31.5" x14ac:dyDescent="0.4">
      <c r="A110" s="38"/>
      <c r="B110" s="12"/>
      <c r="C110" s="13"/>
      <c r="D110" s="12"/>
      <c r="E110" s="35"/>
      <c r="F110" s="34"/>
      <c r="G110" s="49" t="s">
        <v>71</v>
      </c>
      <c r="H110" s="40"/>
      <c r="I110" s="7"/>
      <c r="J110" s="74" t="s">
        <v>3187</v>
      </c>
      <c r="K110" s="48" t="s">
        <v>69</v>
      </c>
      <c r="L110" s="7"/>
      <c r="M110" s="30"/>
    </row>
    <row r="111" spans="1:13" s="4" customFormat="1" ht="31.5" x14ac:dyDescent="0.4">
      <c r="A111" s="38"/>
      <c r="B111" s="12"/>
      <c r="C111" s="13"/>
      <c r="D111" s="12"/>
      <c r="E111" s="26" t="s">
        <v>187</v>
      </c>
      <c r="F111" s="25" t="s">
        <v>1329</v>
      </c>
      <c r="G111" s="29" t="s">
        <v>3186</v>
      </c>
      <c r="H111" s="40"/>
      <c r="I111" s="7"/>
      <c r="J111" s="132" t="s">
        <v>3185</v>
      </c>
      <c r="K111" s="47" t="s">
        <v>1326</v>
      </c>
      <c r="L111" s="46"/>
      <c r="M111" s="30"/>
    </row>
    <row r="112" spans="1:13" s="4" customFormat="1" ht="31.5" x14ac:dyDescent="0.4">
      <c r="A112" s="38"/>
      <c r="B112" s="12"/>
      <c r="C112" s="13"/>
      <c r="D112" s="12"/>
      <c r="E112" s="35"/>
      <c r="F112" s="34"/>
      <c r="G112" s="118" t="s">
        <v>3184</v>
      </c>
      <c r="H112" s="40"/>
      <c r="I112" s="7"/>
      <c r="J112" s="71" t="s">
        <v>3183</v>
      </c>
      <c r="K112" s="72" t="s">
        <v>428</v>
      </c>
      <c r="L112" s="46"/>
      <c r="M112" s="30"/>
    </row>
    <row r="113" spans="1:13" s="4" customFormat="1" x14ac:dyDescent="0.4">
      <c r="A113" s="38"/>
      <c r="B113" s="12"/>
      <c r="C113" s="13"/>
      <c r="D113" s="12"/>
      <c r="E113" s="35"/>
      <c r="F113" s="34"/>
      <c r="G113" s="118" t="s">
        <v>3182</v>
      </c>
      <c r="H113" s="40"/>
      <c r="I113" s="34"/>
      <c r="J113" s="71" t="s">
        <v>3181</v>
      </c>
      <c r="K113" s="79" t="s">
        <v>428</v>
      </c>
      <c r="L113" s="46"/>
      <c r="M113" s="30"/>
    </row>
    <row r="114" spans="1:13" s="4" customFormat="1" ht="21" x14ac:dyDescent="0.4">
      <c r="A114" s="38"/>
      <c r="B114" s="12"/>
      <c r="C114" s="13"/>
      <c r="D114" s="12"/>
      <c r="E114" s="35"/>
      <c r="F114" s="34"/>
      <c r="G114" s="118" t="s">
        <v>3180</v>
      </c>
      <c r="H114" s="40"/>
      <c r="I114" s="34"/>
      <c r="J114" s="71" t="s">
        <v>3179</v>
      </c>
      <c r="K114" s="72" t="s">
        <v>428</v>
      </c>
      <c r="L114" s="46"/>
      <c r="M114" s="30"/>
    </row>
    <row r="115" spans="1:13" s="4" customFormat="1" x14ac:dyDescent="0.4">
      <c r="A115" s="38"/>
      <c r="B115" s="12"/>
      <c r="C115" s="13"/>
      <c r="D115" s="12"/>
      <c r="E115" s="35"/>
      <c r="F115" s="34"/>
      <c r="G115" s="118" t="s">
        <v>3178</v>
      </c>
      <c r="H115" s="40"/>
      <c r="I115" s="34"/>
      <c r="J115" s="71" t="s">
        <v>3177</v>
      </c>
      <c r="K115" s="64" t="s">
        <v>428</v>
      </c>
      <c r="L115" s="46"/>
      <c r="M115" s="30"/>
    </row>
    <row r="116" spans="1:13" s="4" customFormat="1" ht="31.5" x14ac:dyDescent="0.4">
      <c r="A116" s="38"/>
      <c r="B116" s="12"/>
      <c r="C116" s="13"/>
      <c r="D116" s="12"/>
      <c r="E116" s="35"/>
      <c r="F116" s="34"/>
      <c r="G116" s="118" t="s">
        <v>3176</v>
      </c>
      <c r="H116" s="70"/>
      <c r="I116" s="80"/>
      <c r="J116" s="71" t="s">
        <v>3175</v>
      </c>
      <c r="K116" s="6" t="s">
        <v>3174</v>
      </c>
      <c r="L116" s="46"/>
      <c r="M116" s="30"/>
    </row>
    <row r="117" spans="1:13" s="4" customFormat="1" x14ac:dyDescent="0.4">
      <c r="A117" s="38"/>
      <c r="B117" s="12"/>
      <c r="C117" s="13"/>
      <c r="D117" s="12"/>
      <c r="E117" s="35"/>
      <c r="F117" s="34"/>
      <c r="G117" s="118" t="s">
        <v>3173</v>
      </c>
      <c r="H117" s="70"/>
      <c r="I117" s="80"/>
      <c r="J117" s="71" t="s">
        <v>3172</v>
      </c>
      <c r="K117" s="79" t="s">
        <v>387</v>
      </c>
      <c r="L117" s="46"/>
      <c r="M117" s="30"/>
    </row>
    <row r="118" spans="1:13" s="4" customFormat="1" ht="21" x14ac:dyDescent="0.4">
      <c r="A118" s="38"/>
      <c r="B118" s="12"/>
      <c r="C118" s="13"/>
      <c r="D118" s="12"/>
      <c r="E118" s="44"/>
      <c r="F118" s="33"/>
      <c r="G118" s="497" t="s">
        <v>3171</v>
      </c>
      <c r="H118" s="70"/>
      <c r="I118" s="80"/>
      <c r="J118" s="71" t="s">
        <v>3170</v>
      </c>
      <c r="K118" s="79" t="s">
        <v>348</v>
      </c>
      <c r="L118" s="46"/>
      <c r="M118" s="30"/>
    </row>
    <row r="119" spans="1:13" s="4" customFormat="1" ht="42" x14ac:dyDescent="0.4">
      <c r="A119" s="38"/>
      <c r="B119" s="12"/>
      <c r="C119" s="13"/>
      <c r="D119" s="12"/>
      <c r="E119" s="44" t="s">
        <v>135</v>
      </c>
      <c r="F119" s="33" t="s">
        <v>1325</v>
      </c>
      <c r="G119" s="43" t="s">
        <v>3169</v>
      </c>
      <c r="H119" s="40"/>
      <c r="I119" s="7"/>
      <c r="J119" s="74" t="s">
        <v>3168</v>
      </c>
      <c r="K119" s="42" t="s">
        <v>25</v>
      </c>
      <c r="L119" s="46"/>
      <c r="M119" s="30"/>
    </row>
    <row r="120" spans="1:13" s="4" customFormat="1" ht="21" x14ac:dyDescent="0.4">
      <c r="A120" s="38"/>
      <c r="B120" s="12"/>
      <c r="C120" s="13"/>
      <c r="D120" s="12"/>
      <c r="E120" s="35" t="s">
        <v>233</v>
      </c>
      <c r="F120" s="34" t="s">
        <v>3167</v>
      </c>
      <c r="G120" s="12" t="s">
        <v>3166</v>
      </c>
      <c r="H120" s="40"/>
      <c r="I120" s="7"/>
      <c r="J120" s="65" t="s">
        <v>3165</v>
      </c>
      <c r="K120" s="52" t="s">
        <v>25</v>
      </c>
      <c r="L120" s="46"/>
      <c r="M120" s="30"/>
    </row>
    <row r="121" spans="1:13" s="4" customFormat="1" ht="31.5" x14ac:dyDescent="0.4">
      <c r="A121" s="38"/>
      <c r="B121" s="12"/>
      <c r="C121" s="13"/>
      <c r="D121" s="12"/>
      <c r="E121" s="35"/>
      <c r="F121" s="34"/>
      <c r="G121" s="9" t="s">
        <v>3164</v>
      </c>
      <c r="H121" s="40"/>
      <c r="I121" s="7"/>
      <c r="J121" s="80" t="s">
        <v>3163</v>
      </c>
      <c r="K121" s="36" t="s">
        <v>3162</v>
      </c>
      <c r="L121" s="46"/>
      <c r="M121" s="30"/>
    </row>
    <row r="122" spans="1:13" s="4" customFormat="1" ht="21" x14ac:dyDescent="0.4">
      <c r="A122" s="38"/>
      <c r="B122" s="12"/>
      <c r="C122" s="13"/>
      <c r="D122" s="12"/>
      <c r="E122" s="35"/>
      <c r="F122" s="34"/>
      <c r="G122" s="12" t="s">
        <v>3161</v>
      </c>
      <c r="H122" s="40"/>
      <c r="I122" s="7"/>
      <c r="J122" s="74" t="s">
        <v>3160</v>
      </c>
      <c r="K122" s="52" t="s">
        <v>19</v>
      </c>
      <c r="L122" s="46"/>
      <c r="M122" s="30"/>
    </row>
    <row r="123" spans="1:13" s="4" customFormat="1" ht="21" x14ac:dyDescent="0.4">
      <c r="A123" s="38"/>
      <c r="B123" s="12"/>
      <c r="C123" s="13"/>
      <c r="D123" s="12"/>
      <c r="E123" s="35"/>
      <c r="F123" s="34"/>
      <c r="G123" s="496" t="s">
        <v>3159</v>
      </c>
      <c r="H123" s="40"/>
      <c r="I123" s="7"/>
      <c r="J123" s="200" t="s">
        <v>3158</v>
      </c>
      <c r="K123" s="47" t="s">
        <v>32</v>
      </c>
      <c r="L123" s="46"/>
      <c r="M123" s="30"/>
    </row>
    <row r="124" spans="1:13" s="4" customFormat="1" x14ac:dyDescent="0.4">
      <c r="A124" s="38"/>
      <c r="B124" s="12"/>
      <c r="C124" s="13"/>
      <c r="D124" s="34"/>
      <c r="E124" s="44"/>
      <c r="F124" s="33"/>
      <c r="G124" s="121" t="s">
        <v>3157</v>
      </c>
      <c r="H124" s="40"/>
      <c r="I124" s="7"/>
      <c r="J124" s="185" t="s">
        <v>3156</v>
      </c>
      <c r="K124" s="31" t="s">
        <v>12</v>
      </c>
      <c r="L124" s="46"/>
      <c r="M124" s="30"/>
    </row>
    <row r="125" spans="1:13" s="4" customFormat="1" ht="21" x14ac:dyDescent="0.4">
      <c r="A125" s="38"/>
      <c r="B125" s="12"/>
      <c r="C125" s="13"/>
      <c r="D125" s="12"/>
      <c r="E125" s="35" t="s">
        <v>267</v>
      </c>
      <c r="F125" s="34" t="s">
        <v>1319</v>
      </c>
      <c r="G125" s="9" t="s">
        <v>3155</v>
      </c>
      <c r="H125" s="40"/>
      <c r="I125" s="7"/>
      <c r="J125" s="80" t="s">
        <v>3154</v>
      </c>
      <c r="K125" s="47" t="s">
        <v>25</v>
      </c>
      <c r="L125" s="46"/>
      <c r="M125" s="30"/>
    </row>
    <row r="126" spans="1:13" s="4" customFormat="1" ht="21" x14ac:dyDescent="0.4">
      <c r="A126" s="38"/>
      <c r="B126" s="12"/>
      <c r="C126" s="13"/>
      <c r="D126" s="12"/>
      <c r="E126" s="44"/>
      <c r="F126" s="33"/>
      <c r="G126" s="43" t="s">
        <v>1316</v>
      </c>
      <c r="H126" s="40"/>
      <c r="I126" s="7"/>
      <c r="J126" s="71" t="s">
        <v>1315</v>
      </c>
      <c r="K126" s="42" t="s">
        <v>32</v>
      </c>
      <c r="L126" s="46"/>
      <c r="M126" s="30"/>
    </row>
    <row r="127" spans="1:13" s="4" customFormat="1" ht="21" x14ac:dyDescent="0.4">
      <c r="A127" s="38"/>
      <c r="B127" s="12"/>
      <c r="C127" s="13"/>
      <c r="D127" s="12"/>
      <c r="E127" s="26" t="s">
        <v>68</v>
      </c>
      <c r="F127" s="25" t="s">
        <v>67</v>
      </c>
      <c r="G127" s="14" t="s">
        <v>3153</v>
      </c>
      <c r="H127" s="40"/>
      <c r="I127" s="7"/>
      <c r="J127" s="74" t="s">
        <v>3152</v>
      </c>
      <c r="K127" s="28" t="s">
        <v>25</v>
      </c>
      <c r="L127" s="46"/>
      <c r="M127" s="30"/>
    </row>
    <row r="128" spans="1:13" x14ac:dyDescent="0.4">
      <c r="A128" s="38"/>
      <c r="B128" s="12"/>
      <c r="C128" s="13"/>
      <c r="D128" s="12"/>
      <c r="E128" s="44"/>
      <c r="F128" s="33"/>
      <c r="G128" s="9" t="s">
        <v>1312</v>
      </c>
      <c r="H128" s="40"/>
      <c r="I128" s="7"/>
      <c r="J128" s="80" t="s">
        <v>1311</v>
      </c>
      <c r="K128" s="47" t="s">
        <v>19</v>
      </c>
      <c r="L128" s="46"/>
      <c r="M128" s="30"/>
    </row>
    <row r="129" spans="1:13" ht="21" x14ac:dyDescent="0.4">
      <c r="A129" s="38"/>
      <c r="B129" s="12"/>
      <c r="C129" s="13"/>
      <c r="D129" s="12"/>
      <c r="E129" s="26" t="s">
        <v>64</v>
      </c>
      <c r="F129" s="25" t="s">
        <v>63</v>
      </c>
      <c r="G129" s="9" t="s">
        <v>3151</v>
      </c>
      <c r="H129" s="40"/>
      <c r="I129" s="7"/>
      <c r="J129" s="74" t="s">
        <v>3150</v>
      </c>
      <c r="K129" s="47" t="s">
        <v>25</v>
      </c>
      <c r="L129" s="46"/>
      <c r="M129" s="30"/>
    </row>
    <row r="130" spans="1:13" ht="21" x14ac:dyDescent="0.4">
      <c r="A130" s="38"/>
      <c r="B130" s="34"/>
      <c r="C130" s="13"/>
      <c r="D130" s="12"/>
      <c r="E130" s="35"/>
      <c r="F130" s="34"/>
      <c r="G130" s="43" t="s">
        <v>3149</v>
      </c>
      <c r="H130" s="40"/>
      <c r="I130" s="7"/>
      <c r="J130" s="74" t="s">
        <v>3148</v>
      </c>
      <c r="K130" s="47" t="s">
        <v>32</v>
      </c>
      <c r="L130" s="46"/>
      <c r="M130" s="30"/>
    </row>
    <row r="131" spans="1:13" x14ac:dyDescent="0.4">
      <c r="A131" s="38"/>
      <c r="B131" s="12"/>
      <c r="C131" s="45"/>
      <c r="D131" s="33"/>
      <c r="E131" s="44"/>
      <c r="F131" s="33"/>
      <c r="G131" s="43" t="s">
        <v>3147</v>
      </c>
      <c r="H131" s="37"/>
      <c r="I131" s="57"/>
      <c r="J131" s="80" t="s">
        <v>3146</v>
      </c>
      <c r="K131" s="52" t="s">
        <v>32</v>
      </c>
      <c r="L131" s="42"/>
      <c r="M131" s="94"/>
    </row>
    <row r="132" spans="1:13" s="4" customFormat="1" x14ac:dyDescent="0.4">
      <c r="A132" s="15">
        <v>62</v>
      </c>
      <c r="B132" s="14" t="s">
        <v>46</v>
      </c>
      <c r="C132" s="22">
        <v>2</v>
      </c>
      <c r="D132" s="9" t="s">
        <v>45</v>
      </c>
      <c r="E132" s="11" t="s">
        <v>30</v>
      </c>
      <c r="F132" s="10" t="s">
        <v>44</v>
      </c>
      <c r="G132" s="9" t="s">
        <v>43</v>
      </c>
      <c r="H132" s="20" t="s">
        <v>46</v>
      </c>
      <c r="I132" s="6" t="s">
        <v>2919</v>
      </c>
      <c r="J132" s="74" t="s">
        <v>3145</v>
      </c>
      <c r="K132" s="36" t="s">
        <v>32</v>
      </c>
      <c r="L132" s="6" t="s">
        <v>2</v>
      </c>
      <c r="M132" s="5" t="s">
        <v>1</v>
      </c>
    </row>
    <row r="133" spans="1:13" s="4" customFormat="1" ht="21" x14ac:dyDescent="0.4">
      <c r="A133" s="15">
        <v>63</v>
      </c>
      <c r="B133" s="14" t="s">
        <v>39</v>
      </c>
      <c r="C133" s="13">
        <v>3</v>
      </c>
      <c r="D133" s="12" t="s">
        <v>38</v>
      </c>
      <c r="E133" s="44" t="s">
        <v>30</v>
      </c>
      <c r="F133" s="33" t="s">
        <v>1985</v>
      </c>
      <c r="G133" s="43" t="s">
        <v>2678</v>
      </c>
      <c r="H133" s="8" t="s">
        <v>714</v>
      </c>
      <c r="I133" s="7" t="s">
        <v>3144</v>
      </c>
      <c r="J133" s="57" t="s">
        <v>3143</v>
      </c>
      <c r="K133" s="31" t="s">
        <v>25</v>
      </c>
      <c r="L133" s="7" t="s">
        <v>2</v>
      </c>
      <c r="M133" s="30" t="s">
        <v>1</v>
      </c>
    </row>
    <row r="134" spans="1:13" s="4" customFormat="1" x14ac:dyDescent="0.4">
      <c r="A134" s="38"/>
      <c r="B134" s="12"/>
      <c r="C134" s="13"/>
      <c r="D134" s="12"/>
      <c r="E134" s="44" t="s">
        <v>233</v>
      </c>
      <c r="F134" s="33" t="s">
        <v>3142</v>
      </c>
      <c r="G134" s="43" t="s">
        <v>3141</v>
      </c>
      <c r="H134" s="40"/>
      <c r="I134" s="7"/>
      <c r="J134" s="6" t="s">
        <v>3140</v>
      </c>
      <c r="K134" s="31" t="s">
        <v>25</v>
      </c>
      <c r="L134" s="46"/>
      <c r="M134" s="30"/>
    </row>
    <row r="135" spans="1:13" s="4" customFormat="1" x14ac:dyDescent="0.4">
      <c r="A135" s="15">
        <v>65</v>
      </c>
      <c r="B135" s="14" t="s">
        <v>31</v>
      </c>
      <c r="C135" s="27">
        <v>1</v>
      </c>
      <c r="D135" s="25" t="s">
        <v>31</v>
      </c>
      <c r="E135" s="22" t="s">
        <v>80</v>
      </c>
      <c r="F135" s="10" t="s">
        <v>3139</v>
      </c>
      <c r="G135" s="43" t="s">
        <v>3138</v>
      </c>
      <c r="H135" s="78" t="s">
        <v>3137</v>
      </c>
      <c r="I135" s="132" t="s">
        <v>3137</v>
      </c>
      <c r="J135" s="74" t="s">
        <v>3136</v>
      </c>
      <c r="K135" s="36" t="s">
        <v>25</v>
      </c>
      <c r="L135" s="17" t="s">
        <v>2</v>
      </c>
      <c r="M135" s="16" t="s">
        <v>1</v>
      </c>
    </row>
    <row r="136" spans="1:13" s="4" customFormat="1" x14ac:dyDescent="0.4">
      <c r="A136" s="38"/>
      <c r="B136" s="12"/>
      <c r="C136" s="13"/>
      <c r="D136" s="34"/>
      <c r="E136" s="13" t="s">
        <v>135</v>
      </c>
      <c r="F136" s="34" t="s">
        <v>3135</v>
      </c>
      <c r="G136" s="43" t="s">
        <v>3134</v>
      </c>
      <c r="H136" s="70"/>
      <c r="I136" s="118"/>
      <c r="J136" s="74" t="s">
        <v>3133</v>
      </c>
      <c r="K136" s="31" t="s">
        <v>25</v>
      </c>
      <c r="L136" s="42"/>
      <c r="M136" s="41"/>
    </row>
    <row r="137" spans="1:13" s="4" customFormat="1" ht="31.5" x14ac:dyDescent="0.4">
      <c r="A137" s="62"/>
      <c r="B137" s="43"/>
      <c r="C137" s="22">
        <v>2</v>
      </c>
      <c r="D137" s="10" t="s">
        <v>1845</v>
      </c>
      <c r="E137" s="22" t="s">
        <v>30</v>
      </c>
      <c r="F137" s="10" t="s">
        <v>3132</v>
      </c>
      <c r="G137" s="9" t="s">
        <v>3131</v>
      </c>
      <c r="H137" s="118"/>
      <c r="I137" s="65" t="s">
        <v>3130</v>
      </c>
      <c r="J137" s="65" t="s">
        <v>3129</v>
      </c>
      <c r="K137" s="36" t="s">
        <v>25</v>
      </c>
      <c r="L137" s="57" t="s">
        <v>2</v>
      </c>
      <c r="M137" s="41" t="s">
        <v>1</v>
      </c>
    </row>
    <row r="138" spans="1:13" s="4" customFormat="1" x14ac:dyDescent="0.4">
      <c r="A138" s="38">
        <v>71</v>
      </c>
      <c r="B138" s="12" t="s">
        <v>18</v>
      </c>
      <c r="C138" s="13">
        <v>1</v>
      </c>
      <c r="D138" s="12" t="s">
        <v>674</v>
      </c>
      <c r="E138" s="35" t="s">
        <v>80</v>
      </c>
      <c r="F138" s="34" t="s">
        <v>1188</v>
      </c>
      <c r="G138" s="43" t="s">
        <v>1187</v>
      </c>
      <c r="H138" s="8" t="s">
        <v>18</v>
      </c>
      <c r="I138" s="57" t="s">
        <v>3128</v>
      </c>
      <c r="J138" s="65" t="s">
        <v>3127</v>
      </c>
      <c r="K138" s="93" t="s">
        <v>25</v>
      </c>
      <c r="L138" s="7" t="s">
        <v>2</v>
      </c>
      <c r="M138" s="30" t="s">
        <v>1</v>
      </c>
    </row>
    <row r="139" spans="1:13" s="4" customFormat="1" ht="21" x14ac:dyDescent="0.4">
      <c r="A139" s="38"/>
      <c r="B139" s="12"/>
      <c r="C139" s="27">
        <v>2</v>
      </c>
      <c r="D139" s="14" t="s">
        <v>18</v>
      </c>
      <c r="E139" s="26" t="s">
        <v>30</v>
      </c>
      <c r="F139" s="25" t="s">
        <v>667</v>
      </c>
      <c r="G139" s="21" t="s">
        <v>3126</v>
      </c>
      <c r="H139" s="40"/>
      <c r="I139" s="131" t="s">
        <v>3125</v>
      </c>
      <c r="J139" s="135" t="s">
        <v>3124</v>
      </c>
      <c r="K139" s="18" t="s">
        <v>428</v>
      </c>
      <c r="L139" s="17" t="s">
        <v>2</v>
      </c>
      <c r="M139" s="16" t="s">
        <v>1</v>
      </c>
    </row>
    <row r="140" spans="1:13" s="4" customFormat="1" ht="21" x14ac:dyDescent="0.4">
      <c r="A140" s="38"/>
      <c r="B140" s="12"/>
      <c r="C140" s="27">
        <v>4</v>
      </c>
      <c r="D140" s="14" t="s">
        <v>662</v>
      </c>
      <c r="E140" s="26" t="s">
        <v>30</v>
      </c>
      <c r="F140" s="16" t="s">
        <v>664</v>
      </c>
      <c r="G140" s="9" t="s">
        <v>3123</v>
      </c>
      <c r="H140" s="37"/>
      <c r="I140" s="155" t="s">
        <v>3122</v>
      </c>
      <c r="J140" s="77" t="s">
        <v>3121</v>
      </c>
      <c r="K140" s="18" t="s">
        <v>428</v>
      </c>
      <c r="L140" s="17" t="s">
        <v>2</v>
      </c>
      <c r="M140" s="16" t="s">
        <v>1</v>
      </c>
    </row>
    <row r="141" spans="1:13" s="4" customFormat="1" ht="31.5" x14ac:dyDescent="0.4">
      <c r="A141" s="15">
        <v>72</v>
      </c>
      <c r="B141" s="14" t="s">
        <v>11</v>
      </c>
      <c r="C141" s="27">
        <v>1</v>
      </c>
      <c r="D141" s="14" t="s">
        <v>11</v>
      </c>
      <c r="E141" s="560" t="s">
        <v>30</v>
      </c>
      <c r="F141" s="545" t="s">
        <v>660</v>
      </c>
      <c r="G141" s="6" t="s">
        <v>659</v>
      </c>
      <c r="H141" s="8" t="s">
        <v>11</v>
      </c>
      <c r="I141" s="7" t="s">
        <v>11</v>
      </c>
      <c r="J141" s="132" t="s">
        <v>3120</v>
      </c>
      <c r="K141" s="29" t="s">
        <v>25</v>
      </c>
      <c r="L141" s="17" t="s">
        <v>2</v>
      </c>
      <c r="M141" s="16" t="s">
        <v>1</v>
      </c>
    </row>
    <row r="142" spans="1:13" s="4" customFormat="1" ht="21" x14ac:dyDescent="0.4">
      <c r="A142" s="38"/>
      <c r="B142" s="12"/>
      <c r="C142" s="13"/>
      <c r="D142" s="12"/>
      <c r="E142" s="561"/>
      <c r="F142" s="551"/>
      <c r="G142" s="43" t="s">
        <v>3119</v>
      </c>
      <c r="H142" s="8"/>
      <c r="I142" s="7"/>
      <c r="J142" s="132" t="s">
        <v>3118</v>
      </c>
      <c r="K142" s="93" t="s">
        <v>361</v>
      </c>
      <c r="L142" s="7"/>
      <c r="M142" s="30"/>
    </row>
    <row r="143" spans="1:13" s="4" customFormat="1" ht="31.5" x14ac:dyDescent="0.4">
      <c r="A143" s="38"/>
      <c r="B143" s="12"/>
      <c r="C143" s="13"/>
      <c r="D143" s="12"/>
      <c r="E143" s="35" t="s">
        <v>17</v>
      </c>
      <c r="F143" s="34" t="s">
        <v>657</v>
      </c>
      <c r="G143" s="43" t="s">
        <v>3117</v>
      </c>
      <c r="H143" s="40"/>
      <c r="I143" s="7"/>
      <c r="J143" s="6" t="s">
        <v>3116</v>
      </c>
      <c r="K143" s="93" t="s">
        <v>25</v>
      </c>
      <c r="L143" s="7"/>
      <c r="M143" s="30"/>
    </row>
    <row r="144" spans="1:13" s="4" customFormat="1" x14ac:dyDescent="0.4">
      <c r="A144" s="38"/>
      <c r="B144" s="12"/>
      <c r="C144" s="45"/>
      <c r="D144" s="43"/>
      <c r="E144" s="44"/>
      <c r="F144" s="33"/>
      <c r="G144" s="9" t="s">
        <v>3115</v>
      </c>
      <c r="H144" s="40"/>
      <c r="I144" s="57"/>
      <c r="J144" s="6" t="s">
        <v>3114</v>
      </c>
      <c r="K144" s="29" t="s">
        <v>19</v>
      </c>
      <c r="L144" s="57"/>
      <c r="M144" s="41"/>
    </row>
    <row r="145" spans="1:134" s="4" customFormat="1" ht="31.5" x14ac:dyDescent="0.4">
      <c r="A145" s="38"/>
      <c r="B145" s="34"/>
      <c r="C145" s="13">
        <v>2</v>
      </c>
      <c r="D145" s="34" t="s">
        <v>643</v>
      </c>
      <c r="E145" s="44" t="s">
        <v>30</v>
      </c>
      <c r="F145" s="33" t="s">
        <v>642</v>
      </c>
      <c r="G145" s="43" t="s">
        <v>641</v>
      </c>
      <c r="H145" s="8"/>
      <c r="I145" s="7" t="s">
        <v>640</v>
      </c>
      <c r="J145" s="80" t="s">
        <v>3113</v>
      </c>
      <c r="K145" s="93" t="s">
        <v>25</v>
      </c>
      <c r="L145" s="7" t="s">
        <v>2</v>
      </c>
      <c r="M145" s="85" t="s">
        <v>1</v>
      </c>
    </row>
    <row r="146" spans="1:134" s="4" customFormat="1" x14ac:dyDescent="0.4">
      <c r="A146" s="38"/>
      <c r="B146" s="12"/>
      <c r="C146" s="13"/>
      <c r="D146" s="12"/>
      <c r="E146" s="11" t="s">
        <v>187</v>
      </c>
      <c r="F146" s="10" t="s">
        <v>638</v>
      </c>
      <c r="G146" s="9" t="s">
        <v>637</v>
      </c>
      <c r="H146" s="40"/>
      <c r="I146" s="7"/>
      <c r="J146" s="6" t="s">
        <v>3112</v>
      </c>
      <c r="K146" s="29" t="s">
        <v>19</v>
      </c>
      <c r="L146" s="7"/>
      <c r="M146" s="552"/>
    </row>
    <row r="147" spans="1:134" s="4" customFormat="1" ht="21" x14ac:dyDescent="0.4">
      <c r="A147" s="38"/>
      <c r="B147" s="34"/>
      <c r="C147" s="45"/>
      <c r="D147" s="33"/>
      <c r="E147" s="11" t="s">
        <v>276</v>
      </c>
      <c r="F147" s="10" t="s">
        <v>1108</v>
      </c>
      <c r="G147" s="9" t="s">
        <v>1107</v>
      </c>
      <c r="H147" s="40"/>
      <c r="I147" s="57"/>
      <c r="J147" s="71" t="s">
        <v>3111</v>
      </c>
      <c r="K147" s="29" t="s">
        <v>19</v>
      </c>
      <c r="L147" s="57"/>
      <c r="M147" s="553"/>
    </row>
    <row r="148" spans="1:134" s="4" customFormat="1" x14ac:dyDescent="0.4">
      <c r="A148" s="38"/>
      <c r="B148" s="34"/>
      <c r="C148" s="45">
        <v>3</v>
      </c>
      <c r="D148" s="33" t="s">
        <v>3108</v>
      </c>
      <c r="E148" s="11" t="s">
        <v>30</v>
      </c>
      <c r="F148" s="10" t="s">
        <v>3110</v>
      </c>
      <c r="G148" s="9" t="s">
        <v>3109</v>
      </c>
      <c r="H148" s="37"/>
      <c r="I148" s="7" t="s">
        <v>3108</v>
      </c>
      <c r="J148" s="6" t="s">
        <v>3107</v>
      </c>
      <c r="K148" s="29" t="s">
        <v>25</v>
      </c>
      <c r="L148" s="6" t="s">
        <v>2</v>
      </c>
      <c r="M148" s="19" t="s">
        <v>1</v>
      </c>
    </row>
    <row r="149" spans="1:134" s="4" customFormat="1" x14ac:dyDescent="0.4">
      <c r="A149" s="560">
        <v>73</v>
      </c>
      <c r="B149" s="545" t="s">
        <v>625</v>
      </c>
      <c r="C149" s="22">
        <v>1</v>
      </c>
      <c r="D149" s="10" t="s">
        <v>625</v>
      </c>
      <c r="E149" s="11" t="s">
        <v>276</v>
      </c>
      <c r="F149" s="10" t="s">
        <v>2257</v>
      </c>
      <c r="G149" s="9" t="s">
        <v>2256</v>
      </c>
      <c r="H149" s="125" t="s">
        <v>3106</v>
      </c>
      <c r="I149" s="6" t="s">
        <v>625</v>
      </c>
      <c r="J149" s="6" t="s">
        <v>3105</v>
      </c>
      <c r="K149" s="47" t="s">
        <v>25</v>
      </c>
      <c r="L149" s="6" t="s">
        <v>2</v>
      </c>
      <c r="M149" s="19" t="s">
        <v>1</v>
      </c>
    </row>
    <row r="150" spans="1:134" x14ac:dyDescent="0.4">
      <c r="A150" s="566"/>
      <c r="B150" s="548"/>
      <c r="C150" s="564">
        <v>2</v>
      </c>
      <c r="D150" s="545" t="s">
        <v>621</v>
      </c>
      <c r="E150" s="11" t="s">
        <v>80</v>
      </c>
      <c r="F150" s="10" t="s">
        <v>2881</v>
      </c>
      <c r="G150" s="43" t="s">
        <v>3104</v>
      </c>
      <c r="H150" s="116"/>
      <c r="I150" s="39" t="s">
        <v>621</v>
      </c>
      <c r="J150" s="6" t="s">
        <v>3103</v>
      </c>
      <c r="K150" s="47" t="s">
        <v>25</v>
      </c>
      <c r="L150" s="39" t="s">
        <v>2</v>
      </c>
      <c r="M150" s="39" t="s">
        <v>1</v>
      </c>
    </row>
    <row r="151" spans="1:134" x14ac:dyDescent="0.4">
      <c r="A151" s="566"/>
      <c r="B151" s="548"/>
      <c r="C151" s="572"/>
      <c r="D151" s="548"/>
      <c r="E151" s="560" t="s">
        <v>276</v>
      </c>
      <c r="F151" s="545" t="s">
        <v>1620</v>
      </c>
      <c r="G151" s="495" t="s">
        <v>3102</v>
      </c>
      <c r="H151" s="116"/>
      <c r="I151" s="85"/>
      <c r="J151" s="6" t="s">
        <v>3101</v>
      </c>
      <c r="K151" s="52" t="s">
        <v>19</v>
      </c>
      <c r="L151" s="85"/>
      <c r="M151" s="85"/>
    </row>
    <row r="152" spans="1:134" s="494" customFormat="1" x14ac:dyDescent="0.4">
      <c r="A152" s="566"/>
      <c r="B152" s="548"/>
      <c r="C152" s="572"/>
      <c r="D152" s="548"/>
      <c r="E152" s="566"/>
      <c r="F152" s="548"/>
      <c r="G152" s="9" t="s">
        <v>3100</v>
      </c>
      <c r="H152" s="116"/>
      <c r="I152" s="85"/>
      <c r="J152" s="6" t="s">
        <v>3099</v>
      </c>
      <c r="K152" s="36" t="s">
        <v>12</v>
      </c>
      <c r="L152" s="85"/>
      <c r="M152" s="85"/>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row>
    <row r="153" spans="1:134" s="4" customFormat="1" ht="21" x14ac:dyDescent="0.4">
      <c r="A153" s="566"/>
      <c r="B153" s="548"/>
      <c r="C153" s="572"/>
      <c r="D153" s="548"/>
      <c r="E153" s="566"/>
      <c r="F153" s="548"/>
      <c r="G153" s="43" t="s">
        <v>3098</v>
      </c>
      <c r="H153" s="116"/>
      <c r="I153" s="85"/>
      <c r="J153" s="43" t="s">
        <v>3097</v>
      </c>
      <c r="K153" s="31" t="s">
        <v>361</v>
      </c>
      <c r="L153" s="554" t="s">
        <v>214</v>
      </c>
      <c r="M153" s="554" t="s">
        <v>213</v>
      </c>
    </row>
    <row r="154" spans="1:134" s="4" customFormat="1" ht="21" x14ac:dyDescent="0.4">
      <c r="A154" s="566"/>
      <c r="B154" s="548"/>
      <c r="C154" s="572"/>
      <c r="D154" s="548"/>
      <c r="E154" s="566"/>
      <c r="F154" s="548"/>
      <c r="G154" s="43" t="s">
        <v>3096</v>
      </c>
      <c r="H154" s="116"/>
      <c r="I154" s="85"/>
      <c r="J154" s="57" t="s">
        <v>3095</v>
      </c>
      <c r="K154" s="31" t="s">
        <v>348</v>
      </c>
      <c r="L154" s="552"/>
      <c r="M154" s="552"/>
    </row>
    <row r="155" spans="1:134" s="4" customFormat="1" ht="21" x14ac:dyDescent="0.4">
      <c r="A155" s="561"/>
      <c r="B155" s="551"/>
      <c r="C155" s="565"/>
      <c r="D155" s="551"/>
      <c r="E155" s="561"/>
      <c r="F155" s="551"/>
      <c r="G155" s="43" t="s">
        <v>3094</v>
      </c>
      <c r="H155" s="155"/>
      <c r="I155" s="94"/>
      <c r="J155" s="57" t="s">
        <v>3093</v>
      </c>
      <c r="K155" s="31" t="s">
        <v>12</v>
      </c>
      <c r="L155" s="553"/>
      <c r="M155" s="553"/>
    </row>
    <row r="156" spans="1:134" ht="31.5" x14ac:dyDescent="0.4">
      <c r="A156" s="692">
        <v>75</v>
      </c>
      <c r="B156" s="548" t="s">
        <v>1058</v>
      </c>
      <c r="C156" s="207">
        <v>1</v>
      </c>
      <c r="D156" s="12" t="s">
        <v>3092</v>
      </c>
      <c r="E156" s="35" t="s">
        <v>30</v>
      </c>
      <c r="F156" s="34" t="s">
        <v>3091</v>
      </c>
      <c r="G156" s="89" t="s">
        <v>3090</v>
      </c>
      <c r="H156" s="32" t="s">
        <v>1058</v>
      </c>
      <c r="I156" s="17" t="s">
        <v>1058</v>
      </c>
      <c r="J156" s="493" t="s">
        <v>3089</v>
      </c>
      <c r="K156" s="7" t="s">
        <v>25</v>
      </c>
      <c r="L156" s="94" t="s">
        <v>2</v>
      </c>
      <c r="M156" s="94" t="s">
        <v>1</v>
      </c>
    </row>
    <row r="157" spans="1:134" ht="31.5" x14ac:dyDescent="0.4">
      <c r="A157" s="692"/>
      <c r="B157" s="548"/>
      <c r="C157" s="564">
        <v>2</v>
      </c>
      <c r="D157" s="646" t="s">
        <v>1057</v>
      </c>
      <c r="E157" s="560" t="s">
        <v>30</v>
      </c>
      <c r="F157" s="646" t="s">
        <v>2233</v>
      </c>
      <c r="G157" s="29" t="s">
        <v>2232</v>
      </c>
      <c r="H157" s="8"/>
      <c r="I157" s="7"/>
      <c r="J157" s="6" t="s">
        <v>3088</v>
      </c>
      <c r="K157" s="6" t="s">
        <v>3087</v>
      </c>
      <c r="L157" s="85" t="s">
        <v>2</v>
      </c>
      <c r="M157" s="85" t="s">
        <v>1</v>
      </c>
    </row>
    <row r="158" spans="1:134" ht="42" x14ac:dyDescent="0.4">
      <c r="A158" s="645"/>
      <c r="B158" s="551"/>
      <c r="C158" s="565"/>
      <c r="D158" s="647"/>
      <c r="E158" s="561"/>
      <c r="F158" s="647"/>
      <c r="G158" s="29" t="s">
        <v>2229</v>
      </c>
      <c r="H158" s="37"/>
      <c r="I158" s="57"/>
      <c r="J158" s="6" t="s">
        <v>3086</v>
      </c>
      <c r="K158" s="6" t="s">
        <v>2227</v>
      </c>
      <c r="L158" s="94"/>
      <c r="M158" s="94"/>
    </row>
    <row r="159" spans="1:134" ht="10.5" customHeight="1" x14ac:dyDescent="0.4">
      <c r="A159" s="378" t="s">
        <v>2226</v>
      </c>
      <c r="B159" s="377"/>
      <c r="C159" s="377"/>
      <c r="D159" s="377"/>
      <c r="E159" s="377"/>
      <c r="F159" s="377"/>
      <c r="G159" s="377"/>
      <c r="H159" s="377"/>
      <c r="I159" s="377"/>
      <c r="J159" s="377"/>
      <c r="K159" s="21"/>
      <c r="L159" s="21"/>
      <c r="M159" s="16"/>
    </row>
    <row r="160" spans="1:134" x14ac:dyDescent="0.4">
      <c r="A160" s="376" t="s">
        <v>2225</v>
      </c>
      <c r="B160" s="375"/>
      <c r="C160" s="375"/>
      <c r="D160" s="375"/>
      <c r="E160" s="375"/>
      <c r="F160" s="375"/>
      <c r="G160" s="375"/>
      <c r="H160" s="375"/>
      <c r="I160" s="375"/>
      <c r="J160" s="375"/>
      <c r="K160" s="53"/>
      <c r="L160" s="53"/>
      <c r="M160" s="30"/>
    </row>
    <row r="161" spans="1:13" x14ac:dyDescent="0.4">
      <c r="A161" s="376" t="s">
        <v>2224</v>
      </c>
      <c r="B161" s="375"/>
      <c r="C161" s="375"/>
      <c r="D161" s="375"/>
      <c r="E161" s="375"/>
      <c r="F161" s="375"/>
      <c r="G161" s="375"/>
      <c r="H161" s="375"/>
      <c r="I161" s="375"/>
      <c r="J161" s="375"/>
      <c r="K161" s="53"/>
      <c r="L161" s="53"/>
      <c r="M161" s="30"/>
    </row>
    <row r="162" spans="1:13" x14ac:dyDescent="0.4">
      <c r="A162" s="376" t="s">
        <v>2223</v>
      </c>
      <c r="B162" s="375"/>
      <c r="C162" s="375"/>
      <c r="D162" s="375"/>
      <c r="E162" s="375"/>
      <c r="F162" s="375"/>
      <c r="G162" s="375"/>
      <c r="H162" s="375"/>
      <c r="I162" s="375"/>
      <c r="J162" s="375"/>
      <c r="K162" s="53"/>
      <c r="L162" s="53"/>
      <c r="M162" s="30"/>
    </row>
    <row r="163" spans="1:13" ht="12.95" customHeight="1" x14ac:dyDescent="0.4">
      <c r="A163" s="376" t="s">
        <v>2222</v>
      </c>
      <c r="B163" s="375"/>
      <c r="C163" s="375"/>
      <c r="D163" s="375"/>
      <c r="E163" s="375"/>
      <c r="F163" s="375"/>
      <c r="G163" s="375"/>
      <c r="H163" s="375"/>
      <c r="I163" s="375"/>
      <c r="J163" s="375"/>
      <c r="K163" s="53"/>
      <c r="L163" s="53"/>
      <c r="M163" s="30"/>
    </row>
    <row r="164" spans="1:13" x14ac:dyDescent="0.4">
      <c r="A164" s="376" t="s">
        <v>2221</v>
      </c>
      <c r="B164" s="375"/>
      <c r="C164" s="375"/>
      <c r="D164" s="375"/>
      <c r="E164" s="375"/>
      <c r="F164" s="375"/>
      <c r="G164" s="375"/>
      <c r="H164" s="375"/>
      <c r="I164" s="375"/>
      <c r="J164" s="375"/>
      <c r="K164" s="53"/>
      <c r="L164" s="53"/>
      <c r="M164" s="30"/>
    </row>
    <row r="165" spans="1:13" x14ac:dyDescent="0.4">
      <c r="A165" s="376" t="s">
        <v>2220</v>
      </c>
      <c r="B165" s="375"/>
      <c r="C165" s="375"/>
      <c r="D165" s="375"/>
      <c r="E165" s="375"/>
      <c r="F165" s="375"/>
      <c r="G165" s="375"/>
      <c r="H165" s="375"/>
      <c r="I165" s="375"/>
      <c r="J165" s="375"/>
      <c r="K165" s="53"/>
      <c r="L165" s="53"/>
      <c r="M165" s="30"/>
    </row>
    <row r="166" spans="1:13" x14ac:dyDescent="0.4">
      <c r="A166" s="376" t="s">
        <v>2219</v>
      </c>
      <c r="B166" s="375"/>
      <c r="C166" s="375"/>
      <c r="D166" s="375"/>
      <c r="E166" s="375"/>
      <c r="F166" s="375"/>
      <c r="G166" s="375"/>
      <c r="H166" s="375"/>
      <c r="I166" s="375"/>
      <c r="J166" s="375"/>
      <c r="K166" s="53"/>
      <c r="L166" s="53"/>
      <c r="M166" s="30"/>
    </row>
    <row r="167" spans="1:13" x14ac:dyDescent="0.4">
      <c r="A167" s="376" t="s">
        <v>2218</v>
      </c>
      <c r="B167" s="375"/>
      <c r="C167" s="375"/>
      <c r="D167" s="375"/>
      <c r="E167" s="375"/>
      <c r="F167" s="375"/>
      <c r="G167" s="375"/>
      <c r="H167" s="375"/>
      <c r="I167" s="375"/>
      <c r="J167" s="375"/>
      <c r="K167" s="53"/>
      <c r="L167" s="53"/>
      <c r="M167" s="30"/>
    </row>
    <row r="168" spans="1:13" x14ac:dyDescent="0.4">
      <c r="A168" s="376" t="s">
        <v>2217</v>
      </c>
      <c r="B168" s="375"/>
      <c r="C168" s="375"/>
      <c r="D168" s="375"/>
      <c r="E168" s="375"/>
      <c r="F168" s="375"/>
      <c r="G168" s="375"/>
      <c r="H168" s="375"/>
      <c r="I168" s="375"/>
      <c r="J168" s="375"/>
      <c r="K168" s="53"/>
      <c r="L168" s="53"/>
      <c r="M168" s="30"/>
    </row>
    <row r="169" spans="1:13" x14ac:dyDescent="0.4">
      <c r="A169" s="376" t="s">
        <v>2216</v>
      </c>
      <c r="B169" s="375"/>
      <c r="C169" s="375"/>
      <c r="D169" s="375"/>
      <c r="E169" s="375"/>
      <c r="F169" s="375"/>
      <c r="G169" s="375"/>
      <c r="H169" s="375"/>
      <c r="I169" s="375"/>
      <c r="J169" s="375"/>
      <c r="K169" s="53"/>
      <c r="L169" s="53"/>
      <c r="M169" s="30"/>
    </row>
    <row r="170" spans="1:13" x14ac:dyDescent="0.4">
      <c r="A170" s="376" t="s">
        <v>2215</v>
      </c>
      <c r="B170" s="375"/>
      <c r="C170" s="375"/>
      <c r="D170" s="375"/>
      <c r="E170" s="375"/>
      <c r="F170" s="375"/>
      <c r="G170" s="375"/>
      <c r="H170" s="375"/>
      <c r="I170" s="375"/>
      <c r="J170" s="375"/>
      <c r="K170" s="53"/>
      <c r="L170" s="53"/>
      <c r="M170" s="30"/>
    </row>
    <row r="171" spans="1:13" x14ac:dyDescent="0.4">
      <c r="A171" s="376" t="s">
        <v>2214</v>
      </c>
      <c r="B171" s="375"/>
      <c r="C171" s="375"/>
      <c r="D171" s="375"/>
      <c r="E171" s="375"/>
      <c r="F171" s="375"/>
      <c r="G171" s="375"/>
      <c r="H171" s="375"/>
      <c r="I171" s="375"/>
      <c r="J171" s="375"/>
      <c r="K171" s="53"/>
      <c r="L171" s="53"/>
      <c r="M171" s="30"/>
    </row>
    <row r="172" spans="1:13" x14ac:dyDescent="0.4">
      <c r="A172" s="376" t="s">
        <v>2213</v>
      </c>
      <c r="B172" s="375"/>
      <c r="C172" s="375"/>
      <c r="D172" s="375"/>
      <c r="E172" s="375"/>
      <c r="F172" s="375"/>
      <c r="G172" s="375"/>
      <c r="H172" s="375"/>
      <c r="I172" s="375"/>
      <c r="J172" s="375"/>
      <c r="K172" s="53"/>
      <c r="L172" s="53"/>
      <c r="M172" s="30"/>
    </row>
    <row r="173" spans="1:13" x14ac:dyDescent="0.4">
      <c r="A173" s="376" t="s">
        <v>2212</v>
      </c>
      <c r="B173" s="375"/>
      <c r="C173" s="375"/>
      <c r="D173" s="375"/>
      <c r="E173" s="375"/>
      <c r="F173" s="375"/>
      <c r="G173" s="375"/>
      <c r="H173" s="375"/>
      <c r="I173" s="375"/>
      <c r="J173" s="375"/>
      <c r="K173" s="53"/>
      <c r="L173" s="53"/>
      <c r="M173" s="30"/>
    </row>
    <row r="174" spans="1:13" x14ac:dyDescent="0.4">
      <c r="A174" s="376" t="s">
        <v>2211</v>
      </c>
      <c r="B174" s="375"/>
      <c r="C174" s="375"/>
      <c r="D174" s="375"/>
      <c r="E174" s="375"/>
      <c r="F174" s="375"/>
      <c r="G174" s="375"/>
      <c r="H174" s="375"/>
      <c r="I174" s="375"/>
      <c r="J174" s="375"/>
      <c r="K174" s="53"/>
      <c r="L174" s="53"/>
      <c r="M174" s="30"/>
    </row>
    <row r="175" spans="1:13" x14ac:dyDescent="0.4">
      <c r="A175" s="376" t="s">
        <v>2210</v>
      </c>
      <c r="B175" s="375"/>
      <c r="C175" s="375"/>
      <c r="D175" s="375"/>
      <c r="E175" s="375"/>
      <c r="F175" s="375"/>
      <c r="G175" s="375"/>
      <c r="H175" s="375"/>
      <c r="I175" s="375"/>
      <c r="J175" s="375"/>
      <c r="K175" s="53"/>
      <c r="L175" s="53"/>
      <c r="M175" s="30"/>
    </row>
    <row r="176" spans="1:13" x14ac:dyDescent="0.4">
      <c r="A176" s="376" t="s">
        <v>2209</v>
      </c>
      <c r="B176" s="375"/>
      <c r="C176" s="375"/>
      <c r="D176" s="375"/>
      <c r="E176" s="375"/>
      <c r="F176" s="375"/>
      <c r="G176" s="375"/>
      <c r="H176" s="375"/>
      <c r="I176" s="375"/>
      <c r="J176" s="375"/>
      <c r="K176" s="53"/>
      <c r="L176" s="53"/>
      <c r="M176" s="30"/>
    </row>
    <row r="177" spans="1:13" x14ac:dyDescent="0.4">
      <c r="A177" s="376" t="s">
        <v>2208</v>
      </c>
      <c r="B177" s="375"/>
      <c r="C177" s="375"/>
      <c r="D177" s="375"/>
      <c r="E177" s="375"/>
      <c r="F177" s="375"/>
      <c r="G177" s="375"/>
      <c r="H177" s="375"/>
      <c r="I177" s="375"/>
      <c r="J177" s="375"/>
      <c r="K177" s="53"/>
      <c r="L177" s="53"/>
      <c r="M177" s="30"/>
    </row>
    <row r="178" spans="1:13" x14ac:dyDescent="0.4">
      <c r="A178" s="376" t="s">
        <v>2207</v>
      </c>
      <c r="B178" s="375"/>
      <c r="C178" s="375"/>
      <c r="D178" s="375"/>
      <c r="E178" s="375"/>
      <c r="F178" s="375"/>
      <c r="G178" s="375"/>
      <c r="H178" s="375"/>
      <c r="I178" s="375"/>
      <c r="J178" s="375"/>
      <c r="K178" s="53"/>
      <c r="L178" s="53"/>
      <c r="M178" s="30"/>
    </row>
    <row r="179" spans="1:13" x14ac:dyDescent="0.4">
      <c r="A179" s="376" t="s">
        <v>2206</v>
      </c>
      <c r="B179" s="375"/>
      <c r="C179" s="375"/>
      <c r="D179" s="375"/>
      <c r="E179" s="375"/>
      <c r="F179" s="375"/>
      <c r="G179" s="375"/>
      <c r="H179" s="375"/>
      <c r="I179" s="375"/>
      <c r="J179" s="375"/>
      <c r="M179" s="414"/>
    </row>
    <row r="180" spans="1:13" x14ac:dyDescent="0.4">
      <c r="A180" s="376" t="s">
        <v>2205</v>
      </c>
      <c r="B180" s="375"/>
      <c r="C180" s="375"/>
      <c r="D180" s="375"/>
      <c r="E180" s="375"/>
      <c r="F180" s="375"/>
      <c r="G180" s="375"/>
      <c r="H180" s="375"/>
      <c r="I180" s="375"/>
      <c r="J180" s="375"/>
      <c r="M180" s="414"/>
    </row>
    <row r="181" spans="1:13" x14ac:dyDescent="0.4">
      <c r="A181" s="376" t="s">
        <v>2204</v>
      </c>
      <c r="B181" s="375"/>
      <c r="C181" s="375"/>
      <c r="D181" s="375"/>
      <c r="E181" s="375"/>
      <c r="F181" s="375"/>
      <c r="G181" s="375"/>
      <c r="H181" s="375"/>
      <c r="I181" s="375"/>
      <c r="J181" s="375"/>
      <c r="M181" s="414"/>
    </row>
    <row r="182" spans="1:13" x14ac:dyDescent="0.4">
      <c r="A182" s="376" t="s">
        <v>2203</v>
      </c>
      <c r="B182" s="375"/>
      <c r="C182" s="375"/>
      <c r="D182" s="375"/>
      <c r="E182" s="375"/>
      <c r="F182" s="375"/>
      <c r="G182" s="375"/>
      <c r="H182" s="375"/>
      <c r="I182" s="375"/>
      <c r="J182" s="375"/>
      <c r="M182" s="414"/>
    </row>
    <row r="183" spans="1:13" x14ac:dyDescent="0.4">
      <c r="A183" s="376" t="s">
        <v>2202</v>
      </c>
      <c r="B183" s="375"/>
      <c r="C183" s="375"/>
      <c r="D183" s="375"/>
      <c r="E183" s="375"/>
      <c r="F183" s="375"/>
      <c r="G183" s="375"/>
      <c r="H183" s="375"/>
      <c r="I183" s="375"/>
      <c r="J183" s="375"/>
      <c r="M183" s="414"/>
    </row>
    <row r="184" spans="1:13" x14ac:dyDescent="0.4">
      <c r="A184" s="376" t="s">
        <v>2201</v>
      </c>
      <c r="B184" s="375"/>
      <c r="C184" s="375"/>
      <c r="D184" s="375"/>
      <c r="E184" s="375"/>
      <c r="F184" s="375"/>
      <c r="G184" s="375"/>
      <c r="H184" s="375"/>
      <c r="I184" s="375"/>
      <c r="J184" s="375"/>
      <c r="M184" s="414"/>
    </row>
    <row r="185" spans="1:13" x14ac:dyDescent="0.4">
      <c r="A185" s="376" t="s">
        <v>2200</v>
      </c>
      <c r="B185" s="375"/>
      <c r="C185" s="375"/>
      <c r="D185" s="375"/>
      <c r="E185" s="375"/>
      <c r="F185" s="375"/>
      <c r="G185" s="375"/>
      <c r="H185" s="375"/>
      <c r="I185" s="375"/>
      <c r="J185" s="375"/>
      <c r="M185" s="414"/>
    </row>
    <row r="186" spans="1:13" x14ac:dyDescent="0.4">
      <c r="A186" s="376" t="s">
        <v>2199</v>
      </c>
      <c r="B186" s="375"/>
      <c r="C186" s="375"/>
      <c r="D186" s="375"/>
      <c r="E186" s="375"/>
      <c r="F186" s="375"/>
      <c r="G186" s="375"/>
      <c r="H186" s="375"/>
      <c r="I186" s="375"/>
      <c r="J186" s="375"/>
      <c r="M186" s="414"/>
    </row>
    <row r="187" spans="1:13" x14ac:dyDescent="0.4">
      <c r="A187" s="376" t="s">
        <v>2198</v>
      </c>
      <c r="B187" s="375"/>
      <c r="C187" s="375"/>
      <c r="D187" s="375"/>
      <c r="E187" s="375"/>
      <c r="F187" s="375"/>
      <c r="G187" s="375"/>
      <c r="H187" s="375"/>
      <c r="I187" s="375"/>
      <c r="J187" s="375"/>
      <c r="M187" s="414"/>
    </row>
    <row r="188" spans="1:13" x14ac:dyDescent="0.4">
      <c r="A188" s="376" t="s">
        <v>2197</v>
      </c>
      <c r="B188" s="375"/>
      <c r="C188" s="375"/>
      <c r="D188" s="375"/>
      <c r="E188" s="375"/>
      <c r="F188" s="375"/>
      <c r="G188" s="375"/>
      <c r="H188" s="375"/>
      <c r="I188" s="375"/>
      <c r="J188" s="375"/>
      <c r="M188" s="414"/>
    </row>
    <row r="189" spans="1:13" x14ac:dyDescent="0.4">
      <c r="A189" s="376" t="s">
        <v>2196</v>
      </c>
      <c r="B189" s="375"/>
      <c r="C189" s="375"/>
      <c r="D189" s="375"/>
      <c r="E189" s="375"/>
      <c r="F189" s="375"/>
      <c r="G189" s="375"/>
      <c r="H189" s="375"/>
      <c r="I189" s="375"/>
      <c r="J189" s="375"/>
      <c r="M189" s="414"/>
    </row>
    <row r="190" spans="1:13" x14ac:dyDescent="0.4">
      <c r="A190" s="376" t="s">
        <v>2195</v>
      </c>
      <c r="B190" s="375"/>
      <c r="C190" s="375"/>
      <c r="D190" s="375"/>
      <c r="E190" s="375"/>
      <c r="F190" s="375"/>
      <c r="G190" s="375"/>
      <c r="H190" s="375"/>
      <c r="I190" s="375"/>
      <c r="J190" s="375"/>
      <c r="M190" s="414"/>
    </row>
    <row r="191" spans="1:13" x14ac:dyDescent="0.4">
      <c r="A191" s="492"/>
      <c r="B191" s="491"/>
      <c r="C191" s="491"/>
      <c r="D191" s="491"/>
      <c r="E191" s="491"/>
      <c r="F191" s="491"/>
      <c r="G191" s="491"/>
      <c r="H191" s="491"/>
      <c r="I191" s="491"/>
      <c r="J191" s="491"/>
      <c r="K191" s="490"/>
      <c r="L191" s="490"/>
      <c r="M191" s="489"/>
    </row>
    <row r="192" spans="1:13" x14ac:dyDescent="0.4">
      <c r="A192" s="376" t="s">
        <v>3085</v>
      </c>
      <c r="B192" s="375"/>
      <c r="C192" s="375"/>
      <c r="D192" s="375"/>
      <c r="E192" s="375"/>
      <c r="F192" s="375"/>
      <c r="G192" s="375"/>
      <c r="H192" s="375"/>
      <c r="I192" s="375"/>
      <c r="J192" s="375"/>
    </row>
  </sheetData>
  <sheetProtection algorithmName="SHA-512" hashValue="/nsb2K6R932vCDIATk3iNd711llZfqeO90B9jYIMhzeHItgkNJAyZ9Ou0BT12x52wDxma6e2ND156L9rxYGYZA==" saltValue="NqHfyZb65L6Wd1GXcviBjA==" spinCount="100000" sheet="1" objects="1" scenarios="1" selectLockedCells="1" selectUnlockedCells="1"/>
  <mergeCells count="35">
    <mergeCell ref="F157:F158"/>
    <mergeCell ref="M146:M147"/>
    <mergeCell ref="A149:A155"/>
    <mergeCell ref="B149:B155"/>
    <mergeCell ref="C150:C155"/>
    <mergeCell ref="D150:D155"/>
    <mergeCell ref="E151:E155"/>
    <mergeCell ref="F151:F155"/>
    <mergeCell ref="L153:L155"/>
    <mergeCell ref="M153:M155"/>
    <mergeCell ref="A156:A158"/>
    <mergeCell ref="B156:B158"/>
    <mergeCell ref="C157:C158"/>
    <mergeCell ref="D157:D158"/>
    <mergeCell ref="E157:E158"/>
    <mergeCell ref="F141:F142"/>
    <mergeCell ref="A5:A8"/>
    <mergeCell ref="B5:B8"/>
    <mergeCell ref="C5:C8"/>
    <mergeCell ref="D5:D8"/>
    <mergeCell ref="E9:E10"/>
    <mergeCell ref="F9:F10"/>
    <mergeCell ref="D28:D31"/>
    <mergeCell ref="C37:C38"/>
    <mergeCell ref="D90:D91"/>
    <mergeCell ref="E141:E142"/>
    <mergeCell ref="L5:L8"/>
    <mergeCell ref="M5:M8"/>
    <mergeCell ref="A1:M1"/>
    <mergeCell ref="A3:D3"/>
    <mergeCell ref="H3:I3"/>
    <mergeCell ref="J3:M3"/>
    <mergeCell ref="A4:B4"/>
    <mergeCell ref="C4:D4"/>
    <mergeCell ref="E4:F4"/>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ABC95-9C86-4892-841A-A29AF0E01104}">
  <sheetPr codeName="Sheet9"/>
  <dimension ref="A1:P88"/>
  <sheetViews>
    <sheetView showGridLines="0" zoomScaleNormal="100" workbookViewId="0">
      <selection sqref="A1:M1"/>
    </sheetView>
  </sheetViews>
  <sheetFormatPr defaultColWidth="9" defaultRowHeight="10.5" x14ac:dyDescent="0.4"/>
  <cols>
    <col min="1" max="1" width="3.125" style="3" customWidth="1"/>
    <col min="2" max="2" width="10.375" style="1" customWidth="1"/>
    <col min="3" max="3" width="4.5" style="3" bestFit="1" customWidth="1"/>
    <col min="4" max="4" width="20.125" style="1" customWidth="1"/>
    <col min="5" max="5" width="2.625" style="3" customWidth="1"/>
    <col min="6" max="6" width="41.25" style="1" customWidth="1"/>
    <col min="7" max="7" width="41.25" style="3" customWidth="1"/>
    <col min="8" max="8" width="8" style="3" customWidth="1"/>
    <col min="9" max="9" width="8" style="1" customWidth="1"/>
    <col min="10" max="10" width="27.875" style="3" customWidth="1"/>
    <col min="11" max="11" width="11.25" style="3" customWidth="1"/>
    <col min="12" max="12" width="11.375" style="3" customWidth="1"/>
    <col min="13" max="13" width="26.25" style="2" customWidth="1"/>
    <col min="14" max="14" width="9" style="1" customWidth="1"/>
    <col min="15" max="16384" width="9" style="1"/>
  </cols>
  <sheetData>
    <row r="1" spans="1:13" ht="18.600000000000001" customHeight="1" x14ac:dyDescent="0.4">
      <c r="A1" s="569" t="s">
        <v>3432</v>
      </c>
      <c r="B1" s="569"/>
      <c r="C1" s="569"/>
      <c r="D1" s="569"/>
      <c r="E1" s="569"/>
      <c r="F1" s="569"/>
      <c r="G1" s="569"/>
      <c r="H1" s="569"/>
      <c r="I1" s="569"/>
      <c r="J1" s="569"/>
      <c r="K1" s="569"/>
      <c r="L1" s="569"/>
      <c r="M1" s="569"/>
    </row>
    <row r="2" spans="1:13" ht="5.0999999999999996" customHeight="1" x14ac:dyDescent="0.4">
      <c r="A2" s="111"/>
      <c r="B2" s="112"/>
      <c r="C2" s="111"/>
      <c r="D2" s="112"/>
      <c r="E2" s="111"/>
      <c r="F2" s="112"/>
      <c r="G2" s="111"/>
      <c r="H2" s="112"/>
      <c r="I2" s="112"/>
      <c r="J2" s="111"/>
      <c r="K2" s="111"/>
      <c r="L2" s="111"/>
      <c r="M2" s="110"/>
    </row>
    <row r="3" spans="1:13" ht="20.45" customHeight="1" x14ac:dyDescent="0.4">
      <c r="A3" s="570" t="s">
        <v>618</v>
      </c>
      <c r="B3" s="570"/>
      <c r="C3" s="570"/>
      <c r="D3" s="570"/>
      <c r="E3" s="109"/>
      <c r="F3" s="109"/>
      <c r="G3" s="109"/>
      <c r="H3" s="570"/>
      <c r="I3" s="570"/>
      <c r="J3" s="571" t="s">
        <v>3431</v>
      </c>
      <c r="K3" s="571"/>
      <c r="L3" s="571"/>
      <c r="M3" s="571"/>
    </row>
    <row r="4" spans="1:13" ht="21.6" customHeight="1" x14ac:dyDescent="0.4">
      <c r="A4" s="558" t="s">
        <v>616</v>
      </c>
      <c r="B4" s="578"/>
      <c r="C4" s="558" t="s">
        <v>615</v>
      </c>
      <c r="D4" s="559"/>
      <c r="E4" s="558" t="s">
        <v>614</v>
      </c>
      <c r="F4" s="559"/>
      <c r="G4" s="107" t="s">
        <v>613</v>
      </c>
      <c r="H4" s="108" t="s">
        <v>612</v>
      </c>
      <c r="I4" s="107" t="s">
        <v>611</v>
      </c>
      <c r="J4" s="107" t="s">
        <v>610</v>
      </c>
      <c r="K4" s="106" t="s">
        <v>609</v>
      </c>
      <c r="L4" s="106" t="s">
        <v>608</v>
      </c>
      <c r="M4" s="105" t="s">
        <v>607</v>
      </c>
    </row>
    <row r="5" spans="1:13" ht="52.5" x14ac:dyDescent="0.4">
      <c r="A5" s="54">
        <v>11</v>
      </c>
      <c r="B5" s="5" t="s">
        <v>2193</v>
      </c>
      <c r="C5" s="27">
        <v>2</v>
      </c>
      <c r="D5" s="16" t="s">
        <v>2192</v>
      </c>
      <c r="E5" s="86" t="s">
        <v>30</v>
      </c>
      <c r="F5" s="16" t="s">
        <v>2191</v>
      </c>
      <c r="G5" s="21" t="s">
        <v>3430</v>
      </c>
      <c r="H5" s="20" t="s">
        <v>3429</v>
      </c>
      <c r="I5" s="102" t="s">
        <v>3428</v>
      </c>
      <c r="J5" s="19" t="s">
        <v>3427</v>
      </c>
      <c r="K5" s="19" t="s">
        <v>32</v>
      </c>
      <c r="L5" s="17" t="s">
        <v>3426</v>
      </c>
      <c r="M5" s="19" t="s">
        <v>1</v>
      </c>
    </row>
    <row r="6" spans="1:13" ht="21" x14ac:dyDescent="0.4">
      <c r="A6" s="560">
        <v>22</v>
      </c>
      <c r="B6" s="545" t="s">
        <v>586</v>
      </c>
      <c r="C6" s="564">
        <v>1</v>
      </c>
      <c r="D6" s="545" t="s">
        <v>1043</v>
      </c>
      <c r="E6" s="86" t="s">
        <v>30</v>
      </c>
      <c r="F6" s="16" t="s">
        <v>587</v>
      </c>
      <c r="G6" s="21" t="s">
        <v>1042</v>
      </c>
      <c r="H6" s="554" t="s">
        <v>3425</v>
      </c>
      <c r="I6" s="554" t="s">
        <v>585</v>
      </c>
      <c r="J6" s="19" t="s">
        <v>3424</v>
      </c>
      <c r="K6" s="39" t="s">
        <v>815</v>
      </c>
      <c r="L6" s="554" t="s">
        <v>583</v>
      </c>
      <c r="M6" s="554" t="s">
        <v>582</v>
      </c>
    </row>
    <row r="7" spans="1:13" ht="21" x14ac:dyDescent="0.4">
      <c r="A7" s="566"/>
      <c r="B7" s="548"/>
      <c r="C7" s="572"/>
      <c r="D7" s="548"/>
      <c r="E7" s="86" t="s">
        <v>17</v>
      </c>
      <c r="F7" s="16" t="s">
        <v>581</v>
      </c>
      <c r="G7" s="21" t="s">
        <v>580</v>
      </c>
      <c r="H7" s="552"/>
      <c r="I7" s="552"/>
      <c r="J7" s="19" t="s">
        <v>3423</v>
      </c>
      <c r="K7" s="39" t="s">
        <v>442</v>
      </c>
      <c r="L7" s="552"/>
      <c r="M7" s="552"/>
    </row>
    <row r="8" spans="1:13" x14ac:dyDescent="0.4">
      <c r="A8" s="566"/>
      <c r="B8" s="548"/>
      <c r="C8" s="572"/>
      <c r="D8" s="548"/>
      <c r="E8" s="86" t="s">
        <v>9</v>
      </c>
      <c r="F8" s="16" t="s">
        <v>577</v>
      </c>
      <c r="G8" s="21" t="s">
        <v>1037</v>
      </c>
      <c r="H8" s="552"/>
      <c r="I8" s="552"/>
      <c r="J8" s="19" t="s">
        <v>575</v>
      </c>
      <c r="K8" s="39" t="s">
        <v>1130</v>
      </c>
      <c r="L8" s="552"/>
      <c r="M8" s="552"/>
    </row>
    <row r="9" spans="1:13" ht="21" x14ac:dyDescent="0.4">
      <c r="A9" s="561"/>
      <c r="B9" s="551"/>
      <c r="C9" s="565"/>
      <c r="D9" s="551"/>
      <c r="E9" s="54" t="s">
        <v>80</v>
      </c>
      <c r="F9" s="5" t="s">
        <v>573</v>
      </c>
      <c r="G9" s="88" t="s">
        <v>572</v>
      </c>
      <c r="H9" s="553"/>
      <c r="I9" s="553"/>
      <c r="J9" s="19" t="s">
        <v>571</v>
      </c>
      <c r="K9" s="39" t="s">
        <v>1130</v>
      </c>
      <c r="L9" s="553"/>
      <c r="M9" s="553"/>
    </row>
    <row r="10" spans="1:13" ht="21" x14ac:dyDescent="0.4">
      <c r="A10" s="15">
        <v>50</v>
      </c>
      <c r="B10" s="14" t="s">
        <v>569</v>
      </c>
      <c r="C10" s="27">
        <v>1</v>
      </c>
      <c r="D10" s="14" t="s">
        <v>568</v>
      </c>
      <c r="E10" s="26" t="s">
        <v>30</v>
      </c>
      <c r="F10" s="16" t="s">
        <v>567</v>
      </c>
      <c r="G10" s="14" t="s">
        <v>1570</v>
      </c>
      <c r="H10" s="693" t="s">
        <v>565</v>
      </c>
      <c r="I10" s="554" t="s">
        <v>564</v>
      </c>
      <c r="J10" s="17" t="s">
        <v>3422</v>
      </c>
      <c r="K10" s="39" t="s">
        <v>25</v>
      </c>
      <c r="L10" s="7"/>
      <c r="M10" s="34"/>
    </row>
    <row r="11" spans="1:13" x14ac:dyDescent="0.4">
      <c r="A11" s="35"/>
      <c r="B11" s="12"/>
      <c r="C11" s="13"/>
      <c r="D11" s="12"/>
      <c r="E11" s="11" t="s">
        <v>562</v>
      </c>
      <c r="F11" s="10" t="s">
        <v>561</v>
      </c>
      <c r="G11" s="6" t="s">
        <v>2870</v>
      </c>
      <c r="H11" s="694"/>
      <c r="I11" s="552"/>
      <c r="J11" s="17" t="s">
        <v>3421</v>
      </c>
      <c r="K11" s="39" t="s">
        <v>442</v>
      </c>
      <c r="L11" s="7"/>
      <c r="M11" s="34"/>
    </row>
    <row r="12" spans="1:13" s="4" customFormat="1" x14ac:dyDescent="0.4">
      <c r="B12" s="34"/>
      <c r="E12" s="11" t="s">
        <v>187</v>
      </c>
      <c r="F12" s="10" t="s">
        <v>1018</v>
      </c>
      <c r="G12" s="12" t="s">
        <v>1017</v>
      </c>
      <c r="H12" s="694"/>
      <c r="I12" s="552"/>
      <c r="J12" s="17" t="s">
        <v>3420</v>
      </c>
      <c r="K12" s="19" t="s">
        <v>32</v>
      </c>
      <c r="L12" s="17" t="s">
        <v>2</v>
      </c>
      <c r="M12" s="16" t="s">
        <v>1</v>
      </c>
    </row>
    <row r="13" spans="1:13" s="4" customFormat="1" x14ac:dyDescent="0.4">
      <c r="A13" s="38"/>
      <c r="B13" s="12"/>
      <c r="C13" s="45"/>
      <c r="D13" s="33"/>
      <c r="E13" s="11" t="s">
        <v>135</v>
      </c>
      <c r="F13" s="10" t="s">
        <v>555</v>
      </c>
      <c r="G13" s="9" t="s">
        <v>1015</v>
      </c>
      <c r="H13" s="694"/>
      <c r="I13" s="553"/>
      <c r="J13" s="6" t="s">
        <v>3419</v>
      </c>
      <c r="K13" s="19" t="s">
        <v>19</v>
      </c>
      <c r="L13" s="7"/>
      <c r="M13" s="30"/>
    </row>
    <row r="14" spans="1:13" s="4" customFormat="1" x14ac:dyDescent="0.4">
      <c r="A14" s="38"/>
      <c r="B14" s="12"/>
      <c r="C14" s="13">
        <v>3</v>
      </c>
      <c r="D14" s="12" t="s">
        <v>1010</v>
      </c>
      <c r="E14" s="44" t="s">
        <v>30</v>
      </c>
      <c r="F14" s="33" t="s">
        <v>541</v>
      </c>
      <c r="G14" s="43" t="s">
        <v>540</v>
      </c>
      <c r="H14" s="8"/>
      <c r="I14" s="7" t="s">
        <v>542</v>
      </c>
      <c r="J14" s="6" t="s">
        <v>3418</v>
      </c>
      <c r="K14" s="31" t="s">
        <v>428</v>
      </c>
      <c r="L14" s="46"/>
      <c r="M14" s="85"/>
    </row>
    <row r="15" spans="1:13" s="4" customFormat="1" ht="31.5" x14ac:dyDescent="0.4">
      <c r="A15" s="38"/>
      <c r="B15" s="12"/>
      <c r="C15" s="13"/>
      <c r="D15" s="12"/>
      <c r="E15" s="35" t="s">
        <v>17</v>
      </c>
      <c r="F15" s="25" t="s">
        <v>537</v>
      </c>
      <c r="G15" s="14" t="s">
        <v>536</v>
      </c>
      <c r="H15" s="8"/>
      <c r="I15" s="7"/>
      <c r="J15" s="6" t="s">
        <v>3417</v>
      </c>
      <c r="K15" s="98" t="s">
        <v>32</v>
      </c>
      <c r="L15" s="46"/>
      <c r="M15" s="30"/>
    </row>
    <row r="16" spans="1:13" s="4" customFormat="1" ht="31.5" x14ac:dyDescent="0.4">
      <c r="A16" s="38"/>
      <c r="B16" s="12"/>
      <c r="C16" s="13"/>
      <c r="D16" s="12"/>
      <c r="E16" s="44"/>
      <c r="F16" s="33"/>
      <c r="G16" s="49" t="s">
        <v>534</v>
      </c>
      <c r="H16" s="8"/>
      <c r="I16" s="7"/>
      <c r="J16" s="6" t="s">
        <v>3416</v>
      </c>
      <c r="K16" s="47" t="s">
        <v>532</v>
      </c>
      <c r="L16" s="46"/>
      <c r="M16" s="30"/>
    </row>
    <row r="17" spans="1:13" s="4" customFormat="1" ht="21" x14ac:dyDescent="0.4">
      <c r="A17" s="38"/>
      <c r="B17" s="12"/>
      <c r="C17" s="13"/>
      <c r="D17" s="12"/>
      <c r="E17" s="35" t="s">
        <v>9</v>
      </c>
      <c r="F17" s="34" t="s">
        <v>531</v>
      </c>
      <c r="G17" s="14" t="s">
        <v>1558</v>
      </c>
      <c r="H17" s="8"/>
      <c r="I17" s="7"/>
      <c r="J17" s="6" t="s">
        <v>3415</v>
      </c>
      <c r="K17" s="31" t="s">
        <v>428</v>
      </c>
      <c r="L17" s="46"/>
      <c r="M17" s="30"/>
    </row>
    <row r="18" spans="1:13" s="4" customFormat="1" x14ac:dyDescent="0.4">
      <c r="A18" s="38"/>
      <c r="B18" s="12"/>
      <c r="C18" s="13"/>
      <c r="D18" s="12"/>
      <c r="E18" s="35"/>
      <c r="F18" s="34"/>
      <c r="G18" s="9" t="s">
        <v>530</v>
      </c>
      <c r="H18" s="8"/>
      <c r="I18" s="7"/>
      <c r="J18" s="6" t="s">
        <v>3414</v>
      </c>
      <c r="K18" s="36" t="s">
        <v>442</v>
      </c>
      <c r="L18" s="46"/>
      <c r="M18" s="30"/>
    </row>
    <row r="19" spans="1:13" s="4" customFormat="1" x14ac:dyDescent="0.4">
      <c r="A19" s="38"/>
      <c r="B19" s="12"/>
      <c r="C19" s="13"/>
      <c r="D19" s="12"/>
      <c r="E19" s="35"/>
      <c r="F19" s="34"/>
      <c r="G19" s="9" t="s">
        <v>528</v>
      </c>
      <c r="H19" s="8"/>
      <c r="I19" s="7"/>
      <c r="J19" s="6" t="s">
        <v>3413</v>
      </c>
      <c r="K19" s="36" t="s">
        <v>815</v>
      </c>
      <c r="L19" s="46"/>
      <c r="M19" s="30"/>
    </row>
    <row r="20" spans="1:13" s="4" customFormat="1" ht="42" x14ac:dyDescent="0.4">
      <c r="A20" s="38"/>
      <c r="B20" s="12"/>
      <c r="C20" s="45"/>
      <c r="D20" s="34"/>
      <c r="E20" s="11" t="s">
        <v>135</v>
      </c>
      <c r="F20" s="10" t="s">
        <v>520</v>
      </c>
      <c r="G20" s="9" t="s">
        <v>519</v>
      </c>
      <c r="H20" s="8"/>
      <c r="I20" s="7"/>
      <c r="J20" s="6" t="s">
        <v>3412</v>
      </c>
      <c r="K20" s="36" t="s">
        <v>25</v>
      </c>
      <c r="L20" s="46"/>
      <c r="M20" s="30"/>
    </row>
    <row r="21" spans="1:13" s="4" customFormat="1" ht="21" x14ac:dyDescent="0.4">
      <c r="A21" s="38"/>
      <c r="B21" s="12"/>
      <c r="C21" s="13">
        <v>7</v>
      </c>
      <c r="D21" s="545" t="s">
        <v>504</v>
      </c>
      <c r="E21" s="44" t="s">
        <v>30</v>
      </c>
      <c r="F21" s="33" t="s">
        <v>985</v>
      </c>
      <c r="G21" s="43" t="s">
        <v>984</v>
      </c>
      <c r="H21" s="8"/>
      <c r="I21" s="554" t="s">
        <v>3411</v>
      </c>
      <c r="J21" s="6" t="s">
        <v>3410</v>
      </c>
      <c r="K21" s="7" t="s">
        <v>19</v>
      </c>
      <c r="L21" s="7"/>
      <c r="M21" s="30"/>
    </row>
    <row r="22" spans="1:13" s="4" customFormat="1" ht="31.5" x14ac:dyDescent="0.4">
      <c r="A22" s="38"/>
      <c r="B22" s="12"/>
      <c r="C22" s="13"/>
      <c r="D22" s="548"/>
      <c r="E22" s="35" t="s">
        <v>17</v>
      </c>
      <c r="F22" s="34" t="s">
        <v>503</v>
      </c>
      <c r="G22" s="49" t="s">
        <v>502</v>
      </c>
      <c r="H22" s="8"/>
      <c r="I22" s="552"/>
      <c r="J22" s="6" t="s">
        <v>3409</v>
      </c>
      <c r="K22" s="96" t="s">
        <v>488</v>
      </c>
      <c r="L22" s="7"/>
      <c r="M22" s="30"/>
    </row>
    <row r="23" spans="1:13" s="4" customFormat="1" ht="52.5" x14ac:dyDescent="0.4">
      <c r="A23" s="38"/>
      <c r="B23" s="12"/>
      <c r="C23" s="13"/>
      <c r="D23" s="548"/>
      <c r="E23" s="26" t="s">
        <v>9</v>
      </c>
      <c r="F23" s="25" t="s">
        <v>500</v>
      </c>
      <c r="G23" s="9" t="s">
        <v>499</v>
      </c>
      <c r="H23" s="8"/>
      <c r="I23" s="7"/>
      <c r="J23" s="6" t="s">
        <v>3408</v>
      </c>
      <c r="K23" s="6" t="s">
        <v>497</v>
      </c>
      <c r="L23" s="7"/>
      <c r="M23" s="30"/>
    </row>
    <row r="24" spans="1:13" s="4" customFormat="1" ht="42" x14ac:dyDescent="0.4">
      <c r="A24" s="38"/>
      <c r="B24" s="12"/>
      <c r="C24" s="13"/>
      <c r="D24" s="548"/>
      <c r="E24" s="11" t="s">
        <v>80</v>
      </c>
      <c r="F24" s="10" t="s">
        <v>496</v>
      </c>
      <c r="G24" s="9" t="s">
        <v>976</v>
      </c>
      <c r="H24" s="8"/>
      <c r="I24" s="7"/>
      <c r="J24" s="6" t="s">
        <v>3407</v>
      </c>
      <c r="K24" s="6" t="s">
        <v>19</v>
      </c>
      <c r="L24" s="7"/>
      <c r="M24" s="30"/>
    </row>
    <row r="25" spans="1:13" s="4" customFormat="1" x14ac:dyDescent="0.4">
      <c r="A25" s="38"/>
      <c r="B25" s="12"/>
      <c r="C25" s="13"/>
      <c r="D25" s="12"/>
      <c r="E25" s="26" t="s">
        <v>135</v>
      </c>
      <c r="F25" s="25" t="s">
        <v>493</v>
      </c>
      <c r="G25" s="9" t="s">
        <v>492</v>
      </c>
      <c r="H25" s="8"/>
      <c r="I25" s="7"/>
      <c r="J25" s="6" t="s">
        <v>491</v>
      </c>
      <c r="K25" s="89" t="s">
        <v>815</v>
      </c>
      <c r="L25" s="7"/>
      <c r="M25" s="30"/>
    </row>
    <row r="26" spans="1:13" ht="31.5" x14ac:dyDescent="0.4">
      <c r="A26" s="38"/>
      <c r="B26" s="12"/>
      <c r="C26" s="13"/>
      <c r="D26" s="12"/>
      <c r="E26" s="35"/>
      <c r="F26" s="34"/>
      <c r="G26" s="49" t="s">
        <v>490</v>
      </c>
      <c r="H26" s="8"/>
      <c r="I26" s="7"/>
      <c r="J26" s="6" t="s">
        <v>3039</v>
      </c>
      <c r="K26" s="48" t="s">
        <v>488</v>
      </c>
      <c r="L26" s="7"/>
      <c r="M26" s="30"/>
    </row>
    <row r="27" spans="1:13" x14ac:dyDescent="0.4">
      <c r="A27" s="38"/>
      <c r="B27" s="12"/>
      <c r="C27" s="13"/>
      <c r="D27" s="12"/>
      <c r="E27" s="35"/>
      <c r="F27" s="34"/>
      <c r="G27" s="9" t="s">
        <v>487</v>
      </c>
      <c r="H27" s="8"/>
      <c r="I27" s="7"/>
      <c r="J27" s="6" t="s">
        <v>3406</v>
      </c>
      <c r="K27" s="36" t="s">
        <v>815</v>
      </c>
      <c r="L27" s="46"/>
      <c r="M27" s="30"/>
    </row>
    <row r="28" spans="1:13" x14ac:dyDescent="0.4">
      <c r="A28" s="38"/>
      <c r="B28" s="12"/>
      <c r="C28" s="13"/>
      <c r="D28" s="12"/>
      <c r="E28" s="11" t="s">
        <v>276</v>
      </c>
      <c r="F28" s="10" t="s">
        <v>486</v>
      </c>
      <c r="G28" s="10" t="s">
        <v>485</v>
      </c>
      <c r="H28" s="8"/>
      <c r="I28" s="7"/>
      <c r="J28" s="6" t="s">
        <v>3405</v>
      </c>
      <c r="K28" s="36" t="s">
        <v>25</v>
      </c>
      <c r="L28" s="46"/>
      <c r="M28" s="30"/>
    </row>
    <row r="29" spans="1:13" ht="21" x14ac:dyDescent="0.4">
      <c r="A29" s="15">
        <v>52</v>
      </c>
      <c r="B29" s="16" t="s">
        <v>473</v>
      </c>
      <c r="C29" s="27">
        <v>5</v>
      </c>
      <c r="D29" s="25" t="s">
        <v>468</v>
      </c>
      <c r="E29" s="11" t="s">
        <v>30</v>
      </c>
      <c r="F29" s="10" t="s">
        <v>467</v>
      </c>
      <c r="G29" s="9" t="s">
        <v>956</v>
      </c>
      <c r="H29" s="32" t="s">
        <v>473</v>
      </c>
      <c r="I29" s="17" t="s">
        <v>465</v>
      </c>
      <c r="J29" s="6" t="s">
        <v>3404</v>
      </c>
      <c r="K29" s="6" t="s">
        <v>25</v>
      </c>
      <c r="L29" s="6" t="s">
        <v>2</v>
      </c>
      <c r="M29" s="39" t="s">
        <v>1</v>
      </c>
    </row>
    <row r="30" spans="1:13" x14ac:dyDescent="0.4">
      <c r="A30" s="15">
        <v>53</v>
      </c>
      <c r="B30" s="25" t="s">
        <v>463</v>
      </c>
      <c r="C30" s="27">
        <v>3</v>
      </c>
      <c r="D30" s="25" t="s">
        <v>422</v>
      </c>
      <c r="E30" s="35" t="s">
        <v>30</v>
      </c>
      <c r="F30" s="34" t="s">
        <v>424</v>
      </c>
      <c r="G30" s="14" t="s">
        <v>938</v>
      </c>
      <c r="H30" s="32" t="s">
        <v>2428</v>
      </c>
      <c r="I30" s="17" t="s">
        <v>422</v>
      </c>
      <c r="J30" s="6" t="s">
        <v>3403</v>
      </c>
      <c r="K30" s="24" t="s">
        <v>19</v>
      </c>
      <c r="L30" s="17" t="s">
        <v>2</v>
      </c>
      <c r="M30" s="39" t="s">
        <v>1</v>
      </c>
    </row>
    <row r="31" spans="1:13" s="4" customFormat="1" x14ac:dyDescent="0.4">
      <c r="A31" s="38"/>
      <c r="B31" s="12"/>
      <c r="C31" s="13"/>
      <c r="D31" s="12"/>
      <c r="E31" s="35"/>
      <c r="F31" s="34"/>
      <c r="G31" s="14" t="s">
        <v>420</v>
      </c>
      <c r="H31" s="8"/>
      <c r="I31" s="7"/>
      <c r="J31" s="6" t="s">
        <v>3402</v>
      </c>
      <c r="K31" s="24" t="s">
        <v>32</v>
      </c>
      <c r="L31" s="46"/>
      <c r="M31" s="30"/>
    </row>
    <row r="32" spans="1:13" s="4" customFormat="1" ht="31.5" x14ac:dyDescent="0.4">
      <c r="A32" s="38"/>
      <c r="B32" s="12"/>
      <c r="C32" s="13"/>
      <c r="D32" s="12"/>
      <c r="E32" s="35"/>
      <c r="F32" s="34"/>
      <c r="G32" s="6" t="s">
        <v>414</v>
      </c>
      <c r="H32" s="8"/>
      <c r="I32" s="7"/>
      <c r="J32" s="6" t="s">
        <v>3401</v>
      </c>
      <c r="K32" s="47" t="s">
        <v>412</v>
      </c>
      <c r="L32" s="46"/>
      <c r="M32" s="30"/>
    </row>
    <row r="33" spans="1:13" s="4" customFormat="1" x14ac:dyDescent="0.4">
      <c r="A33" s="38"/>
      <c r="B33" s="12"/>
      <c r="C33" s="13"/>
      <c r="D33" s="12"/>
      <c r="E33" s="44"/>
      <c r="F33" s="33"/>
      <c r="G33" s="57" t="s">
        <v>3400</v>
      </c>
      <c r="H33" s="8"/>
      <c r="I33" s="7"/>
      <c r="J33" s="6" t="s">
        <v>3399</v>
      </c>
      <c r="K33" s="36" t="s">
        <v>25</v>
      </c>
      <c r="L33" s="42"/>
      <c r="M33" s="41"/>
    </row>
    <row r="34" spans="1:13" x14ac:dyDescent="0.4">
      <c r="A34" s="15">
        <v>54</v>
      </c>
      <c r="B34" s="14" t="s">
        <v>342</v>
      </c>
      <c r="C34" s="27">
        <v>1</v>
      </c>
      <c r="D34" s="25" t="s">
        <v>341</v>
      </c>
      <c r="E34" s="11" t="s">
        <v>9</v>
      </c>
      <c r="F34" s="10" t="s">
        <v>332</v>
      </c>
      <c r="G34" s="9" t="s">
        <v>3398</v>
      </c>
      <c r="H34" s="20" t="s">
        <v>342</v>
      </c>
      <c r="I34" s="6" t="s">
        <v>341</v>
      </c>
      <c r="J34" s="6" t="s">
        <v>3397</v>
      </c>
      <c r="K34" s="85" t="s">
        <v>19</v>
      </c>
      <c r="L34" s="7" t="s">
        <v>2</v>
      </c>
      <c r="M34" s="85" t="s">
        <v>1</v>
      </c>
    </row>
    <row r="35" spans="1:13" s="76" customFormat="1" ht="31.5" x14ac:dyDescent="0.4">
      <c r="A35" s="84">
        <v>59</v>
      </c>
      <c r="B35" s="82" t="s">
        <v>181</v>
      </c>
      <c r="C35" s="134">
        <v>1</v>
      </c>
      <c r="D35" s="82" t="s">
        <v>180</v>
      </c>
      <c r="E35" s="133" t="s">
        <v>30</v>
      </c>
      <c r="F35" s="132" t="s">
        <v>179</v>
      </c>
      <c r="G35" s="82" t="s">
        <v>906</v>
      </c>
      <c r="H35" s="8" t="s">
        <v>177</v>
      </c>
      <c r="I35" s="7" t="s">
        <v>180</v>
      </c>
      <c r="J35" s="118" t="s">
        <v>3396</v>
      </c>
      <c r="K35" s="71" t="s">
        <v>25</v>
      </c>
      <c r="L35" s="78" t="s">
        <v>2</v>
      </c>
      <c r="M35" s="77" t="s">
        <v>1</v>
      </c>
    </row>
    <row r="36" spans="1:13" s="76" customFormat="1" ht="21" x14ac:dyDescent="0.4">
      <c r="A36" s="68"/>
      <c r="B36" s="67"/>
      <c r="C36" s="134">
        <v>3</v>
      </c>
      <c r="D36" s="132" t="s">
        <v>174</v>
      </c>
      <c r="E36" s="133" t="s">
        <v>30</v>
      </c>
      <c r="F36" s="132" t="s">
        <v>173</v>
      </c>
      <c r="G36" s="71" t="s">
        <v>1491</v>
      </c>
      <c r="H36" s="8"/>
      <c r="I36" s="17" t="s">
        <v>174</v>
      </c>
      <c r="J36" s="71" t="s">
        <v>3395</v>
      </c>
      <c r="K36" s="79" t="s">
        <v>25</v>
      </c>
      <c r="L36" s="70"/>
      <c r="M36" s="116"/>
    </row>
    <row r="37" spans="1:13" s="4" customFormat="1" x14ac:dyDescent="0.4">
      <c r="A37" s="68"/>
      <c r="B37" s="67"/>
      <c r="C37" s="69"/>
      <c r="D37" s="67"/>
      <c r="E37" s="75" t="s">
        <v>9</v>
      </c>
      <c r="F37" s="74" t="s">
        <v>169</v>
      </c>
      <c r="G37" s="73" t="s">
        <v>879</v>
      </c>
      <c r="H37" s="8"/>
      <c r="I37" s="7"/>
      <c r="J37" s="71" t="s">
        <v>3394</v>
      </c>
      <c r="K37" s="72" t="s">
        <v>25</v>
      </c>
      <c r="L37" s="64"/>
      <c r="M37" s="63"/>
    </row>
    <row r="38" spans="1:13" s="4" customFormat="1" x14ac:dyDescent="0.4">
      <c r="A38" s="68"/>
      <c r="B38" s="67"/>
      <c r="C38" s="69"/>
      <c r="D38" s="67"/>
      <c r="E38" s="75" t="s">
        <v>80</v>
      </c>
      <c r="F38" s="74" t="s">
        <v>166</v>
      </c>
      <c r="G38" s="73" t="s">
        <v>165</v>
      </c>
      <c r="H38" s="8"/>
      <c r="I38" s="7"/>
      <c r="J38" s="71" t="s">
        <v>3393</v>
      </c>
      <c r="K38" s="72" t="s">
        <v>19</v>
      </c>
      <c r="L38" s="64"/>
      <c r="M38" s="63"/>
    </row>
    <row r="39" spans="1:13" s="4" customFormat="1" ht="31.5" x14ac:dyDescent="0.4">
      <c r="A39" s="68"/>
      <c r="B39" s="67"/>
      <c r="C39" s="69"/>
      <c r="D39" s="67"/>
      <c r="E39" s="35" t="s">
        <v>135</v>
      </c>
      <c r="F39" s="545" t="s">
        <v>163</v>
      </c>
      <c r="G39" s="49" t="s">
        <v>3392</v>
      </c>
      <c r="H39" s="8"/>
      <c r="I39" s="7"/>
      <c r="J39" s="6" t="s">
        <v>3391</v>
      </c>
      <c r="K39" s="55" t="s">
        <v>867</v>
      </c>
      <c r="L39" s="64"/>
      <c r="M39" s="63"/>
    </row>
    <row r="40" spans="1:13" s="4" customFormat="1" ht="42" x14ac:dyDescent="0.4">
      <c r="A40" s="68"/>
      <c r="B40" s="67"/>
      <c r="C40" s="69"/>
      <c r="D40" s="67"/>
      <c r="E40" s="35"/>
      <c r="F40" s="548"/>
      <c r="G40" s="29" t="s">
        <v>2712</v>
      </c>
      <c r="H40" s="8"/>
      <c r="I40" s="7"/>
      <c r="J40" s="6" t="s">
        <v>3390</v>
      </c>
      <c r="K40" s="47" t="s">
        <v>156</v>
      </c>
      <c r="L40" s="70"/>
      <c r="M40" s="63"/>
    </row>
    <row r="41" spans="1:13" s="4" customFormat="1" ht="42" x14ac:dyDescent="0.4">
      <c r="A41" s="68"/>
      <c r="B41" s="67"/>
      <c r="C41" s="69"/>
      <c r="D41" s="80"/>
      <c r="E41" s="44"/>
      <c r="F41" s="551"/>
      <c r="G41" s="9" t="s">
        <v>149</v>
      </c>
      <c r="H41" s="8"/>
      <c r="I41" s="7"/>
      <c r="J41" s="6" t="s">
        <v>148</v>
      </c>
      <c r="K41" s="6" t="s">
        <v>147</v>
      </c>
      <c r="L41" s="64"/>
      <c r="M41" s="63"/>
    </row>
    <row r="42" spans="1:13" s="4" customFormat="1" x14ac:dyDescent="0.4">
      <c r="A42" s="15">
        <v>60</v>
      </c>
      <c r="B42" s="14" t="s">
        <v>136</v>
      </c>
      <c r="C42" s="27">
        <v>1</v>
      </c>
      <c r="D42" s="14" t="s">
        <v>136</v>
      </c>
      <c r="E42" s="35" t="s">
        <v>187</v>
      </c>
      <c r="F42" s="34" t="s">
        <v>797</v>
      </c>
      <c r="G42" s="503" t="s">
        <v>796</v>
      </c>
      <c r="H42" s="32" t="s">
        <v>136</v>
      </c>
      <c r="I42" s="17" t="s">
        <v>136</v>
      </c>
      <c r="J42" s="6" t="s">
        <v>3389</v>
      </c>
      <c r="K42" s="29" t="s">
        <v>25</v>
      </c>
      <c r="L42" s="64"/>
      <c r="M42" s="63"/>
    </row>
    <row r="43" spans="1:13" s="4" customFormat="1" x14ac:dyDescent="0.4">
      <c r="A43" s="68"/>
      <c r="B43" s="67"/>
      <c r="C43" s="27">
        <v>3</v>
      </c>
      <c r="D43" s="586" t="s">
        <v>3388</v>
      </c>
      <c r="E43" s="11" t="s">
        <v>30</v>
      </c>
      <c r="F43" s="10" t="s">
        <v>121</v>
      </c>
      <c r="G43" s="10" t="s">
        <v>120</v>
      </c>
      <c r="H43" s="8"/>
      <c r="I43" s="17" t="s">
        <v>3387</v>
      </c>
      <c r="J43" s="6" t="s">
        <v>3387</v>
      </c>
      <c r="K43" s="29" t="s">
        <v>25</v>
      </c>
      <c r="L43" s="64"/>
      <c r="M43" s="63"/>
    </row>
    <row r="44" spans="1:13" s="4" customFormat="1" x14ac:dyDescent="0.4">
      <c r="A44" s="68"/>
      <c r="B44" s="67"/>
      <c r="C44" s="69"/>
      <c r="D44" s="587"/>
      <c r="E44" s="44" t="s">
        <v>9</v>
      </c>
      <c r="F44" s="33" t="s">
        <v>117</v>
      </c>
      <c r="G44" s="33" t="s">
        <v>2352</v>
      </c>
      <c r="H44" s="95"/>
      <c r="I44" s="57"/>
      <c r="J44" s="6" t="s">
        <v>3386</v>
      </c>
      <c r="K44" s="29" t="s">
        <v>25</v>
      </c>
      <c r="L44" s="64"/>
      <c r="M44" s="63"/>
    </row>
    <row r="45" spans="1:13" s="4" customFormat="1" ht="63" x14ac:dyDescent="0.4">
      <c r="A45" s="15">
        <v>61</v>
      </c>
      <c r="B45" s="14" t="s">
        <v>114</v>
      </c>
      <c r="C45" s="27">
        <v>1</v>
      </c>
      <c r="D45" s="16" t="s">
        <v>113</v>
      </c>
      <c r="E45" s="35" t="s">
        <v>9</v>
      </c>
      <c r="F45" s="34" t="s">
        <v>112</v>
      </c>
      <c r="G45" s="9" t="s">
        <v>3385</v>
      </c>
      <c r="H45" s="32" t="s">
        <v>114</v>
      </c>
      <c r="I45" s="17" t="s">
        <v>114</v>
      </c>
      <c r="J45" s="6" t="s">
        <v>3384</v>
      </c>
      <c r="K45" s="36" t="s">
        <v>773</v>
      </c>
      <c r="L45" s="47" t="s">
        <v>107</v>
      </c>
      <c r="M45" s="19" t="s">
        <v>106</v>
      </c>
    </row>
    <row r="46" spans="1:13" s="4" customFormat="1" x14ac:dyDescent="0.4">
      <c r="A46" s="38"/>
      <c r="B46" s="12"/>
      <c r="C46" s="27">
        <v>2</v>
      </c>
      <c r="D46" s="545" t="s">
        <v>105</v>
      </c>
      <c r="E46" s="26" t="s">
        <v>80</v>
      </c>
      <c r="F46" s="25" t="s">
        <v>104</v>
      </c>
      <c r="G46" s="9" t="s">
        <v>1382</v>
      </c>
      <c r="H46" s="8"/>
      <c r="I46" s="17" t="s">
        <v>3383</v>
      </c>
      <c r="J46" s="6" t="s">
        <v>3382</v>
      </c>
      <c r="K46" s="36" t="s">
        <v>32</v>
      </c>
      <c r="L46" s="7" t="s">
        <v>2</v>
      </c>
      <c r="M46" s="30" t="s">
        <v>1</v>
      </c>
    </row>
    <row r="47" spans="1:13" s="4" customFormat="1" x14ac:dyDescent="0.4">
      <c r="A47" s="38"/>
      <c r="B47" s="34"/>
      <c r="C47" s="45"/>
      <c r="D47" s="551"/>
      <c r="E47" s="44"/>
      <c r="F47" s="33"/>
      <c r="G47" s="9" t="s">
        <v>763</v>
      </c>
      <c r="H47" s="8"/>
      <c r="I47" s="7"/>
      <c r="J47" s="6" t="s">
        <v>3381</v>
      </c>
      <c r="K47" s="47" t="s">
        <v>12</v>
      </c>
      <c r="L47" s="46"/>
      <c r="M47" s="30"/>
    </row>
    <row r="48" spans="1:13" s="4" customFormat="1" ht="21" x14ac:dyDescent="0.4">
      <c r="A48" s="38"/>
      <c r="B48" s="12"/>
      <c r="C48" s="27">
        <v>4</v>
      </c>
      <c r="D48" s="14" t="s">
        <v>100</v>
      </c>
      <c r="E48" s="26" t="s">
        <v>30</v>
      </c>
      <c r="F48" s="25" t="s">
        <v>99</v>
      </c>
      <c r="G48" s="21" t="s">
        <v>1356</v>
      </c>
      <c r="H48" s="8"/>
      <c r="I48" s="17" t="s">
        <v>100</v>
      </c>
      <c r="J48" s="19" t="s">
        <v>3380</v>
      </c>
      <c r="K48" s="24" t="s">
        <v>25</v>
      </c>
      <c r="L48" s="17" t="s">
        <v>2</v>
      </c>
      <c r="M48" s="16" t="s">
        <v>1</v>
      </c>
    </row>
    <row r="49" spans="1:16" s="4" customFormat="1" ht="31.5" x14ac:dyDescent="0.4">
      <c r="A49" s="38"/>
      <c r="B49" s="12"/>
      <c r="C49" s="13"/>
      <c r="D49" s="12"/>
      <c r="E49" s="35"/>
      <c r="F49" s="34"/>
      <c r="G49" s="56" t="s">
        <v>93</v>
      </c>
      <c r="H49" s="8"/>
      <c r="I49" s="7"/>
      <c r="J49" s="19" t="s">
        <v>3379</v>
      </c>
      <c r="K49" s="50" t="s">
        <v>91</v>
      </c>
      <c r="L49" s="46"/>
      <c r="M49" s="30"/>
    </row>
    <row r="50" spans="1:16" s="4" customFormat="1" ht="31.5" x14ac:dyDescent="0.4">
      <c r="A50" s="38"/>
      <c r="B50" s="12"/>
      <c r="C50" s="13"/>
      <c r="D50" s="12"/>
      <c r="E50" s="44"/>
      <c r="F50" s="33"/>
      <c r="G50" s="56" t="s">
        <v>2037</v>
      </c>
      <c r="H50" s="8"/>
      <c r="I50" s="7"/>
      <c r="J50" s="19" t="s">
        <v>2037</v>
      </c>
      <c r="K50" s="55" t="s">
        <v>84</v>
      </c>
      <c r="L50" s="46"/>
      <c r="M50" s="30"/>
    </row>
    <row r="51" spans="1:16" s="4" customFormat="1" x14ac:dyDescent="0.4">
      <c r="A51" s="38"/>
      <c r="B51" s="12"/>
      <c r="C51" s="13"/>
      <c r="D51" s="12"/>
      <c r="E51" s="35" t="s">
        <v>17</v>
      </c>
      <c r="F51" s="34" t="s">
        <v>88</v>
      </c>
      <c r="G51" s="21" t="s">
        <v>1352</v>
      </c>
      <c r="H51" s="8"/>
      <c r="I51" s="7"/>
      <c r="J51" s="19" t="s">
        <v>3378</v>
      </c>
      <c r="K51" s="24" t="s">
        <v>25</v>
      </c>
      <c r="L51" s="46"/>
      <c r="M51" s="30"/>
    </row>
    <row r="52" spans="1:16" s="4" customFormat="1" ht="31.5" x14ac:dyDescent="0.4">
      <c r="A52" s="38"/>
      <c r="B52" s="12"/>
      <c r="C52" s="13"/>
      <c r="D52" s="12"/>
      <c r="E52" s="44"/>
      <c r="F52" s="33"/>
      <c r="G52" s="54" t="s">
        <v>85</v>
      </c>
      <c r="H52" s="8"/>
      <c r="I52" s="7"/>
      <c r="J52" s="19" t="s">
        <v>85</v>
      </c>
      <c r="K52" s="51" t="s">
        <v>84</v>
      </c>
      <c r="L52" s="46"/>
      <c r="M52" s="30"/>
    </row>
    <row r="53" spans="1:16" s="4" customFormat="1" x14ac:dyDescent="0.4">
      <c r="A53" s="38"/>
      <c r="B53" s="12"/>
      <c r="C53" s="13"/>
      <c r="D53" s="12"/>
      <c r="E53" s="35" t="s">
        <v>80</v>
      </c>
      <c r="F53" s="34" t="s">
        <v>79</v>
      </c>
      <c r="G53" s="87" t="s">
        <v>2031</v>
      </c>
      <c r="H53" s="8"/>
      <c r="I53" s="7"/>
      <c r="J53" s="19" t="s">
        <v>3377</v>
      </c>
      <c r="K53" s="58" t="s">
        <v>25</v>
      </c>
      <c r="L53" s="46"/>
      <c r="M53" s="30"/>
    </row>
    <row r="54" spans="1:16" s="4" customFormat="1" ht="21" x14ac:dyDescent="0.4">
      <c r="A54" s="38"/>
      <c r="B54" s="12"/>
      <c r="C54" s="13"/>
      <c r="D54" s="12"/>
      <c r="E54" s="35"/>
      <c r="F54" s="34"/>
      <c r="G54" s="9" t="s">
        <v>1340</v>
      </c>
      <c r="H54" s="8"/>
      <c r="I54" s="7"/>
      <c r="J54" s="6" t="s">
        <v>3376</v>
      </c>
      <c r="K54" s="47" t="s">
        <v>32</v>
      </c>
      <c r="L54" s="46"/>
      <c r="M54" s="30"/>
    </row>
    <row r="55" spans="1:16" s="4" customFormat="1" ht="31.5" x14ac:dyDescent="0.4">
      <c r="A55" s="38"/>
      <c r="B55" s="12"/>
      <c r="C55" s="13"/>
      <c r="D55" s="12"/>
      <c r="E55" s="35"/>
      <c r="F55" s="34"/>
      <c r="G55" s="18" t="s">
        <v>3375</v>
      </c>
      <c r="H55" s="8"/>
      <c r="I55" s="7"/>
      <c r="J55" s="17" t="s">
        <v>3374</v>
      </c>
      <c r="K55" s="17" t="s">
        <v>69</v>
      </c>
      <c r="L55" s="7"/>
      <c r="M55" s="30"/>
    </row>
    <row r="56" spans="1:16" s="23" customFormat="1" x14ac:dyDescent="0.4">
      <c r="A56" s="15">
        <v>69</v>
      </c>
      <c r="B56" s="14" t="s">
        <v>24</v>
      </c>
      <c r="C56" s="22">
        <v>1</v>
      </c>
      <c r="D56" s="10" t="s">
        <v>24</v>
      </c>
      <c r="E56" s="26" t="s">
        <v>17</v>
      </c>
      <c r="F56" s="25" t="s">
        <v>23</v>
      </c>
      <c r="G56" s="9" t="s">
        <v>22</v>
      </c>
      <c r="H56" s="32" t="s">
        <v>24</v>
      </c>
      <c r="I56" s="17" t="s">
        <v>24</v>
      </c>
      <c r="J56" s="6" t="s">
        <v>3373</v>
      </c>
      <c r="K56" s="36" t="s">
        <v>19</v>
      </c>
      <c r="L56" s="17" t="s">
        <v>2</v>
      </c>
      <c r="M56" s="16" t="s">
        <v>1</v>
      </c>
      <c r="N56" s="2"/>
      <c r="O56" s="2"/>
      <c r="P56" s="2"/>
    </row>
    <row r="57" spans="1:16" s="23" customFormat="1" ht="31.5" x14ac:dyDescent="0.4">
      <c r="A57" s="38"/>
      <c r="B57" s="12"/>
      <c r="C57" s="13">
        <v>3</v>
      </c>
      <c r="D57" s="12" t="s">
        <v>678</v>
      </c>
      <c r="E57" s="26" t="s">
        <v>80</v>
      </c>
      <c r="F57" s="25" t="s">
        <v>680</v>
      </c>
      <c r="G57" s="14" t="s">
        <v>679</v>
      </c>
      <c r="H57" s="8"/>
      <c r="I57" s="17" t="s">
        <v>678</v>
      </c>
      <c r="J57" s="17" t="s">
        <v>3372</v>
      </c>
      <c r="K57" s="24" t="s">
        <v>445</v>
      </c>
      <c r="L57" s="17" t="s">
        <v>2</v>
      </c>
      <c r="M57" s="16" t="s">
        <v>1</v>
      </c>
      <c r="N57" s="2"/>
      <c r="O57" s="2"/>
      <c r="P57" s="2"/>
    </row>
    <row r="58" spans="1:16" s="4" customFormat="1" ht="21" x14ac:dyDescent="0.4">
      <c r="A58" s="15">
        <v>73</v>
      </c>
      <c r="B58" s="14" t="s">
        <v>625</v>
      </c>
      <c r="C58" s="27">
        <v>1</v>
      </c>
      <c r="D58" s="14" t="s">
        <v>625</v>
      </c>
      <c r="E58" s="26" t="s">
        <v>30</v>
      </c>
      <c r="F58" s="25" t="s">
        <v>1638</v>
      </c>
      <c r="G58" s="14" t="s">
        <v>2262</v>
      </c>
      <c r="H58" s="32" t="s">
        <v>625</v>
      </c>
      <c r="I58" s="17" t="s">
        <v>625</v>
      </c>
      <c r="J58" s="6" t="s">
        <v>3371</v>
      </c>
      <c r="K58" s="24" t="s">
        <v>25</v>
      </c>
      <c r="L58" s="17" t="s">
        <v>2</v>
      </c>
      <c r="M58" s="16" t="s">
        <v>1</v>
      </c>
    </row>
    <row r="59" spans="1:16" s="4" customFormat="1" x14ac:dyDescent="0.4">
      <c r="A59" s="38"/>
      <c r="B59" s="12"/>
      <c r="C59" s="13"/>
      <c r="D59" s="12"/>
      <c r="E59" s="26" t="s">
        <v>17</v>
      </c>
      <c r="F59" s="25" t="s">
        <v>627</v>
      </c>
      <c r="G59" s="14" t="s">
        <v>626</v>
      </c>
      <c r="H59" s="8"/>
      <c r="I59" s="7"/>
      <c r="J59" s="6" t="s">
        <v>3370</v>
      </c>
      <c r="K59" s="24" t="s">
        <v>32</v>
      </c>
      <c r="L59" s="46"/>
      <c r="M59" s="30"/>
    </row>
    <row r="60" spans="1:16" s="4" customFormat="1" ht="21" x14ac:dyDescent="0.4">
      <c r="A60" s="38"/>
      <c r="B60" s="12"/>
      <c r="C60" s="13"/>
      <c r="D60" s="12"/>
      <c r="E60" s="11" t="s">
        <v>80</v>
      </c>
      <c r="F60" s="10" t="s">
        <v>3369</v>
      </c>
      <c r="G60" s="10" t="s">
        <v>3368</v>
      </c>
      <c r="H60" s="8"/>
      <c r="I60" s="7"/>
      <c r="J60" s="6" t="s">
        <v>3367</v>
      </c>
      <c r="K60" s="47" t="s">
        <v>25</v>
      </c>
      <c r="L60" s="46"/>
      <c r="M60" s="30"/>
    </row>
    <row r="61" spans="1:16" s="4" customFormat="1" x14ac:dyDescent="0.4">
      <c r="A61" s="38"/>
      <c r="B61" s="12"/>
      <c r="C61" s="13"/>
      <c r="D61" s="12"/>
      <c r="E61" s="11" t="s">
        <v>276</v>
      </c>
      <c r="F61" s="10" t="s">
        <v>2257</v>
      </c>
      <c r="G61" s="9" t="s">
        <v>2256</v>
      </c>
      <c r="H61" s="8"/>
      <c r="I61" s="7"/>
      <c r="J61" s="6" t="s">
        <v>3366</v>
      </c>
      <c r="K61" s="47" t="s">
        <v>25</v>
      </c>
      <c r="L61" s="46"/>
      <c r="M61" s="30"/>
    </row>
    <row r="62" spans="1:16" s="4" customFormat="1" x14ac:dyDescent="0.4">
      <c r="A62" s="38"/>
      <c r="B62" s="12"/>
      <c r="C62" s="27">
        <v>2</v>
      </c>
      <c r="D62" s="25" t="s">
        <v>621</v>
      </c>
      <c r="E62" s="35" t="s">
        <v>9</v>
      </c>
      <c r="F62" s="34" t="s">
        <v>3365</v>
      </c>
      <c r="G62" s="9" t="s">
        <v>3364</v>
      </c>
      <c r="H62" s="8"/>
      <c r="I62" s="17" t="s">
        <v>621</v>
      </c>
      <c r="J62" s="6" t="s">
        <v>3363</v>
      </c>
      <c r="K62" s="36" t="s">
        <v>12</v>
      </c>
      <c r="L62" s="17" t="s">
        <v>2</v>
      </c>
      <c r="M62" s="16" t="s">
        <v>1</v>
      </c>
    </row>
    <row r="63" spans="1:16" s="400" customFormat="1" x14ac:dyDescent="0.4">
      <c r="A63" s="38"/>
      <c r="B63" s="12"/>
      <c r="C63" s="13"/>
      <c r="D63" s="12"/>
      <c r="E63" s="26" t="s">
        <v>187</v>
      </c>
      <c r="F63" s="25" t="s">
        <v>623</v>
      </c>
      <c r="G63" s="88" t="s">
        <v>3362</v>
      </c>
      <c r="H63" s="8"/>
      <c r="I63" s="7"/>
      <c r="J63" s="19" t="s">
        <v>3361</v>
      </c>
      <c r="K63" s="36" t="s">
        <v>25</v>
      </c>
      <c r="L63" s="46"/>
      <c r="M63" s="30"/>
    </row>
    <row r="64" spans="1:16" x14ac:dyDescent="0.4">
      <c r="A64" s="38"/>
      <c r="B64" s="12"/>
      <c r="C64" s="13"/>
      <c r="D64" s="12"/>
      <c r="E64" s="35"/>
      <c r="F64" s="34"/>
      <c r="G64" s="88" t="s">
        <v>2248</v>
      </c>
      <c r="H64" s="8"/>
      <c r="I64" s="7"/>
      <c r="J64" s="19" t="s">
        <v>3360</v>
      </c>
      <c r="K64" s="36" t="s">
        <v>19</v>
      </c>
      <c r="L64" s="46"/>
      <c r="M64" s="30"/>
    </row>
    <row r="65" spans="1:13" x14ac:dyDescent="0.4">
      <c r="A65" s="38"/>
      <c r="B65" s="12"/>
      <c r="C65" s="13"/>
      <c r="D65" s="12"/>
      <c r="E65" s="35"/>
      <c r="F65" s="34"/>
      <c r="G65" s="53" t="s">
        <v>622</v>
      </c>
      <c r="H65" s="8"/>
      <c r="I65" s="7"/>
      <c r="J65" s="19" t="s">
        <v>3359</v>
      </c>
      <c r="K65" s="89" t="s">
        <v>578</v>
      </c>
      <c r="L65" s="7"/>
      <c r="M65" s="30"/>
    </row>
    <row r="66" spans="1:13" x14ac:dyDescent="0.4">
      <c r="A66" s="38"/>
      <c r="B66" s="12"/>
      <c r="C66" s="13"/>
      <c r="D66" s="12"/>
      <c r="E66" s="44"/>
      <c r="F66" s="33"/>
      <c r="G66" s="9" t="s">
        <v>3358</v>
      </c>
      <c r="H66" s="8"/>
      <c r="I66" s="7"/>
      <c r="J66" s="6" t="s">
        <v>3357</v>
      </c>
      <c r="K66" s="36" t="s">
        <v>720</v>
      </c>
      <c r="L66" s="46"/>
      <c r="M66" s="30"/>
    </row>
    <row r="67" spans="1:13" s="400" customFormat="1" x14ac:dyDescent="0.4">
      <c r="A67" s="38"/>
      <c r="B67" s="12"/>
      <c r="C67" s="13"/>
      <c r="D67" s="12"/>
      <c r="E67" s="35" t="s">
        <v>135</v>
      </c>
      <c r="F67" s="34" t="s">
        <v>3356</v>
      </c>
      <c r="G67" s="9" t="s">
        <v>3355</v>
      </c>
      <c r="H67" s="8"/>
      <c r="I67" s="7"/>
      <c r="J67" s="6" t="s">
        <v>3354</v>
      </c>
      <c r="K67" s="36" t="s">
        <v>19</v>
      </c>
      <c r="L67" s="46"/>
      <c r="M67" s="30"/>
    </row>
    <row r="68" spans="1:13" x14ac:dyDescent="0.4">
      <c r="A68" s="38"/>
      <c r="B68" s="12"/>
      <c r="C68" s="13"/>
      <c r="D68" s="12"/>
      <c r="E68" s="26" t="s">
        <v>276</v>
      </c>
      <c r="F68" s="25" t="s">
        <v>1620</v>
      </c>
      <c r="G68" s="495" t="s">
        <v>3102</v>
      </c>
      <c r="H68" s="8"/>
      <c r="I68" s="7"/>
      <c r="J68" s="47" t="s">
        <v>3353</v>
      </c>
      <c r="K68" s="52" t="s">
        <v>19</v>
      </c>
      <c r="L68" s="46"/>
      <c r="M68" s="30"/>
    </row>
    <row r="69" spans="1:13" s="4" customFormat="1" x14ac:dyDescent="0.4">
      <c r="A69" s="38"/>
      <c r="B69" s="12"/>
      <c r="C69" s="13"/>
      <c r="D69" s="12"/>
      <c r="E69" s="44"/>
      <c r="F69" s="33"/>
      <c r="G69" s="9" t="s">
        <v>3352</v>
      </c>
      <c r="H69" s="8"/>
      <c r="I69" s="7"/>
      <c r="J69" s="6" t="s">
        <v>3351</v>
      </c>
      <c r="K69" s="36" t="s">
        <v>12</v>
      </c>
      <c r="L69" s="46"/>
      <c r="M69" s="30"/>
    </row>
    <row r="70" spans="1:13" s="4" customFormat="1" ht="21" x14ac:dyDescent="0.4">
      <c r="A70" s="38"/>
      <c r="B70" s="12"/>
      <c r="C70" s="27">
        <v>3</v>
      </c>
      <c r="D70" s="25" t="s">
        <v>2241</v>
      </c>
      <c r="E70" s="35" t="s">
        <v>30</v>
      </c>
      <c r="F70" s="34" t="s">
        <v>2252</v>
      </c>
      <c r="G70" s="12" t="s">
        <v>3350</v>
      </c>
      <c r="H70" s="8"/>
      <c r="I70" s="17" t="s">
        <v>2241</v>
      </c>
      <c r="J70" s="6" t="s">
        <v>3349</v>
      </c>
      <c r="K70" s="52" t="s">
        <v>25</v>
      </c>
      <c r="L70" s="17" t="s">
        <v>2</v>
      </c>
      <c r="M70" s="16" t="s">
        <v>1</v>
      </c>
    </row>
    <row r="71" spans="1:13" x14ac:dyDescent="0.4">
      <c r="A71" s="543" t="s">
        <v>0</v>
      </c>
      <c r="B71" s="544"/>
      <c r="C71" s="544"/>
      <c r="D71" s="544"/>
      <c r="E71" s="544"/>
      <c r="F71" s="544"/>
      <c r="G71" s="544"/>
      <c r="H71" s="544"/>
      <c r="I71" s="544"/>
      <c r="J71" s="544"/>
      <c r="K71" s="544"/>
      <c r="L71" s="544"/>
      <c r="M71" s="545"/>
    </row>
    <row r="72" spans="1:13" x14ac:dyDescent="0.4">
      <c r="A72" s="546"/>
      <c r="B72" s="547"/>
      <c r="C72" s="547"/>
      <c r="D72" s="547"/>
      <c r="E72" s="547"/>
      <c r="F72" s="547"/>
      <c r="G72" s="547"/>
      <c r="H72" s="547"/>
      <c r="I72" s="547"/>
      <c r="J72" s="547"/>
      <c r="K72" s="547"/>
      <c r="L72" s="547"/>
      <c r="M72" s="548"/>
    </row>
    <row r="73" spans="1:13" x14ac:dyDescent="0.4">
      <c r="A73" s="546"/>
      <c r="B73" s="547"/>
      <c r="C73" s="547"/>
      <c r="D73" s="547"/>
      <c r="E73" s="547"/>
      <c r="F73" s="547"/>
      <c r="G73" s="547"/>
      <c r="H73" s="547"/>
      <c r="I73" s="547"/>
      <c r="J73" s="547"/>
      <c r="K73" s="547"/>
      <c r="L73" s="547"/>
      <c r="M73" s="548"/>
    </row>
    <row r="74" spans="1:13" x14ac:dyDescent="0.4">
      <c r="A74" s="546"/>
      <c r="B74" s="547"/>
      <c r="C74" s="547"/>
      <c r="D74" s="547"/>
      <c r="E74" s="547"/>
      <c r="F74" s="547"/>
      <c r="G74" s="547"/>
      <c r="H74" s="547"/>
      <c r="I74" s="547"/>
      <c r="J74" s="547"/>
      <c r="K74" s="547"/>
      <c r="L74" s="547"/>
      <c r="M74" s="548"/>
    </row>
    <row r="75" spans="1:13" x14ac:dyDescent="0.4">
      <c r="A75" s="546"/>
      <c r="B75" s="547"/>
      <c r="C75" s="547"/>
      <c r="D75" s="547"/>
      <c r="E75" s="547"/>
      <c r="F75" s="547"/>
      <c r="G75" s="547"/>
      <c r="H75" s="547"/>
      <c r="I75" s="547"/>
      <c r="J75" s="547"/>
      <c r="K75" s="547"/>
      <c r="L75" s="547"/>
      <c r="M75" s="548"/>
    </row>
    <row r="76" spans="1:13" x14ac:dyDescent="0.4">
      <c r="A76" s="546"/>
      <c r="B76" s="547"/>
      <c r="C76" s="547"/>
      <c r="D76" s="547"/>
      <c r="E76" s="547"/>
      <c r="F76" s="547"/>
      <c r="G76" s="547"/>
      <c r="H76" s="547"/>
      <c r="I76" s="547"/>
      <c r="J76" s="547"/>
      <c r="K76" s="547"/>
      <c r="L76" s="547"/>
      <c r="M76" s="548"/>
    </row>
    <row r="77" spans="1:13" x14ac:dyDescent="0.4">
      <c r="A77" s="546"/>
      <c r="B77" s="547"/>
      <c r="C77" s="547"/>
      <c r="D77" s="547"/>
      <c r="E77" s="547"/>
      <c r="F77" s="547"/>
      <c r="G77" s="547"/>
      <c r="H77" s="547"/>
      <c r="I77" s="547"/>
      <c r="J77" s="547"/>
      <c r="K77" s="547"/>
      <c r="L77" s="547"/>
      <c r="M77" s="548"/>
    </row>
    <row r="78" spans="1:13" x14ac:dyDescent="0.4">
      <c r="A78" s="546"/>
      <c r="B78" s="547"/>
      <c r="C78" s="547"/>
      <c r="D78" s="547"/>
      <c r="E78" s="547"/>
      <c r="F78" s="547"/>
      <c r="G78" s="547"/>
      <c r="H78" s="547"/>
      <c r="I78" s="547"/>
      <c r="J78" s="547"/>
      <c r="K78" s="547"/>
      <c r="L78" s="547"/>
      <c r="M78" s="548"/>
    </row>
    <row r="79" spans="1:13" x14ac:dyDescent="0.4">
      <c r="A79" s="546"/>
      <c r="B79" s="547"/>
      <c r="C79" s="547"/>
      <c r="D79" s="547"/>
      <c r="E79" s="547"/>
      <c r="F79" s="547"/>
      <c r="G79" s="547"/>
      <c r="H79" s="547"/>
      <c r="I79" s="547"/>
      <c r="J79" s="547"/>
      <c r="K79" s="547"/>
      <c r="L79" s="547"/>
      <c r="M79" s="548"/>
    </row>
    <row r="80" spans="1:13" x14ac:dyDescent="0.4">
      <c r="A80" s="546"/>
      <c r="B80" s="547"/>
      <c r="C80" s="547"/>
      <c r="D80" s="547"/>
      <c r="E80" s="547"/>
      <c r="F80" s="547"/>
      <c r="G80" s="547"/>
      <c r="H80" s="547"/>
      <c r="I80" s="547"/>
      <c r="J80" s="547"/>
      <c r="K80" s="547"/>
      <c r="L80" s="547"/>
      <c r="M80" s="548"/>
    </row>
    <row r="81" spans="1:13" x14ac:dyDescent="0.4">
      <c r="A81" s="546"/>
      <c r="B81" s="547"/>
      <c r="C81" s="547"/>
      <c r="D81" s="547"/>
      <c r="E81" s="547"/>
      <c r="F81" s="547"/>
      <c r="G81" s="547"/>
      <c r="H81" s="547"/>
      <c r="I81" s="547"/>
      <c r="J81" s="547"/>
      <c r="K81" s="547"/>
      <c r="L81" s="547"/>
      <c r="M81" s="548"/>
    </row>
    <row r="82" spans="1:13" x14ac:dyDescent="0.4">
      <c r="A82" s="546"/>
      <c r="B82" s="547"/>
      <c r="C82" s="547"/>
      <c r="D82" s="547"/>
      <c r="E82" s="547"/>
      <c r="F82" s="547"/>
      <c r="G82" s="547"/>
      <c r="H82" s="547"/>
      <c r="I82" s="547"/>
      <c r="J82" s="547"/>
      <c r="K82" s="547"/>
      <c r="L82" s="547"/>
      <c r="M82" s="548"/>
    </row>
    <row r="83" spans="1:13" x14ac:dyDescent="0.4">
      <c r="A83" s="546"/>
      <c r="B83" s="547"/>
      <c r="C83" s="547"/>
      <c r="D83" s="547"/>
      <c r="E83" s="547"/>
      <c r="F83" s="547"/>
      <c r="G83" s="547"/>
      <c r="H83" s="547"/>
      <c r="I83" s="547"/>
      <c r="J83" s="547"/>
      <c r="K83" s="547"/>
      <c r="L83" s="547"/>
      <c r="M83" s="548"/>
    </row>
    <row r="84" spans="1:13" x14ac:dyDescent="0.4">
      <c r="A84" s="546"/>
      <c r="B84" s="547"/>
      <c r="C84" s="547"/>
      <c r="D84" s="547"/>
      <c r="E84" s="547"/>
      <c r="F84" s="547"/>
      <c r="G84" s="547"/>
      <c r="H84" s="547"/>
      <c r="I84" s="547"/>
      <c r="J84" s="547"/>
      <c r="K84" s="547"/>
      <c r="L84" s="547"/>
      <c r="M84" s="548"/>
    </row>
    <row r="85" spans="1:13" x14ac:dyDescent="0.4">
      <c r="A85" s="546"/>
      <c r="B85" s="547"/>
      <c r="C85" s="547"/>
      <c r="D85" s="547"/>
      <c r="E85" s="547"/>
      <c r="F85" s="547"/>
      <c r="G85" s="547"/>
      <c r="H85" s="547"/>
      <c r="I85" s="547"/>
      <c r="J85" s="547"/>
      <c r="K85" s="547"/>
      <c r="L85" s="547"/>
      <c r="M85" s="548"/>
    </row>
    <row r="86" spans="1:13" x14ac:dyDescent="0.4">
      <c r="A86" s="546"/>
      <c r="B86" s="547"/>
      <c r="C86" s="547"/>
      <c r="D86" s="547"/>
      <c r="E86" s="547"/>
      <c r="F86" s="547"/>
      <c r="G86" s="547"/>
      <c r="H86" s="547"/>
      <c r="I86" s="547"/>
      <c r="J86" s="547"/>
      <c r="K86" s="547"/>
      <c r="L86" s="547"/>
      <c r="M86" s="548"/>
    </row>
    <row r="87" spans="1:13" x14ac:dyDescent="0.4">
      <c r="A87" s="546"/>
      <c r="B87" s="547"/>
      <c r="C87" s="547"/>
      <c r="D87" s="547"/>
      <c r="E87" s="547"/>
      <c r="F87" s="547"/>
      <c r="G87" s="547"/>
      <c r="H87" s="547"/>
      <c r="I87" s="547"/>
      <c r="J87" s="547"/>
      <c r="K87" s="547"/>
      <c r="L87" s="547"/>
      <c r="M87" s="548"/>
    </row>
    <row r="88" spans="1:13" ht="204" customHeight="1" x14ac:dyDescent="0.4">
      <c r="A88" s="549"/>
      <c r="B88" s="550"/>
      <c r="C88" s="550"/>
      <c r="D88" s="550"/>
      <c r="E88" s="550"/>
      <c r="F88" s="550"/>
      <c r="G88" s="550"/>
      <c r="H88" s="550"/>
      <c r="I88" s="550"/>
      <c r="J88" s="550"/>
      <c r="K88" s="550"/>
      <c r="L88" s="550"/>
      <c r="M88" s="551"/>
    </row>
  </sheetData>
  <sheetProtection algorithmName="SHA-512" hashValue="McyvPzCK3q1ffM0pzRfaPgqYVo27S/d+zcPs8mMb275ySMigwJGt9m0uCn/lbeXp2grmKIWYgNCcgS6ZXqAs1w==" saltValue="fqoMIlXCKErgnDLruXJYRA==" spinCount="100000" sheet="1" objects="1" scenarios="1" selectLockedCells="1" selectUnlockedCells="1"/>
  <mergeCells count="23">
    <mergeCell ref="I6:I9"/>
    <mergeCell ref="F39:F41"/>
    <mergeCell ref="D43:D44"/>
    <mergeCell ref="D46:D47"/>
    <mergeCell ref="A71:M88"/>
    <mergeCell ref="L6:L9"/>
    <mergeCell ref="M6:M9"/>
    <mergeCell ref="H10:H13"/>
    <mergeCell ref="I10:I13"/>
    <mergeCell ref="D21:D24"/>
    <mergeCell ref="I21:I22"/>
    <mergeCell ref="A6:A9"/>
    <mergeCell ref="B6:B9"/>
    <mergeCell ref="C6:C9"/>
    <mergeCell ref="D6:D9"/>
    <mergeCell ref="H6:H9"/>
    <mergeCell ref="A1:M1"/>
    <mergeCell ref="A3:D3"/>
    <mergeCell ref="H3:I3"/>
    <mergeCell ref="J3:M3"/>
    <mergeCell ref="A4:B4"/>
    <mergeCell ref="C4:D4"/>
    <mergeCell ref="E4:F4"/>
  </mergeCells>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第1部長</vt:lpstr>
      <vt:lpstr>第2部長</vt:lpstr>
      <vt:lpstr>第3部長</vt:lpstr>
      <vt:lpstr>第4部長</vt:lpstr>
      <vt:lpstr>総務課長</vt:lpstr>
      <vt:lpstr>会計課長</vt:lpstr>
      <vt:lpstr>施設課長</vt:lpstr>
      <vt:lpstr>通信課長</vt:lpstr>
      <vt:lpstr>医務官</vt:lpstr>
      <vt:lpstr>監察官</vt:lpstr>
      <vt:lpstr>法務官</vt:lpstr>
      <vt:lpstr>幕僚幹事</vt:lpstr>
      <vt:lpstr>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dcterms:created xsi:type="dcterms:W3CDTF">2023-09-08T01:11:33Z</dcterms:created>
  <dcterms:modified xsi:type="dcterms:W3CDTF">2024-03-11T04:16:36Z</dcterms:modified>
</cp:coreProperties>
</file>