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6その他\274入間病院\"/>
    </mc:Choice>
  </mc:AlternateContent>
  <xr:revisionPtr revIDLastSave="0" documentId="13_ncr:1_{7279FD80-74A6-4EAF-95DF-5932917DA744}" xr6:coauthVersionLast="36" xr6:coauthVersionMax="47" xr10:uidLastSave="{00000000-0000-0000-0000-000000000000}"/>
  <bookViews>
    <workbookView xWindow="28680" yWindow="-120" windowWidth="29040" windowHeight="15720" tabRatio="731" xr2:uid="{00000000-000D-0000-FFFF-FFFF00000000}"/>
  </bookViews>
  <sheets>
    <sheet name="総務部" sheetId="10" r:id="rId1"/>
    <sheet name="診療部" sheetId="11" r:id="rId2"/>
    <sheet name="歯科診療部" sheetId="18" r:id="rId3"/>
    <sheet name="診療技術部" sheetId="17" r:id="rId4"/>
    <sheet name="保健部" sheetId="16" r:id="rId5"/>
    <sheet name="看護部" sheetId="13" r:id="rId6"/>
    <sheet name="教育部" sheetId="12" r:id="rId7"/>
    <sheet name="医療安全評価官" sheetId="15" r:id="rId8"/>
  </sheets>
  <definedNames>
    <definedName name="_xlnm._FilterDatabase" localSheetId="6" hidden="1">教育部!$A$1:$O$164</definedName>
    <definedName name="_xlnm._FilterDatabase" localSheetId="1" hidden="1">診療部!$A$3:$P$140</definedName>
    <definedName name="_xlnm._FilterDatabase" localSheetId="4" hidden="1">保健部!$A$3:$V$188</definedName>
    <definedName name="_hit3" localSheetId="5">看護部!#REF!</definedName>
    <definedName name="_hit3" localSheetId="6">教育部!#REF!</definedName>
    <definedName name="_hit3" localSheetId="3">診療技術部!#REF!</definedName>
    <definedName name="_hit3" localSheetId="1">診療部!#REF!</definedName>
    <definedName name="_hit3" localSheetId="0">総務部!#REF!</definedName>
    <definedName name="_hit3" localSheetId="4">保健部!#REF!</definedName>
    <definedName name="_xlnm.Print_Area" localSheetId="7">医療安全評価官!$A$1:$O$41</definedName>
    <definedName name="_xlnm.Print_Area" localSheetId="6">教育部!$A$1:$O$164</definedName>
    <definedName name="_xlnm.Print_Area" localSheetId="3">診療技術部!$A$1:$P$345</definedName>
    <definedName name="_xlnm.Print_Area" localSheetId="1">診療部!$A$1:$O$153</definedName>
    <definedName name="_xlnm.Print_Area" localSheetId="0">総務部!$A$1:$P$1128</definedName>
    <definedName name="_xlnm.Print_Area" localSheetId="4">保健部!$A$1:$O$189</definedName>
    <definedName name="_xlnm.Print_Titles" localSheetId="5">看護部!$4:$4</definedName>
    <definedName name="_xlnm.Print_Titles" localSheetId="6">教育部!$3:$3</definedName>
    <definedName name="_xlnm.Print_Titles" localSheetId="3">診療技術部!$4:$4</definedName>
    <definedName name="_xlnm.Print_Titles" localSheetId="1">診療部!$3:$3</definedName>
    <definedName name="_xlnm.Print_Titles" localSheetId="0">総務部!$4:$4</definedName>
    <definedName name="_xlnm.Print_Titles" localSheetId="4">保健部!$3:$3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<sst xmlns="http://schemas.openxmlformats.org/spreadsheetml/2006/main" count="9994" uniqueCount="5651">
  <si>
    <t>３０年</t>
  </si>
  <si>
    <t>移管</t>
    <rPh sb="0" eb="2">
      <t>イカン</t>
    </rPh>
    <phoneticPr fontId="4"/>
  </si>
  <si>
    <t>廃棄</t>
    <rPh sb="0" eb="2">
      <t>ハイキ</t>
    </rPh>
    <phoneticPr fontId="4"/>
  </si>
  <si>
    <t>５年</t>
  </si>
  <si>
    <t>３年</t>
  </si>
  <si>
    <t>常用（無期限）</t>
  </si>
  <si>
    <t>３年</t>
    <rPh sb="1" eb="2">
      <t>ネン</t>
    </rPh>
    <phoneticPr fontId="4"/>
  </si>
  <si>
    <t>５年</t>
    <rPh sb="1" eb="2">
      <t>ネン</t>
    </rPh>
    <phoneticPr fontId="4"/>
  </si>
  <si>
    <t>行政文書の整理に関する文書</t>
    <rPh sb="0" eb="2">
      <t>ギョウセイ</t>
    </rPh>
    <rPh sb="2" eb="4">
      <t>ブンショ</t>
    </rPh>
    <rPh sb="5" eb="7">
      <t>セイリ</t>
    </rPh>
    <rPh sb="8" eb="9">
      <t>カン</t>
    </rPh>
    <rPh sb="11" eb="13">
      <t>ブンショ</t>
    </rPh>
    <phoneticPr fontId="4"/>
  </si>
  <si>
    <t>３０年</t>
    <rPh sb="2" eb="3">
      <t>ネン</t>
    </rPh>
    <phoneticPr fontId="4"/>
  </si>
  <si>
    <t>１０年</t>
    <rPh sb="2" eb="3">
      <t>ネン</t>
    </rPh>
    <phoneticPr fontId="4"/>
  </si>
  <si>
    <t>－</t>
    <phoneticPr fontId="3"/>
  </si>
  <si>
    <t>災害派遣に係る行動命令及び当該行動命令の作成過程が記録された文書（アに掲げるものを除く。）</t>
  </si>
  <si>
    <t>１０年</t>
    <rPh sb="2" eb="3">
      <t>ネン</t>
    </rPh>
    <phoneticPr fontId="3"/>
  </si>
  <si>
    <t>３０年</t>
    <rPh sb="2" eb="3">
      <t>ネン</t>
    </rPh>
    <phoneticPr fontId="3"/>
  </si>
  <si>
    <t>３年</t>
    <rPh sb="1" eb="2">
      <t>ネン</t>
    </rPh>
    <phoneticPr fontId="3"/>
  </si>
  <si>
    <t>ア</t>
    <phoneticPr fontId="4"/>
  </si>
  <si>
    <t>３０年（ただし、原本の場合に限る。）</t>
    <rPh sb="2" eb="3">
      <t>ネン</t>
    </rPh>
    <rPh sb="8" eb="9">
      <t>ゲン</t>
    </rPh>
    <rPh sb="9" eb="10">
      <t>ホン</t>
    </rPh>
    <rPh sb="11" eb="13">
      <t>バアイ</t>
    </rPh>
    <rPh sb="14" eb="15">
      <t>カギ</t>
    </rPh>
    <phoneticPr fontId="4"/>
  </si>
  <si>
    <t>イ</t>
    <phoneticPr fontId="4"/>
  </si>
  <si>
    <t>常用（無期限）</t>
    <rPh sb="0" eb="2">
      <t>ジョウヨウ</t>
    </rPh>
    <rPh sb="3" eb="6">
      <t>ムキゲン</t>
    </rPh>
    <phoneticPr fontId="4"/>
  </si>
  <si>
    <t>１年</t>
    <rPh sb="1" eb="2">
      <t>ネン</t>
    </rPh>
    <phoneticPr fontId="4"/>
  </si>
  <si>
    <t>引継ぎを受けた文書管理者が後任者に引継ぎを行った日に係る特定日以後１年</t>
    <rPh sb="26" eb="27">
      <t>カカ</t>
    </rPh>
    <rPh sb="28" eb="31">
      <t>トクテイビ</t>
    </rPh>
    <rPh sb="31" eb="33">
      <t>イゴ</t>
    </rPh>
    <rPh sb="34" eb="35">
      <t>ネン</t>
    </rPh>
    <phoneticPr fontId="4"/>
  </si>
  <si>
    <t>エ</t>
    <phoneticPr fontId="4"/>
  </si>
  <si>
    <t>法規類等を集約した文書</t>
    <rPh sb="5" eb="7">
      <t>シュウヤク</t>
    </rPh>
    <phoneticPr fontId="4"/>
  </si>
  <si>
    <t>カ</t>
    <phoneticPr fontId="4"/>
  </si>
  <si>
    <t>郵便物の発送等に関する文書</t>
    <rPh sb="0" eb="2">
      <t>ユウビン</t>
    </rPh>
    <rPh sb="2" eb="3">
      <t>ブツ</t>
    </rPh>
    <rPh sb="4" eb="6">
      <t>ハッソウ</t>
    </rPh>
    <rPh sb="6" eb="7">
      <t>トウ</t>
    </rPh>
    <rPh sb="8" eb="9">
      <t>カン</t>
    </rPh>
    <rPh sb="11" eb="13">
      <t>ブンショ</t>
    </rPh>
    <phoneticPr fontId="4"/>
  </si>
  <si>
    <t>予算に関する文書</t>
    <rPh sb="0" eb="2">
      <t>ヨサン</t>
    </rPh>
    <rPh sb="3" eb="4">
      <t>カン</t>
    </rPh>
    <rPh sb="6" eb="8">
      <t>ブンショ</t>
    </rPh>
    <phoneticPr fontId="4"/>
  </si>
  <si>
    <t>支出及び出納に関する文書</t>
    <rPh sb="0" eb="2">
      <t>シシュツ</t>
    </rPh>
    <rPh sb="2" eb="3">
      <t>オヨ</t>
    </rPh>
    <rPh sb="4" eb="6">
      <t>スイトウ</t>
    </rPh>
    <rPh sb="7" eb="8">
      <t>カン</t>
    </rPh>
    <rPh sb="10" eb="12">
      <t>ブンショ</t>
    </rPh>
    <phoneticPr fontId="4"/>
  </si>
  <si>
    <t>債権、歳入に関する文書</t>
    <rPh sb="0" eb="2">
      <t>サイケン</t>
    </rPh>
    <rPh sb="3" eb="5">
      <t>サイニュウ</t>
    </rPh>
    <rPh sb="6" eb="7">
      <t>カン</t>
    </rPh>
    <rPh sb="9" eb="11">
      <t>ブンショ</t>
    </rPh>
    <phoneticPr fontId="4"/>
  </si>
  <si>
    <t>給与の支払に関する帳簿等</t>
    <rPh sb="0" eb="2">
      <t>キュウヨ</t>
    </rPh>
    <rPh sb="3" eb="5">
      <t>シハラ</t>
    </rPh>
    <rPh sb="6" eb="7">
      <t>カン</t>
    </rPh>
    <rPh sb="9" eb="11">
      <t>チョウボ</t>
    </rPh>
    <rPh sb="11" eb="12">
      <t>トウ</t>
    </rPh>
    <phoneticPr fontId="4"/>
  </si>
  <si>
    <t>旅費に関する帳簿</t>
    <rPh sb="0" eb="2">
      <t>リョヒ</t>
    </rPh>
    <rPh sb="3" eb="4">
      <t>カン</t>
    </rPh>
    <rPh sb="6" eb="8">
      <t>チョウボ</t>
    </rPh>
    <phoneticPr fontId="4"/>
  </si>
  <si>
    <t>人事発令に関する文書</t>
    <rPh sb="0" eb="2">
      <t>ジンジ</t>
    </rPh>
    <rPh sb="2" eb="4">
      <t>ハツレイ</t>
    </rPh>
    <rPh sb="5" eb="6">
      <t>カン</t>
    </rPh>
    <rPh sb="8" eb="10">
      <t>ブンショ</t>
    </rPh>
    <phoneticPr fontId="4"/>
  </si>
  <si>
    <t>３０年（ただし、原本の場合に限る。）</t>
    <phoneticPr fontId="4"/>
  </si>
  <si>
    <t>人事評価に関する文書</t>
    <rPh sb="0" eb="2">
      <t>ジンジ</t>
    </rPh>
    <rPh sb="2" eb="4">
      <t>ヒョウカ</t>
    </rPh>
    <rPh sb="5" eb="6">
      <t>カン</t>
    </rPh>
    <rPh sb="8" eb="10">
      <t>ブンショ</t>
    </rPh>
    <phoneticPr fontId="4"/>
  </si>
  <si>
    <t>ウ</t>
    <phoneticPr fontId="4"/>
  </si>
  <si>
    <t>オ</t>
    <phoneticPr fontId="4"/>
  </si>
  <si>
    <t>給与に関する文書</t>
    <rPh sb="0" eb="2">
      <t>キュウヨ</t>
    </rPh>
    <rPh sb="3" eb="4">
      <t>カン</t>
    </rPh>
    <rPh sb="6" eb="8">
      <t>ブンショ</t>
    </rPh>
    <phoneticPr fontId="4"/>
  </si>
  <si>
    <t>廃棄</t>
    <rPh sb="0" eb="2">
      <t>ハイキ</t>
    </rPh>
    <phoneticPr fontId="5"/>
  </si>
  <si>
    <t>予備自衛官に関する文書</t>
    <rPh sb="0" eb="2">
      <t>ヨビ</t>
    </rPh>
    <rPh sb="2" eb="5">
      <t>ジエイカン</t>
    </rPh>
    <rPh sb="6" eb="7">
      <t>カン</t>
    </rPh>
    <rPh sb="9" eb="11">
      <t>ブンショ</t>
    </rPh>
    <phoneticPr fontId="5"/>
  </si>
  <si>
    <t>１年</t>
    <rPh sb="1" eb="2">
      <t>ネン</t>
    </rPh>
    <phoneticPr fontId="5"/>
  </si>
  <si>
    <t>勤務時間の管理に関する文書</t>
    <rPh sb="0" eb="2">
      <t>キンム</t>
    </rPh>
    <rPh sb="2" eb="4">
      <t>ジカン</t>
    </rPh>
    <rPh sb="5" eb="7">
      <t>カンリ</t>
    </rPh>
    <rPh sb="8" eb="9">
      <t>カン</t>
    </rPh>
    <rPh sb="11" eb="13">
      <t>ブンショ</t>
    </rPh>
    <phoneticPr fontId="5"/>
  </si>
  <si>
    <t>５年</t>
    <rPh sb="1" eb="2">
      <t>ネン</t>
    </rPh>
    <phoneticPr fontId="5"/>
  </si>
  <si>
    <t>３年</t>
    <rPh sb="1" eb="2">
      <t>ネン</t>
    </rPh>
    <phoneticPr fontId="5"/>
  </si>
  <si>
    <t>特技制度に関する文書</t>
    <rPh sb="0" eb="2">
      <t>トクギ</t>
    </rPh>
    <rPh sb="2" eb="4">
      <t>セイド</t>
    </rPh>
    <rPh sb="5" eb="6">
      <t>カン</t>
    </rPh>
    <rPh sb="8" eb="10">
      <t>ブンショ</t>
    </rPh>
    <phoneticPr fontId="5"/>
  </si>
  <si>
    <t>特技付与に関する文書</t>
    <rPh sb="0" eb="2">
      <t>トクギ</t>
    </rPh>
    <rPh sb="2" eb="4">
      <t>フヨ</t>
    </rPh>
    <rPh sb="5" eb="6">
      <t>カン</t>
    </rPh>
    <rPh sb="8" eb="10">
      <t>ブンショ</t>
    </rPh>
    <phoneticPr fontId="4"/>
  </si>
  <si>
    <t>証明に関する文書</t>
    <rPh sb="0" eb="2">
      <t>ショウメイ</t>
    </rPh>
    <rPh sb="3" eb="4">
      <t>カン</t>
    </rPh>
    <rPh sb="6" eb="8">
      <t>ブンショ</t>
    </rPh>
    <phoneticPr fontId="4"/>
  </si>
  <si>
    <t>人事記録に関する文書</t>
    <rPh sb="0" eb="2">
      <t>ジンジ</t>
    </rPh>
    <rPh sb="2" eb="4">
      <t>キロク</t>
    </rPh>
    <rPh sb="5" eb="6">
      <t>カン</t>
    </rPh>
    <rPh sb="8" eb="10">
      <t>ブンショ</t>
    </rPh>
    <phoneticPr fontId="4"/>
  </si>
  <si>
    <t>表彰に関する文書</t>
    <rPh sb="0" eb="2">
      <t>ヒョウショウ</t>
    </rPh>
    <rPh sb="3" eb="4">
      <t>カン</t>
    </rPh>
    <rPh sb="6" eb="8">
      <t>ブンショ</t>
    </rPh>
    <phoneticPr fontId="4"/>
  </si>
  <si>
    <t>懲戒処分等に関する文書</t>
    <rPh sb="0" eb="2">
      <t>チョウカイ</t>
    </rPh>
    <rPh sb="2" eb="4">
      <t>ショブン</t>
    </rPh>
    <rPh sb="4" eb="5">
      <t>トウ</t>
    </rPh>
    <rPh sb="6" eb="7">
      <t>カン</t>
    </rPh>
    <rPh sb="9" eb="11">
      <t>ブンショ</t>
    </rPh>
    <phoneticPr fontId="4"/>
  </si>
  <si>
    <t>募集業務に関する文書</t>
    <rPh sb="0" eb="2">
      <t>ボシュウ</t>
    </rPh>
    <rPh sb="2" eb="4">
      <t>ギョウム</t>
    </rPh>
    <rPh sb="5" eb="6">
      <t>カン</t>
    </rPh>
    <rPh sb="8" eb="10">
      <t>ブンショ</t>
    </rPh>
    <phoneticPr fontId="4"/>
  </si>
  <si>
    <t>実務訓練に関する文書</t>
    <phoneticPr fontId="4"/>
  </si>
  <si>
    <t>１０年</t>
    <rPh sb="2" eb="3">
      <t>ネン</t>
    </rPh>
    <phoneticPr fontId="5"/>
  </si>
  <si>
    <t>キ</t>
    <phoneticPr fontId="4"/>
  </si>
  <si>
    <t>練成訓練に関する文書</t>
    <rPh sb="0" eb="2">
      <t>レンセイ</t>
    </rPh>
    <rPh sb="2" eb="4">
      <t>クンレン</t>
    </rPh>
    <rPh sb="5" eb="6">
      <t>カン</t>
    </rPh>
    <rPh sb="8" eb="10">
      <t>ブンショ</t>
    </rPh>
    <phoneticPr fontId="5"/>
  </si>
  <si>
    <t>当該ページに記録された最終の点検日に係る特定日以後１年</t>
    <rPh sb="18" eb="19">
      <t>カカ</t>
    </rPh>
    <rPh sb="20" eb="23">
      <t>トクテイビ</t>
    </rPh>
    <rPh sb="23" eb="25">
      <t>イゴ</t>
    </rPh>
    <phoneticPr fontId="4"/>
  </si>
  <si>
    <t>ス</t>
    <phoneticPr fontId="4"/>
  </si>
  <si>
    <t>セ</t>
    <phoneticPr fontId="4"/>
  </si>
  <si>
    <t>教育成果に関する文書</t>
    <rPh sb="0" eb="1">
      <t>キョウ</t>
    </rPh>
    <rPh sb="1" eb="2">
      <t>イク</t>
    </rPh>
    <rPh sb="2" eb="4">
      <t>セイカ</t>
    </rPh>
    <rPh sb="5" eb="6">
      <t>カン</t>
    </rPh>
    <rPh sb="8" eb="10">
      <t>ブンショ</t>
    </rPh>
    <phoneticPr fontId="5"/>
  </si>
  <si>
    <t>タ</t>
    <phoneticPr fontId="4"/>
  </si>
  <si>
    <t>課程教育実施基準に関する文書</t>
    <rPh sb="0" eb="2">
      <t>カテイ</t>
    </rPh>
    <rPh sb="2" eb="4">
      <t>キョウイク</t>
    </rPh>
    <rPh sb="4" eb="6">
      <t>ジッシ</t>
    </rPh>
    <rPh sb="6" eb="8">
      <t>キジュン</t>
    </rPh>
    <rPh sb="9" eb="10">
      <t>カン</t>
    </rPh>
    <rPh sb="12" eb="14">
      <t>ブンショ</t>
    </rPh>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</si>
  <si>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4"/>
  </si>
  <si>
    <t>輸送に関するその他証票類</t>
    <rPh sb="0" eb="2">
      <t>ユソウ</t>
    </rPh>
    <rPh sb="3" eb="4">
      <t>カン</t>
    </rPh>
    <rPh sb="8" eb="9">
      <t>タ</t>
    </rPh>
    <rPh sb="9" eb="11">
      <t>ショウヒョウ</t>
    </rPh>
    <rPh sb="11" eb="12">
      <t>ルイ</t>
    </rPh>
    <phoneticPr fontId="4"/>
  </si>
  <si>
    <t>１年</t>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</si>
  <si>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4"/>
  </si>
  <si>
    <t>３年</t>
    <phoneticPr fontId="4"/>
  </si>
  <si>
    <t>誓約書が失効した日に係る特定日以後１年</t>
    <phoneticPr fontId="4"/>
  </si>
  <si>
    <t>５年</t>
    <phoneticPr fontId="4"/>
  </si>
  <si>
    <t>物品管理に関する帳簿及び証書</t>
    <rPh sb="0" eb="2">
      <t>ブッピン</t>
    </rPh>
    <rPh sb="2" eb="4">
      <t>カンリ</t>
    </rPh>
    <rPh sb="5" eb="6">
      <t>カン</t>
    </rPh>
    <rPh sb="8" eb="10">
      <t>チョウボ</t>
    </rPh>
    <rPh sb="10" eb="11">
      <t>オヨ</t>
    </rPh>
    <rPh sb="12" eb="14">
      <t>ショウショ</t>
    </rPh>
    <phoneticPr fontId="4"/>
  </si>
  <si>
    <t>物品管理検査に関する文書</t>
    <rPh sb="0" eb="2">
      <t>ブッピン</t>
    </rPh>
    <rPh sb="2" eb="4">
      <t>カンリ</t>
    </rPh>
    <rPh sb="4" eb="6">
      <t>ケンサ</t>
    </rPh>
    <rPh sb="7" eb="8">
      <t>カン</t>
    </rPh>
    <rPh sb="10" eb="12">
      <t>ブンショ</t>
    </rPh>
    <phoneticPr fontId="4"/>
  </si>
  <si>
    <t>補給の請求に関する文書</t>
    <phoneticPr fontId="4"/>
  </si>
  <si>
    <t>監察に関する文書</t>
    <rPh sb="0" eb="2">
      <t>カンサツ</t>
    </rPh>
    <rPh sb="3" eb="4">
      <t>カン</t>
    </rPh>
    <rPh sb="6" eb="8">
      <t>ブンショ</t>
    </rPh>
    <phoneticPr fontId="4"/>
  </si>
  <si>
    <t>安全管理に関する文書</t>
    <rPh sb="0" eb="2">
      <t>アンゼン</t>
    </rPh>
    <rPh sb="2" eb="4">
      <t>カンリ</t>
    </rPh>
    <rPh sb="5" eb="6">
      <t>カン</t>
    </rPh>
    <rPh sb="8" eb="10">
      <t>ブンショ</t>
    </rPh>
    <phoneticPr fontId="4"/>
  </si>
  <si>
    <t>航空事故の調査等に関する文書</t>
    <rPh sb="0" eb="2">
      <t>コウクウ</t>
    </rPh>
    <rPh sb="2" eb="4">
      <t>ジコ</t>
    </rPh>
    <rPh sb="5" eb="7">
      <t>チョウサ</t>
    </rPh>
    <rPh sb="7" eb="8">
      <t>トウ</t>
    </rPh>
    <rPh sb="9" eb="10">
      <t>カン</t>
    </rPh>
    <rPh sb="12" eb="14">
      <t>ブンショ</t>
    </rPh>
    <phoneticPr fontId="4"/>
  </si>
  <si>
    <t>地上事故の調査等に関する文書</t>
    <rPh sb="0" eb="2">
      <t>チジョウ</t>
    </rPh>
    <rPh sb="2" eb="4">
      <t>ジコ</t>
    </rPh>
    <rPh sb="5" eb="7">
      <t>チョウサ</t>
    </rPh>
    <rPh sb="7" eb="8">
      <t>トウ</t>
    </rPh>
    <rPh sb="9" eb="10">
      <t>カン</t>
    </rPh>
    <rPh sb="12" eb="14">
      <t>ブンショ</t>
    </rPh>
    <phoneticPr fontId="4"/>
  </si>
  <si>
    <t>統計符号表に関する文書</t>
    <rPh sb="0" eb="2">
      <t>トウケイ</t>
    </rPh>
    <rPh sb="2" eb="4">
      <t>フゴウ</t>
    </rPh>
    <rPh sb="4" eb="5">
      <t>ヒョウ</t>
    </rPh>
    <rPh sb="6" eb="7">
      <t>カカ</t>
    </rPh>
    <rPh sb="9" eb="11">
      <t>ブンショ</t>
    </rPh>
    <phoneticPr fontId="4"/>
  </si>
  <si>
    <t>会計監査に関する文書</t>
    <rPh sb="0" eb="2">
      <t>カイケイ</t>
    </rPh>
    <rPh sb="2" eb="4">
      <t>カンサ</t>
    </rPh>
    <rPh sb="5" eb="6">
      <t>カン</t>
    </rPh>
    <rPh sb="8" eb="10">
      <t>ブンショ</t>
    </rPh>
    <phoneticPr fontId="4"/>
  </si>
  <si>
    <t>法規類等を要約した文書</t>
    <rPh sb="5" eb="7">
      <t>ヨウヤク</t>
    </rPh>
    <phoneticPr fontId="4"/>
  </si>
  <si>
    <t>身体歴</t>
    <rPh sb="0" eb="2">
      <t>シンタイ</t>
    </rPh>
    <rPh sb="2" eb="3">
      <t>レキ</t>
    </rPh>
    <phoneticPr fontId="4"/>
  </si>
  <si>
    <t>健康診断に関する文書</t>
    <rPh sb="0" eb="2">
      <t>ケンコウ</t>
    </rPh>
    <rPh sb="2" eb="4">
      <t>シンダン</t>
    </rPh>
    <rPh sb="5" eb="6">
      <t>カン</t>
    </rPh>
    <rPh sb="8" eb="10">
      <t>ブンショ</t>
    </rPh>
    <phoneticPr fontId="4"/>
  </si>
  <si>
    <t>(1)</t>
    <phoneticPr fontId="3"/>
  </si>
  <si>
    <t>(3)</t>
    <phoneticPr fontId="3"/>
  </si>
  <si>
    <t>(2)</t>
    <phoneticPr fontId="3"/>
  </si>
  <si>
    <t>(4)</t>
    <phoneticPr fontId="3"/>
  </si>
  <si>
    <t>(5)</t>
    <phoneticPr fontId="3"/>
  </si>
  <si>
    <t>(6)</t>
    <phoneticPr fontId="3"/>
  </si>
  <si>
    <t xml:space="preserve">(7) </t>
    <phoneticPr fontId="4"/>
  </si>
  <si>
    <t>(8)</t>
    <phoneticPr fontId="4"/>
  </si>
  <si>
    <t>(1)</t>
    <phoneticPr fontId="4"/>
  </si>
  <si>
    <t>(2)</t>
    <phoneticPr fontId="4"/>
  </si>
  <si>
    <t>(3)</t>
    <phoneticPr fontId="4"/>
  </si>
  <si>
    <t>(4)</t>
    <phoneticPr fontId="4"/>
  </si>
  <si>
    <t xml:space="preserve">(5) </t>
    <phoneticPr fontId="4"/>
  </si>
  <si>
    <t xml:space="preserve">(6) </t>
    <phoneticPr fontId="4"/>
  </si>
  <si>
    <t>(7)</t>
    <phoneticPr fontId="4"/>
  </si>
  <si>
    <t>(5)</t>
    <phoneticPr fontId="4"/>
  </si>
  <si>
    <t>1(1)</t>
    <phoneticPr fontId="3"/>
  </si>
  <si>
    <t>部隊等の記録に関する文書</t>
    <rPh sb="2" eb="3">
      <t>トウ</t>
    </rPh>
    <phoneticPr fontId="4"/>
  </si>
  <si>
    <t>エ</t>
    <phoneticPr fontId="3"/>
  </si>
  <si>
    <t>オ</t>
    <phoneticPr fontId="3"/>
  </si>
  <si>
    <t>ク</t>
    <phoneticPr fontId="4"/>
  </si>
  <si>
    <t>文書の管理等</t>
    <phoneticPr fontId="3"/>
  </si>
  <si>
    <t>行政文書ファイル管理簿その他の業務に常時利用するものとして継続的に保存すべき行政文書</t>
    <phoneticPr fontId="4"/>
  </si>
  <si>
    <t>取得した文書の管理を行うための帳簿</t>
    <phoneticPr fontId="4"/>
  </si>
  <si>
    <t>決裁文書の管理を行うための帳簿</t>
    <phoneticPr fontId="4"/>
  </si>
  <si>
    <t>行政文書ファイル等の移管又は廃棄の状況が記録された帳簿</t>
    <phoneticPr fontId="4"/>
  </si>
  <si>
    <t>契約に関する事項</t>
    <phoneticPr fontId="4"/>
  </si>
  <si>
    <t>契約に係る決裁文書及びその他契約に至る過程が記録された文書</t>
    <phoneticPr fontId="4"/>
  </si>
  <si>
    <t>契約が終了する日に係る特定日以後５年</t>
    <phoneticPr fontId="4"/>
  </si>
  <si>
    <t>2(1)ア24</t>
    <phoneticPr fontId="3"/>
  </si>
  <si>
    <t>行動命令に基づく自衛隊の活動に係る事項</t>
    <phoneticPr fontId="4"/>
  </si>
  <si>
    <t>行動命令に基づき活動する自衛隊の活動に係る重要な経緯</t>
    <phoneticPr fontId="4"/>
  </si>
  <si>
    <t>2(1)ア25</t>
    <phoneticPr fontId="3"/>
  </si>
  <si>
    <t>カ</t>
    <phoneticPr fontId="3"/>
  </si>
  <si>
    <t>廃棄</t>
    <rPh sb="0" eb="2">
      <t>ハイキ</t>
    </rPh>
    <phoneticPr fontId="3"/>
  </si>
  <si>
    <t>2(2)ア(ウ)</t>
    <phoneticPr fontId="4"/>
  </si>
  <si>
    <t>行事への協力等に関する文書</t>
    <rPh sb="0" eb="2">
      <t>ギョウジ</t>
    </rPh>
    <rPh sb="4" eb="6">
      <t>キョウリョク</t>
    </rPh>
    <rPh sb="6" eb="7">
      <t>トウ</t>
    </rPh>
    <rPh sb="8" eb="9">
      <t>カン</t>
    </rPh>
    <rPh sb="11" eb="13">
      <t>ブンショ</t>
    </rPh>
    <phoneticPr fontId="4"/>
  </si>
  <si>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3"/>
  </si>
  <si>
    <t>１年</t>
    <rPh sb="1" eb="2">
      <t>ネン</t>
    </rPh>
    <phoneticPr fontId="3"/>
  </si>
  <si>
    <t>指示書及び当該指示書を受けて作成された文書並びにこれらの作成過程が記録された文書</t>
    <phoneticPr fontId="4"/>
  </si>
  <si>
    <t>2(1)ア27</t>
    <phoneticPr fontId="4"/>
  </si>
  <si>
    <t>１０年</t>
    <phoneticPr fontId="4"/>
  </si>
  <si>
    <t>移管</t>
    <phoneticPr fontId="4"/>
  </si>
  <si>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4"/>
  </si>
  <si>
    <t>人事異動に付随して作成する文書</t>
    <rPh sb="0" eb="2">
      <t>ジンジ</t>
    </rPh>
    <rPh sb="2" eb="4">
      <t>イドウ</t>
    </rPh>
    <rPh sb="5" eb="7">
      <t>フズイ</t>
    </rPh>
    <rPh sb="9" eb="11">
      <t>サクセイ</t>
    </rPh>
    <rPh sb="13" eb="14">
      <t>ブン</t>
    </rPh>
    <rPh sb="14" eb="15">
      <t>ショ</t>
    </rPh>
    <phoneticPr fontId="4"/>
  </si>
  <si>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4"/>
  </si>
  <si>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4"/>
  </si>
  <si>
    <t>会計検査院に提出した計算書及び証拠書類等</t>
    <rPh sb="0" eb="2">
      <t>カイケイ</t>
    </rPh>
    <rPh sb="2" eb="5">
      <t>ケンサイン</t>
    </rPh>
    <rPh sb="6" eb="8">
      <t>テイシュツ</t>
    </rPh>
    <rPh sb="10" eb="13">
      <t>ケイサンショ</t>
    </rPh>
    <rPh sb="13" eb="14">
      <t>オヨ</t>
    </rPh>
    <rPh sb="15" eb="17">
      <t>ショウコ</t>
    </rPh>
    <rPh sb="17" eb="19">
      <t>ショルイ</t>
    </rPh>
    <rPh sb="19" eb="20">
      <t>トウ</t>
    </rPh>
    <phoneticPr fontId="4"/>
  </si>
  <si>
    <t>ウ</t>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</si>
  <si>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</si>
  <si>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5"/>
  </si>
  <si>
    <t>ク</t>
    <phoneticPr fontId="5"/>
  </si>
  <si>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5"/>
  </si>
  <si>
    <t>ケ</t>
    <phoneticPr fontId="5"/>
  </si>
  <si>
    <t>輸送に関係する台帳並びに運賃、料金等の支払いの証拠となる証票類及びその明細</t>
    <rPh sb="0" eb="2">
      <t>ユソウ</t>
    </rPh>
    <rPh sb="3" eb="5">
      <t>カンケイ</t>
    </rPh>
    <rPh sb="7" eb="9">
      <t>ダイチョウ</t>
    </rPh>
    <rPh sb="9" eb="10">
      <t>ナラ</t>
    </rPh>
    <phoneticPr fontId="4"/>
  </si>
  <si>
    <t>サイバー攻撃等対処に関する文書</t>
    <rPh sb="4" eb="6">
      <t>コウゲキ</t>
    </rPh>
    <rPh sb="6" eb="7">
      <t>トウ</t>
    </rPh>
    <rPh sb="7" eb="9">
      <t>タイショ</t>
    </rPh>
    <phoneticPr fontId="4"/>
  </si>
  <si>
    <t>調達等関係職員が業界関係者と接触する場合の対応要領に関する文書</t>
    <phoneticPr fontId="4"/>
  </si>
  <si>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4"/>
  </si>
  <si>
    <t>適格性の確認等に関する文書</t>
    <rPh sb="0" eb="3">
      <t>テキカクセイ</t>
    </rPh>
    <rPh sb="4" eb="6">
      <t>カクニン</t>
    </rPh>
    <rPh sb="6" eb="7">
      <t>ナド</t>
    </rPh>
    <rPh sb="8" eb="9">
      <t>カン</t>
    </rPh>
    <phoneticPr fontId="4"/>
  </si>
  <si>
    <t>ウ</t>
    <phoneticPr fontId="3"/>
  </si>
  <si>
    <t>適性評価の実施等に関する文書</t>
    <rPh sb="0" eb="2">
      <t>テキセイ</t>
    </rPh>
    <rPh sb="2" eb="4">
      <t>ヒョウカ</t>
    </rPh>
    <rPh sb="5" eb="7">
      <t>ジッシ</t>
    </rPh>
    <rPh sb="7" eb="8">
      <t>ナド</t>
    </rPh>
    <rPh sb="9" eb="10">
      <t>カン</t>
    </rPh>
    <phoneticPr fontId="4"/>
  </si>
  <si>
    <t>国際緊急援助活動、国際平和協力活動に関する文書（２５の項（１）及び２６の項（１）に掲げるものを除く。）</t>
    <phoneticPr fontId="3"/>
  </si>
  <si>
    <t>５年</t>
    <phoneticPr fontId="3"/>
  </si>
  <si>
    <t>イ</t>
    <phoneticPr fontId="3"/>
  </si>
  <si>
    <t>常用（無期限）</t>
    <rPh sb="0" eb="2">
      <t>ジョウヨウ</t>
    </rPh>
    <rPh sb="3" eb="6">
      <t>ムキゲン</t>
    </rPh>
    <phoneticPr fontId="3"/>
  </si>
  <si>
    <t>５年</t>
    <rPh sb="1" eb="2">
      <t>ネン</t>
    </rPh>
    <phoneticPr fontId="3"/>
  </si>
  <si>
    <t>ア</t>
    <phoneticPr fontId="3"/>
  </si>
  <si>
    <t>情報公開及び個人情報保護に関する文書</t>
    <rPh sb="4" eb="5">
      <t>オヨ</t>
    </rPh>
    <rPh sb="6" eb="8">
      <t>コジン</t>
    </rPh>
    <rPh sb="8" eb="10">
      <t>ジョウホウ</t>
    </rPh>
    <rPh sb="10" eb="12">
      <t>ホゴ</t>
    </rPh>
    <rPh sb="13" eb="14">
      <t>カン</t>
    </rPh>
    <phoneticPr fontId="4"/>
  </si>
  <si>
    <t>離職した日に係る特定日以後１年</t>
    <rPh sb="0" eb="2">
      <t>リショク</t>
    </rPh>
    <rPh sb="4" eb="5">
      <t>ヒ</t>
    </rPh>
    <rPh sb="6" eb="7">
      <t>カカ</t>
    </rPh>
    <rPh sb="8" eb="11">
      <t>トクテイビ</t>
    </rPh>
    <rPh sb="11" eb="13">
      <t>イゴ</t>
    </rPh>
    <rPh sb="14" eb="15">
      <t>ネン</t>
    </rPh>
    <phoneticPr fontId="4"/>
  </si>
  <si>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4"/>
  </si>
  <si>
    <t>私有パソコン等確認に関する文書</t>
    <phoneticPr fontId="3"/>
  </si>
  <si>
    <t>廃棄</t>
    <phoneticPr fontId="3"/>
  </si>
  <si>
    <t>特定秘密の管理に関する文書</t>
    <phoneticPr fontId="3"/>
  </si>
  <si>
    <t>特定秘密文書等の作成等に関する文書</t>
    <phoneticPr fontId="3"/>
  </si>
  <si>
    <t>秘密保全検査に付随して作成する文書</t>
    <rPh sb="0" eb="2">
      <t>ヒミツ</t>
    </rPh>
    <rPh sb="2" eb="4">
      <t>ホゼン</t>
    </rPh>
    <rPh sb="4" eb="6">
      <t>ケンサ</t>
    </rPh>
    <rPh sb="7" eb="9">
      <t>フズイ</t>
    </rPh>
    <rPh sb="11" eb="13">
      <t>サクセイ</t>
    </rPh>
    <rPh sb="15" eb="17">
      <t>ブンショ</t>
    </rPh>
    <phoneticPr fontId="3"/>
  </si>
  <si>
    <t>キ</t>
    <phoneticPr fontId="3"/>
  </si>
  <si>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3"/>
  </si>
  <si>
    <t>当該文書に係る職員の転属又は退職に係る特定日以後５年</t>
    <phoneticPr fontId="3"/>
  </si>
  <si>
    <t>３年</t>
    <phoneticPr fontId="3"/>
  </si>
  <si>
    <t>１年</t>
    <phoneticPr fontId="3"/>
  </si>
  <si>
    <t>－</t>
  </si>
  <si>
    <t>１０年</t>
    <phoneticPr fontId="3"/>
  </si>
  <si>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3"/>
  </si>
  <si>
    <t>２０年</t>
    <rPh sb="2" eb="3">
      <t>ネン</t>
    </rPh>
    <phoneticPr fontId="3"/>
  </si>
  <si>
    <t>当該パソコンが登録解消された日又は当該パソコンの使用者を更新するため新規に作成した日に係る特定日以後５年</t>
    <phoneticPr fontId="4"/>
  </si>
  <si>
    <t>パソコン及び可搬記憶媒体の管理に関する文書</t>
    <rPh sb="4" eb="5">
      <t>オヨ</t>
    </rPh>
    <rPh sb="6" eb="8">
      <t>カハン</t>
    </rPh>
    <rPh sb="8" eb="10">
      <t>キオク</t>
    </rPh>
    <rPh sb="10" eb="12">
      <t>バイタイ</t>
    </rPh>
    <rPh sb="13" eb="15">
      <t>カンリ</t>
    </rPh>
    <phoneticPr fontId="4"/>
  </si>
  <si>
    <t>当該可搬記憶媒体が登録解消された日又は当該可搬記憶媒体の使用者を更新するため新規に作成した日に係る特定日以後５年</t>
    <phoneticPr fontId="4"/>
  </si>
  <si>
    <t>当該ソフトウェアを全使用端末でアンインストールした日又は使用端末情報を更新するため新規に作成した日に係る特定日以後１年</t>
    <phoneticPr fontId="3"/>
  </si>
  <si>
    <t>情報保証教育に関する文書</t>
    <phoneticPr fontId="4"/>
  </si>
  <si>
    <t>基地施設基本図に関する文書</t>
    <rPh sb="0" eb="2">
      <t>キチ</t>
    </rPh>
    <phoneticPr fontId="4"/>
  </si>
  <si>
    <t>秘密文書の作成等に関する文書</t>
    <rPh sb="0" eb="2">
      <t>ヒミツ</t>
    </rPh>
    <rPh sb="2" eb="4">
      <t>ブンショ</t>
    </rPh>
    <rPh sb="5" eb="7">
      <t>サクセイ</t>
    </rPh>
    <rPh sb="7" eb="8">
      <t>トウ</t>
    </rPh>
    <rPh sb="9" eb="10">
      <t>カン</t>
    </rPh>
    <rPh sb="12" eb="14">
      <t>ブンショ</t>
    </rPh>
    <phoneticPr fontId="4"/>
  </si>
  <si>
    <t>ク</t>
    <phoneticPr fontId="3"/>
  </si>
  <si>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4"/>
  </si>
  <si>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4"/>
  </si>
  <si>
    <t>①事項</t>
    <rPh sb="1" eb="3">
      <t>ジコウ</t>
    </rPh>
    <phoneticPr fontId="4"/>
  </si>
  <si>
    <t>②業務の区分</t>
    <phoneticPr fontId="4"/>
  </si>
  <si>
    <t>③行政文書の類型</t>
    <rPh sb="1" eb="3">
      <t>ギョウセイ</t>
    </rPh>
    <phoneticPr fontId="4"/>
  </si>
  <si>
    <t>④具体例</t>
    <rPh sb="1" eb="3">
      <t>グタイ</t>
    </rPh>
    <rPh sb="3" eb="4">
      <t>レイ</t>
    </rPh>
    <phoneticPr fontId="3"/>
  </si>
  <si>
    <t>指示書に基づく対応に係る重要な事項（１１の項から２６の項までに掲げるものを除く。）</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</si>
  <si>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</si>
  <si>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移管</t>
    <rPh sb="0" eb="2">
      <t>イカン</t>
    </rPh>
    <phoneticPr fontId="3"/>
  </si>
  <si>
    <t>契約に関する重要な経緯（１１の項から２３の項までに掲げるものを除く。）</t>
    <phoneticPr fontId="4"/>
  </si>
  <si>
    <t>2(1)ア22</t>
    <phoneticPr fontId="3"/>
  </si>
  <si>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4"/>
  </si>
  <si>
    <t>当該簿冊に記載された文書等が送達、返却（秘密登録簿を除く。）、秘の指定が解除又は廃棄された日に係る特定日以後５年</t>
    <phoneticPr fontId="3"/>
  </si>
  <si>
    <t>　</t>
    <phoneticPr fontId="3"/>
  </si>
  <si>
    <r>
      <rPr>
        <sz val="9"/>
        <rFont val="ＭＳ 明朝"/>
        <family val="1"/>
        <charset val="128"/>
      </rPr>
      <t>(3)</t>
    </r>
    <phoneticPr fontId="4"/>
  </si>
  <si>
    <t>秘密保全に関する事項</t>
    <phoneticPr fontId="3"/>
  </si>
  <si>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</si>
  <si>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3"/>
  </si>
  <si>
    <t>退職の日に係る特定日以後３０年</t>
    <phoneticPr fontId="3"/>
  </si>
  <si>
    <t>３年</t>
    <phoneticPr fontId="3"/>
  </si>
  <si>
    <t>2(1)ア29</t>
    <phoneticPr fontId="3"/>
  </si>
  <si>
    <t>廃棄</t>
    <phoneticPr fontId="3"/>
  </si>
  <si>
    <t>・情報公開に関する査察</t>
    <rPh sb="1" eb="3">
      <t>ジョウホウ</t>
    </rPh>
    <rPh sb="3" eb="5">
      <t>コウカイ</t>
    </rPh>
    <rPh sb="6" eb="7">
      <t>カン</t>
    </rPh>
    <rPh sb="9" eb="11">
      <t>ササツ</t>
    </rPh>
    <phoneticPr fontId="3"/>
  </si>
  <si>
    <t>・情報公開実施担当者名簿</t>
    <rPh sb="1" eb="3">
      <t>ジョウホウ</t>
    </rPh>
    <rPh sb="3" eb="5">
      <t>コウカイ</t>
    </rPh>
    <rPh sb="5" eb="7">
      <t>ジッシ</t>
    </rPh>
    <rPh sb="7" eb="10">
      <t>タントウシャ</t>
    </rPh>
    <rPh sb="10" eb="12">
      <t>メイボ</t>
    </rPh>
    <phoneticPr fontId="3"/>
  </si>
  <si>
    <t>・航空自衛隊保有個人情報の開示、訂正及び利用停止請求事務手続の手引</t>
    <phoneticPr fontId="3"/>
  </si>
  <si>
    <t>・個人情報保護業務ハンドブック（安全管理等業務）</t>
    <phoneticPr fontId="3"/>
  </si>
  <si>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4"/>
  </si>
  <si>
    <t>・標準文書保存期間基準</t>
    <phoneticPr fontId="4"/>
  </si>
  <si>
    <t>・文書管理者引継報告書</t>
    <rPh sb="1" eb="3">
      <t>ブンショ</t>
    </rPh>
    <rPh sb="3" eb="6">
      <t>カンリシャ</t>
    </rPh>
    <rPh sb="6" eb="8">
      <t>ヒキツギ</t>
    </rPh>
    <rPh sb="8" eb="10">
      <t>ホウコク</t>
    </rPh>
    <rPh sb="10" eb="11">
      <t>ショ</t>
    </rPh>
    <phoneticPr fontId="4"/>
  </si>
  <si>
    <t>・公印の制定、改刻及び廃止</t>
    <rPh sb="4" eb="6">
      <t>セイテイ</t>
    </rPh>
    <rPh sb="7" eb="9">
      <t>カイコク</t>
    </rPh>
    <phoneticPr fontId="4"/>
  </si>
  <si>
    <t>・部外に対する意見発表の届出</t>
    <rPh sb="1" eb="3">
      <t>ブガイ</t>
    </rPh>
    <rPh sb="4" eb="5">
      <t>タイ</t>
    </rPh>
    <rPh sb="7" eb="9">
      <t>イケン</t>
    </rPh>
    <rPh sb="9" eb="11">
      <t>ハッピョウ</t>
    </rPh>
    <rPh sb="12" eb="14">
      <t>トドケデ</t>
    </rPh>
    <phoneticPr fontId="4"/>
  </si>
  <si>
    <t>・予算増額（減）申請について</t>
    <phoneticPr fontId="3"/>
  </si>
  <si>
    <t>・現金出納簿</t>
    <rPh sb="1" eb="3">
      <t>ゲンキン</t>
    </rPh>
    <rPh sb="3" eb="6">
      <t>スイトウボ</t>
    </rPh>
    <phoneticPr fontId="4"/>
  </si>
  <si>
    <t>・収入金整理簿</t>
    <phoneticPr fontId="3"/>
  </si>
  <si>
    <t>・債権管理簿</t>
    <rPh sb="1" eb="3">
      <t>サイケン</t>
    </rPh>
    <rPh sb="3" eb="6">
      <t>カンリボ</t>
    </rPh>
    <phoneticPr fontId="4"/>
  </si>
  <si>
    <t>・債権発生通知書</t>
    <phoneticPr fontId="3"/>
  </si>
  <si>
    <t xml:space="preserve">・超過勤務等命令簿
</t>
    <rPh sb="1" eb="3">
      <t>チョウカ</t>
    </rPh>
    <rPh sb="3" eb="5">
      <t>キンム</t>
    </rPh>
    <rPh sb="5" eb="6">
      <t>トウ</t>
    </rPh>
    <rPh sb="6" eb="8">
      <t>メイレイ</t>
    </rPh>
    <rPh sb="8" eb="9">
      <t>ボ</t>
    </rPh>
    <phoneticPr fontId="4"/>
  </si>
  <si>
    <t>・特殊勤務命令簿</t>
    <rPh sb="1" eb="3">
      <t>トクシュ</t>
    </rPh>
    <rPh sb="3" eb="5">
      <t>キンム</t>
    </rPh>
    <rPh sb="5" eb="7">
      <t>メイレイ</t>
    </rPh>
    <rPh sb="7" eb="8">
      <t>ボ</t>
    </rPh>
    <phoneticPr fontId="4"/>
  </si>
  <si>
    <t>・管理職員特別勤務実績簿</t>
    <phoneticPr fontId="3"/>
  </si>
  <si>
    <t>・収入金現金証拠書類</t>
    <phoneticPr fontId="3"/>
  </si>
  <si>
    <t>・収入金現金出納計算書</t>
    <phoneticPr fontId="3"/>
  </si>
  <si>
    <t>・人事発令（自衛官一般、事務官等）</t>
    <rPh sb="1" eb="3">
      <t>ジンジ</t>
    </rPh>
    <rPh sb="3" eb="5">
      <t>ハツレイ</t>
    </rPh>
    <rPh sb="6" eb="9">
      <t>ジエイカン</t>
    </rPh>
    <rPh sb="9" eb="11">
      <t>イッパン</t>
    </rPh>
    <rPh sb="12" eb="15">
      <t>ジムカン</t>
    </rPh>
    <rPh sb="15" eb="16">
      <t>トウ</t>
    </rPh>
    <phoneticPr fontId="4"/>
  </si>
  <si>
    <t>・人事評価記録書</t>
    <rPh sb="1" eb="3">
      <t>ジンジ</t>
    </rPh>
    <rPh sb="3" eb="5">
      <t>ヒョウカ</t>
    </rPh>
    <rPh sb="5" eb="7">
      <t>キロク</t>
    </rPh>
    <rPh sb="7" eb="8">
      <t>ショ</t>
    </rPh>
    <phoneticPr fontId="4"/>
  </si>
  <si>
    <t>・出勤簿</t>
    <rPh sb="1" eb="4">
      <t>シュッキンボ</t>
    </rPh>
    <phoneticPr fontId="5"/>
  </si>
  <si>
    <t>・休暇簿</t>
    <phoneticPr fontId="5"/>
  </si>
  <si>
    <t>・休日の代休日指定簿</t>
    <phoneticPr fontId="3"/>
  </si>
  <si>
    <t>・振替（代休）管理簿</t>
    <phoneticPr fontId="3"/>
  </si>
  <si>
    <t>・特技職明細集</t>
    <rPh sb="1" eb="3">
      <t>トクギ</t>
    </rPh>
    <rPh sb="3" eb="4">
      <t>ショク</t>
    </rPh>
    <rPh sb="4" eb="7">
      <t>メイサイシュウ</t>
    </rPh>
    <phoneticPr fontId="5"/>
  </si>
  <si>
    <t>・各種証明上申書</t>
    <rPh sb="1" eb="3">
      <t>カクシュ</t>
    </rPh>
    <rPh sb="3" eb="5">
      <t>ショウメイ</t>
    </rPh>
    <rPh sb="5" eb="8">
      <t>ジョウシンショ</t>
    </rPh>
    <phoneticPr fontId="4"/>
  </si>
  <si>
    <t>・勤務記録表</t>
    <rPh sb="1" eb="3">
      <t>キンム</t>
    </rPh>
    <rPh sb="3" eb="5">
      <t>キロク</t>
    </rPh>
    <rPh sb="5" eb="6">
      <t>ヒョウ</t>
    </rPh>
    <phoneticPr fontId="4"/>
  </si>
  <si>
    <t>・空曹・空士の実務訓練基準</t>
    <phoneticPr fontId="3"/>
  </si>
  <si>
    <t>・空曹・空士の実務訓練基準（加除式）</t>
    <rPh sb="14" eb="16">
      <t>カジョ</t>
    </rPh>
    <rPh sb="16" eb="17">
      <t>シキ</t>
    </rPh>
    <phoneticPr fontId="4"/>
  </si>
  <si>
    <t>・練成訓練計画</t>
    <rPh sb="1" eb="3">
      <t>レンセイ</t>
    </rPh>
    <rPh sb="3" eb="5">
      <t>クンレン</t>
    </rPh>
    <rPh sb="5" eb="7">
      <t>ケイカク</t>
    </rPh>
    <phoneticPr fontId="5"/>
  </si>
  <si>
    <t>・教範等作成基本計画</t>
    <rPh sb="1" eb="4">
      <t>キョウハントウ</t>
    </rPh>
    <rPh sb="4" eb="6">
      <t>サクセイ</t>
    </rPh>
    <rPh sb="6" eb="8">
      <t>キホン</t>
    </rPh>
    <rPh sb="8" eb="10">
      <t>ケイカク</t>
    </rPh>
    <phoneticPr fontId="5"/>
  </si>
  <si>
    <t>・教範等作成に係る大綱案</t>
    <phoneticPr fontId="5"/>
  </si>
  <si>
    <t>・部隊保有教範等管理簿</t>
    <phoneticPr fontId="4"/>
  </si>
  <si>
    <t>・教育成果報告</t>
    <rPh sb="1" eb="2">
      <t>キョウ</t>
    </rPh>
    <rPh sb="2" eb="3">
      <t>イク</t>
    </rPh>
    <rPh sb="3" eb="5">
      <t>セイカ</t>
    </rPh>
    <rPh sb="5" eb="7">
      <t>ホウコク</t>
    </rPh>
    <phoneticPr fontId="5"/>
  </si>
  <si>
    <t>・課程教育実施基準報告</t>
    <rPh sb="1" eb="3">
      <t>カテイ</t>
    </rPh>
    <rPh sb="3" eb="5">
      <t>キョウイク</t>
    </rPh>
    <rPh sb="5" eb="7">
      <t>ジッシ</t>
    </rPh>
    <rPh sb="7" eb="9">
      <t>キジュン</t>
    </rPh>
    <rPh sb="9" eb="11">
      <t>ホウコク</t>
    </rPh>
    <phoneticPr fontId="5"/>
  </si>
  <si>
    <t>・年度業務計画</t>
    <rPh sb="1" eb="3">
      <t>ネンド</t>
    </rPh>
    <rPh sb="3" eb="5">
      <t>ギョウム</t>
    </rPh>
    <rPh sb="5" eb="7">
      <t>ケイカク</t>
    </rPh>
    <phoneticPr fontId="4"/>
  </si>
  <si>
    <t xml:space="preserve">・パソコン管理簿
</t>
    <rPh sb="5" eb="8">
      <t>カンリボ</t>
    </rPh>
    <phoneticPr fontId="4"/>
  </si>
  <si>
    <t>・可搬記憶媒体（媒体の種類）管理簿</t>
    <rPh sb="1" eb="3">
      <t>カハン</t>
    </rPh>
    <rPh sb="3" eb="5">
      <t>キオク</t>
    </rPh>
    <rPh sb="5" eb="7">
      <t>バイタイ</t>
    </rPh>
    <rPh sb="8" eb="10">
      <t>バイタイ</t>
    </rPh>
    <rPh sb="11" eb="13">
      <t>シュルイ</t>
    </rPh>
    <rPh sb="14" eb="17">
      <t>カンリボ</t>
    </rPh>
    <phoneticPr fontId="4"/>
  </si>
  <si>
    <t>・ソフトウェア管理台帳</t>
    <phoneticPr fontId="3"/>
  </si>
  <si>
    <t>・パソコン持出簿</t>
    <rPh sb="5" eb="7">
      <t>モチダシ</t>
    </rPh>
    <rPh sb="7" eb="8">
      <t>ボ</t>
    </rPh>
    <phoneticPr fontId="4"/>
  </si>
  <si>
    <t>・官品可搬記憶媒体持出簿</t>
    <phoneticPr fontId="3"/>
  </si>
  <si>
    <t>・可搬記憶媒体使用記録簿</t>
    <phoneticPr fontId="3"/>
  </si>
  <si>
    <t>・パソコン員数点検簿</t>
    <phoneticPr fontId="3"/>
  </si>
  <si>
    <t>・可搬記憶媒体員数点検簿</t>
    <phoneticPr fontId="3"/>
  </si>
  <si>
    <t>・パソコン定期及び臨時点検簿</t>
    <phoneticPr fontId="3"/>
  </si>
  <si>
    <t>・可搬記憶媒体定期及び臨時点検簿</t>
    <phoneticPr fontId="3"/>
  </si>
  <si>
    <t>・防衛省以外の者が保有する情報システムへの官品可搬記憶媒体接続簿</t>
    <phoneticPr fontId="3"/>
  </si>
  <si>
    <t>・防衛省以外の者が保有する可搬記憶媒体接続簿</t>
    <phoneticPr fontId="3"/>
  </si>
  <si>
    <t>・情報保証教育実施記録</t>
    <rPh sb="1" eb="3">
      <t>ジョウホウ</t>
    </rPh>
    <rPh sb="3" eb="5">
      <t>ホショウ</t>
    </rPh>
    <rPh sb="5" eb="7">
      <t>キョウイク</t>
    </rPh>
    <rPh sb="7" eb="9">
      <t>ジッシ</t>
    </rPh>
    <rPh sb="9" eb="11">
      <t>キロク</t>
    </rPh>
    <phoneticPr fontId="4"/>
  </si>
  <si>
    <t>・私有パソコン等確認簿</t>
    <rPh sb="1" eb="3">
      <t>シユウ</t>
    </rPh>
    <phoneticPr fontId="4"/>
  </si>
  <si>
    <t>・システム構成図</t>
    <phoneticPr fontId="3"/>
  </si>
  <si>
    <t>・特定秘密点検簿</t>
    <rPh sb="1" eb="3">
      <t>トクテイ</t>
    </rPh>
    <rPh sb="3" eb="5">
      <t>ヒミツ</t>
    </rPh>
    <rPh sb="5" eb="7">
      <t>テンケン</t>
    </rPh>
    <rPh sb="7" eb="8">
      <t>ボ</t>
    </rPh>
    <phoneticPr fontId="3"/>
  </si>
  <si>
    <t>・秘密登録簿</t>
    <rPh sb="1" eb="3">
      <t>ヒミツ</t>
    </rPh>
    <rPh sb="3" eb="6">
      <t>トウロクボ</t>
    </rPh>
    <phoneticPr fontId="4"/>
  </si>
  <si>
    <t>・秘密接受簿</t>
    <phoneticPr fontId="3"/>
  </si>
  <si>
    <t>・秘密保管簿</t>
    <phoneticPr fontId="3"/>
  </si>
  <si>
    <t>・秘密指定等申請書</t>
    <rPh sb="1" eb="3">
      <t>ヒミツ</t>
    </rPh>
    <rPh sb="3" eb="5">
      <t>シテイ</t>
    </rPh>
    <rPh sb="5" eb="6">
      <t>トウ</t>
    </rPh>
    <rPh sb="6" eb="8">
      <t>シンセイ</t>
    </rPh>
    <rPh sb="8" eb="9">
      <t>ショ</t>
    </rPh>
    <phoneticPr fontId="3"/>
  </si>
  <si>
    <t>・秘の指定見直し実施記録簿</t>
    <phoneticPr fontId="3"/>
  </si>
  <si>
    <t>・貸出簿</t>
    <phoneticPr fontId="3"/>
  </si>
  <si>
    <t>・閲覧簿</t>
    <phoneticPr fontId="3"/>
  </si>
  <si>
    <t>・複写記録簿</t>
    <phoneticPr fontId="3"/>
  </si>
  <si>
    <t>・受領書</t>
    <phoneticPr fontId="3"/>
  </si>
  <si>
    <t>・点検簿</t>
    <phoneticPr fontId="4"/>
  </si>
  <si>
    <t>・定期検査報告書</t>
    <rPh sb="1" eb="3">
      <t>テイキ</t>
    </rPh>
    <rPh sb="3" eb="5">
      <t>ケンサ</t>
    </rPh>
    <rPh sb="5" eb="8">
      <t>ホウコクショ</t>
    </rPh>
    <phoneticPr fontId="3"/>
  </si>
  <si>
    <t>・取扱者指定に係る誓約書</t>
    <rPh sb="1" eb="3">
      <t>トリアツカ</t>
    </rPh>
    <rPh sb="3" eb="4">
      <t>シャ</t>
    </rPh>
    <rPh sb="4" eb="6">
      <t>シテイ</t>
    </rPh>
    <rPh sb="7" eb="8">
      <t>カカ</t>
    </rPh>
    <rPh sb="9" eb="12">
      <t>セイヤクショ</t>
    </rPh>
    <phoneticPr fontId="3"/>
  </si>
  <si>
    <t>・特定秘密取扱職員名簿</t>
    <phoneticPr fontId="3"/>
  </si>
  <si>
    <t>・秘密取扱者名簿</t>
    <rPh sb="1" eb="3">
      <t>ヒミツ</t>
    </rPh>
    <phoneticPr fontId="3"/>
  </si>
  <si>
    <t>・引継証明簿</t>
    <phoneticPr fontId="3"/>
  </si>
  <si>
    <t>・個別面談に係る文書</t>
    <phoneticPr fontId="3"/>
  </si>
  <si>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4"/>
  </si>
  <si>
    <t>・候補者名簿（行政機関の職員）</t>
    <phoneticPr fontId="4"/>
  </si>
  <si>
    <t>・空輸計画</t>
    <phoneticPr fontId="3"/>
  </si>
  <si>
    <t>・車両等操縦手資格記録</t>
    <rPh sb="1" eb="3">
      <t>シャリョウ</t>
    </rPh>
    <rPh sb="3" eb="4">
      <t>トウ</t>
    </rPh>
    <rPh sb="4" eb="6">
      <t>ソウジュウ</t>
    </rPh>
    <rPh sb="6" eb="7">
      <t>シュ</t>
    </rPh>
    <rPh sb="7" eb="9">
      <t>シカク</t>
    </rPh>
    <rPh sb="9" eb="11">
      <t>キロク</t>
    </rPh>
    <phoneticPr fontId="4"/>
  </si>
  <si>
    <t>・車両等運行指令書</t>
    <rPh sb="1" eb="3">
      <t>シャリョウ</t>
    </rPh>
    <rPh sb="3" eb="4">
      <t>トウ</t>
    </rPh>
    <rPh sb="4" eb="6">
      <t>ウンコウ</t>
    </rPh>
    <rPh sb="6" eb="9">
      <t>シレイショ</t>
    </rPh>
    <phoneticPr fontId="4"/>
  </si>
  <si>
    <t>・車両等配車計画表</t>
    <phoneticPr fontId="3"/>
  </si>
  <si>
    <t>・物品管理検査書</t>
    <rPh sb="1" eb="3">
      <t>ブッピン</t>
    </rPh>
    <rPh sb="3" eb="5">
      <t>カンリ</t>
    </rPh>
    <rPh sb="5" eb="7">
      <t>ケンサ</t>
    </rPh>
    <rPh sb="7" eb="8">
      <t>ショ</t>
    </rPh>
    <phoneticPr fontId="4"/>
  </si>
  <si>
    <t>・認識票（甲）請求書について</t>
    <phoneticPr fontId="3"/>
  </si>
  <si>
    <t>・事故防止計画</t>
    <rPh sb="1" eb="3">
      <t>ジコ</t>
    </rPh>
    <rPh sb="3" eb="5">
      <t>ボウシ</t>
    </rPh>
    <rPh sb="5" eb="7">
      <t>ケイカク</t>
    </rPh>
    <phoneticPr fontId="4"/>
  </si>
  <si>
    <t>・危険報告</t>
    <phoneticPr fontId="3"/>
  </si>
  <si>
    <t>・特異事象通知</t>
    <phoneticPr fontId="3"/>
  </si>
  <si>
    <t>・地上事故月報</t>
    <rPh sb="1" eb="3">
      <t>チジョウ</t>
    </rPh>
    <rPh sb="3" eb="5">
      <t>ジコ</t>
    </rPh>
    <rPh sb="5" eb="7">
      <t>ゲッポウ</t>
    </rPh>
    <phoneticPr fontId="4"/>
  </si>
  <si>
    <t>・業務改善提案状況報告</t>
    <rPh sb="1" eb="3">
      <t>ギョウム</t>
    </rPh>
    <rPh sb="3" eb="5">
      <t>カイゼン</t>
    </rPh>
    <rPh sb="5" eb="7">
      <t>テイアン</t>
    </rPh>
    <rPh sb="7" eb="9">
      <t>ジョウキョウ</t>
    </rPh>
    <rPh sb="9" eb="11">
      <t>ホウコク</t>
    </rPh>
    <phoneticPr fontId="4"/>
  </si>
  <si>
    <t>・職位組織図</t>
    <rPh sb="1" eb="3">
      <t>ショクイ</t>
    </rPh>
    <rPh sb="3" eb="6">
      <t>ソシキズ</t>
    </rPh>
    <phoneticPr fontId="4"/>
  </si>
  <si>
    <t>・統計用符号表</t>
    <rPh sb="1" eb="3">
      <t>トウケイ</t>
    </rPh>
    <rPh sb="3" eb="4">
      <t>ヨウ</t>
    </rPh>
    <rPh sb="4" eb="6">
      <t>フゴウ</t>
    </rPh>
    <rPh sb="6" eb="7">
      <t>ヒョウ</t>
    </rPh>
    <phoneticPr fontId="4"/>
  </si>
  <si>
    <t>・年度会計監査実施報告</t>
    <rPh sb="1" eb="3">
      <t>ネンド</t>
    </rPh>
    <rPh sb="3" eb="5">
      <t>カイケイ</t>
    </rPh>
    <rPh sb="5" eb="7">
      <t>カンサ</t>
    </rPh>
    <rPh sb="7" eb="9">
      <t>ジッシ</t>
    </rPh>
    <rPh sb="9" eb="11">
      <t>ホウコク</t>
    </rPh>
    <phoneticPr fontId="4"/>
  </si>
  <si>
    <t>・職務法規提要（加除式）</t>
    <rPh sb="1" eb="3">
      <t>ショクム</t>
    </rPh>
    <rPh sb="3" eb="5">
      <t>ホウキ</t>
    </rPh>
    <rPh sb="5" eb="7">
      <t>テイヨウ</t>
    </rPh>
    <rPh sb="8" eb="10">
      <t>カジョ</t>
    </rPh>
    <rPh sb="10" eb="11">
      <t>シキ</t>
    </rPh>
    <phoneticPr fontId="4"/>
  </si>
  <si>
    <t>・達起案の手引</t>
    <rPh sb="1" eb="2">
      <t>タツ</t>
    </rPh>
    <rPh sb="2" eb="4">
      <t>キアン</t>
    </rPh>
    <rPh sb="5" eb="7">
      <t>テビ</t>
    </rPh>
    <phoneticPr fontId="4"/>
  </si>
  <si>
    <t>・身体歴</t>
    <rPh sb="1" eb="3">
      <t>シンタイ</t>
    </rPh>
    <rPh sb="3" eb="4">
      <t>レキ</t>
    </rPh>
    <phoneticPr fontId="4"/>
  </si>
  <si>
    <t>・行政文書ファイル管理簿</t>
    <phoneticPr fontId="3"/>
  </si>
  <si>
    <t>・受付簿</t>
    <phoneticPr fontId="3"/>
  </si>
  <si>
    <t>・決裁簿</t>
    <phoneticPr fontId="3"/>
  </si>
  <si>
    <t>・移管・廃棄簿</t>
    <phoneticPr fontId="3"/>
  </si>
  <si>
    <t>・仕様書案</t>
    <rPh sb="1" eb="4">
      <t>シヨウショ</t>
    </rPh>
    <rPh sb="4" eb="5">
      <t>アン</t>
    </rPh>
    <phoneticPr fontId="3"/>
  </si>
  <si>
    <t>・協議・調整経緯</t>
    <phoneticPr fontId="3"/>
  </si>
  <si>
    <t>・自衛隊法（昭和２９年法律第１６５号）第８３条第１項及び第２項による防衛大臣の指定する者が発する行動命令案</t>
    <phoneticPr fontId="3"/>
  </si>
  <si>
    <t>・指示書</t>
    <rPh sb="1" eb="4">
      <t>シジショ</t>
    </rPh>
    <phoneticPr fontId="3"/>
  </si>
  <si>
    <t>・回答</t>
    <phoneticPr fontId="3"/>
  </si>
  <si>
    <t>・報告</t>
    <phoneticPr fontId="3"/>
  </si>
  <si>
    <t>・退職時誓約書</t>
    <phoneticPr fontId="3"/>
  </si>
  <si>
    <t>・元防衛省職員との面会に関する申請書</t>
    <phoneticPr fontId="3"/>
  </si>
  <si>
    <t>・元防衛省職員との面会に関する報告書</t>
    <phoneticPr fontId="3"/>
  </si>
  <si>
    <t>・書留郵便物等接受簿</t>
    <rPh sb="6" eb="7">
      <t>トウ</t>
    </rPh>
    <phoneticPr fontId="4"/>
  </si>
  <si>
    <t>・適性評価結果通知書</t>
    <phoneticPr fontId="3"/>
  </si>
  <si>
    <t>・テレワーク申請書</t>
    <phoneticPr fontId="3"/>
  </si>
  <si>
    <t>文書の管理等に関する事項</t>
    <phoneticPr fontId="4"/>
  </si>
  <si>
    <t>・扶養手当、通勤手当、住居手当及び単身赴任手当の届出</t>
    <phoneticPr fontId="4"/>
  </si>
  <si>
    <t>５年</t>
    <rPh sb="0" eb="1">
      <t>ネン</t>
    </rPh>
    <phoneticPr fontId="4"/>
  </si>
  <si>
    <t>⑧保存期間</t>
    <rPh sb="1" eb="3">
      <t>ホゾン</t>
    </rPh>
    <rPh sb="3" eb="5">
      <t>キカン</t>
    </rPh>
    <phoneticPr fontId="4"/>
  </si>
  <si>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</si>
  <si>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</si>
  <si>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⑦小分類
（行政文書ファイルの名称）</t>
    <phoneticPr fontId="3"/>
  </si>
  <si>
    <t>⑤大分類</t>
    <phoneticPr fontId="3"/>
  </si>
  <si>
    <t>⑥中分類</t>
    <phoneticPr fontId="3"/>
  </si>
  <si>
    <t>(1)</t>
    <phoneticPr fontId="3"/>
  </si>
  <si>
    <t>(2)</t>
    <phoneticPr fontId="3"/>
  </si>
  <si>
    <t>(3)</t>
    <phoneticPr fontId="3"/>
  </si>
  <si>
    <t>(4)</t>
    <phoneticPr fontId="3"/>
  </si>
  <si>
    <t>(5)</t>
    <phoneticPr fontId="3"/>
  </si>
  <si>
    <t xml:space="preserve">(7) </t>
    <phoneticPr fontId="3"/>
  </si>
  <si>
    <t>(8)</t>
    <phoneticPr fontId="3"/>
  </si>
  <si>
    <t xml:space="preserve">(5) </t>
    <phoneticPr fontId="3"/>
  </si>
  <si>
    <t xml:space="preserve">(6) </t>
    <phoneticPr fontId="3"/>
  </si>
  <si>
    <t>(7)</t>
    <phoneticPr fontId="3"/>
  </si>
  <si>
    <t>指示書に基づく対応に係る重要な事項</t>
    <phoneticPr fontId="3"/>
  </si>
  <si>
    <t>行政文書ファイル管理簿</t>
    <phoneticPr fontId="3"/>
  </si>
  <si>
    <t>・起案簿</t>
    <phoneticPr fontId="3"/>
  </si>
  <si>
    <t>・○○年文書台帳</t>
    <phoneticPr fontId="3"/>
  </si>
  <si>
    <t>・○○年起案簿</t>
    <rPh sb="3" eb="4">
      <t>ネン</t>
    </rPh>
    <rPh sb="4" eb="7">
      <t>キアンボ</t>
    </rPh>
    <phoneticPr fontId="3"/>
  </si>
  <si>
    <t>２０年（令和４年　３月３１日以降）</t>
    <rPh sb="14" eb="16">
      <t>イコウ</t>
    </rPh>
    <phoneticPr fontId="3"/>
  </si>
  <si>
    <t>３０年（令和４年　３月３０日以前）</t>
    <rPh sb="2" eb="3">
      <t>ネン</t>
    </rPh>
    <rPh sb="4" eb="6">
      <t>レイワ</t>
    </rPh>
    <rPh sb="7" eb="8">
      <t>ネン</t>
    </rPh>
    <rPh sb="10" eb="11">
      <t>ガツ</t>
    </rPh>
    <rPh sb="13" eb="14">
      <t>ニチ</t>
    </rPh>
    <rPh sb="14" eb="16">
      <t>イゼン</t>
    </rPh>
    <phoneticPr fontId="3"/>
  </si>
  <si>
    <t>・仕様書伺</t>
    <phoneticPr fontId="3"/>
  </si>
  <si>
    <t>・調達要求書</t>
    <phoneticPr fontId="3"/>
  </si>
  <si>
    <t>ー</t>
    <phoneticPr fontId="3"/>
  </si>
  <si>
    <t>・航空自衛隊史への写真提供</t>
    <phoneticPr fontId="3"/>
  </si>
  <si>
    <t>・個人情報の安全確保等に関する教育・周知徹底実施結果</t>
    <phoneticPr fontId="3"/>
  </si>
  <si>
    <t>・○○年度　保有個人情報等の管理状況調査結果</t>
    <phoneticPr fontId="3"/>
  </si>
  <si>
    <t>５年（令和２年３月３１日以前）</t>
    <rPh sb="1" eb="2">
      <t>ネン</t>
    </rPh>
    <rPh sb="3" eb="5">
      <t>レイワ</t>
    </rPh>
    <rPh sb="6" eb="7">
      <t>ネン</t>
    </rPh>
    <rPh sb="8" eb="9">
      <t>ガツ</t>
    </rPh>
    <rPh sb="11" eb="12">
      <t>ニチ</t>
    </rPh>
    <rPh sb="12" eb="14">
      <t>イゼン</t>
    </rPh>
    <phoneticPr fontId="3"/>
  </si>
  <si>
    <t>３年（令和２年４月１日以降）</t>
    <rPh sb="1" eb="2">
      <t>ネン</t>
    </rPh>
    <rPh sb="3" eb="5">
      <t>レイワ</t>
    </rPh>
    <rPh sb="6" eb="7">
      <t>ネン</t>
    </rPh>
    <rPh sb="8" eb="9">
      <t>ガツ</t>
    </rPh>
    <rPh sb="10" eb="11">
      <t>ニチ</t>
    </rPh>
    <rPh sb="11" eb="13">
      <t>イコウ</t>
    </rPh>
    <phoneticPr fontId="3"/>
  </si>
  <si>
    <t>・個人情報等保護強化月間</t>
    <phoneticPr fontId="3"/>
  </si>
  <si>
    <t>・○○年度　個人情報等保護強化月間について</t>
    <phoneticPr fontId="3"/>
  </si>
  <si>
    <t>・第32回オリンピック競技大会協力</t>
    <phoneticPr fontId="3"/>
  </si>
  <si>
    <t>１年（来簡）</t>
    <rPh sb="1" eb="2">
      <t>ネン</t>
    </rPh>
    <rPh sb="3" eb="4">
      <t>ライ</t>
    </rPh>
    <rPh sb="4" eb="5">
      <t>カン</t>
    </rPh>
    <phoneticPr fontId="3"/>
  </si>
  <si>
    <t>・〇〇年度　△△史</t>
    <rPh sb="3" eb="5">
      <t>ネンド</t>
    </rPh>
    <rPh sb="8" eb="9">
      <t>フミ</t>
    </rPh>
    <phoneticPr fontId="3"/>
  </si>
  <si>
    <t>産業廃棄物に関する文書</t>
    <phoneticPr fontId="3"/>
  </si>
  <si>
    <t>・○○年度廃棄物等処理</t>
    <phoneticPr fontId="3"/>
  </si>
  <si>
    <t>・廃棄物等処理</t>
    <phoneticPr fontId="3"/>
  </si>
  <si>
    <t>・特別管理産業廃棄物処理状況簿</t>
    <phoneticPr fontId="3"/>
  </si>
  <si>
    <t>・産業廃棄物管理票（マニフェスト）</t>
    <phoneticPr fontId="3"/>
  </si>
  <si>
    <t>・○○年度　特別管理産業廃棄物処理状況簿</t>
    <phoneticPr fontId="3"/>
  </si>
  <si>
    <t>・○○年度　産業廃棄物管理票（マニフェスト）</t>
    <phoneticPr fontId="3"/>
  </si>
  <si>
    <t>行事に関する文書</t>
    <phoneticPr fontId="3"/>
  </si>
  <si>
    <t>・〇〇年度　式典・行事等の実施、参加及び支援</t>
    <phoneticPr fontId="3"/>
  </si>
  <si>
    <t>・副病院長離着任行事、表彰式、開院１周年行事</t>
    <phoneticPr fontId="3"/>
  </si>
  <si>
    <t>・部隊長等会同</t>
    <rPh sb="1" eb="7">
      <t>ブタイチョウトウカイドウ</t>
    </rPh>
    <phoneticPr fontId="3"/>
  </si>
  <si>
    <t>・感謝状贈呈</t>
    <phoneticPr fontId="3"/>
  </si>
  <si>
    <t>新型コロナ感染症に関する文書</t>
    <phoneticPr fontId="3"/>
  </si>
  <si>
    <t>・部隊・基地等が主催する行事等の開催</t>
    <phoneticPr fontId="3"/>
  </si>
  <si>
    <t>・那覇基地における部外者来訪時の対応要領</t>
    <phoneticPr fontId="3"/>
  </si>
  <si>
    <t>・緊急事態宣言解除後の活動</t>
    <phoneticPr fontId="3"/>
  </si>
  <si>
    <t>・緊急事態宣言解除後の勤務態勢等</t>
    <phoneticPr fontId="3"/>
  </si>
  <si>
    <t>・新型コロナウイルス感染拡大の防止のための基本的対処方針及び今後の措置</t>
    <phoneticPr fontId="3"/>
  </si>
  <si>
    <t>・感染拡大防止のための活動方針</t>
    <phoneticPr fontId="3"/>
  </si>
  <si>
    <t>・那覇基地における部外者来訪時の対応要領について（新型コロナウイルス感染症関連）</t>
    <phoneticPr fontId="3"/>
  </si>
  <si>
    <t>・緊急事態宣言解除後の勤務態勢等について</t>
    <phoneticPr fontId="3"/>
  </si>
  <si>
    <t>・新型コロナウイルス感染拡大の防止について
・○○年度　新型コロナウイルス感染症に係る感染拡大の防止について</t>
    <phoneticPr fontId="3"/>
  </si>
  <si>
    <t>・〇〇年度　新型コロナウイルス感染症の感染拡大防止のための活動方針
・○○年度　緊急事態宣言を踏まえた航空自衛隊の活動に関する方針等について（通達）</t>
    <phoneticPr fontId="3"/>
  </si>
  <si>
    <t>・感染拡大の防止のための勤務態勢及び行動の制限</t>
    <phoneticPr fontId="3"/>
  </si>
  <si>
    <t>入門許可に関する文書</t>
    <phoneticPr fontId="3"/>
  </si>
  <si>
    <t>・普通入門許可証申請</t>
    <phoneticPr fontId="3"/>
  </si>
  <si>
    <t>・家族入門許可証申請</t>
    <phoneticPr fontId="3"/>
  </si>
  <si>
    <t>制度に関する文書</t>
  </si>
  <si>
    <t>コ</t>
    <phoneticPr fontId="3"/>
  </si>
  <si>
    <t>サ</t>
    <phoneticPr fontId="3"/>
  </si>
  <si>
    <t>文書、郵便に関する文書</t>
    <phoneticPr fontId="3"/>
  </si>
  <si>
    <t>・コンプライアンス</t>
    <phoneticPr fontId="3"/>
  </si>
  <si>
    <t>・○○年書留郵便物接受・送達簿</t>
    <phoneticPr fontId="3"/>
  </si>
  <si>
    <t>・書留郵便物接受・送達簿</t>
    <phoneticPr fontId="3"/>
  </si>
  <si>
    <t>シ</t>
    <phoneticPr fontId="3"/>
  </si>
  <si>
    <t>新編部隊に関する文書</t>
  </si>
  <si>
    <t>・入間病院（仮称）新編に係る那覇病院移管準備</t>
    <phoneticPr fontId="3"/>
  </si>
  <si>
    <t>・入間病院（仮称）新編に係る那覇病院移管準備について</t>
    <phoneticPr fontId="3"/>
  </si>
  <si>
    <t>環境に関する文書</t>
    <rPh sb="0" eb="2">
      <t>カンキョウ</t>
    </rPh>
    <rPh sb="3" eb="4">
      <t>カン</t>
    </rPh>
    <rPh sb="6" eb="8">
      <t>ブンショ</t>
    </rPh>
    <phoneticPr fontId="3"/>
  </si>
  <si>
    <t>総務業務に関する文書</t>
    <rPh sb="0" eb="4">
      <t>ソウムギョウム</t>
    </rPh>
    <rPh sb="5" eb="6">
      <t>カン</t>
    </rPh>
    <rPh sb="8" eb="10">
      <t>ブンショ</t>
    </rPh>
    <phoneticPr fontId="3"/>
  </si>
  <si>
    <t>チ</t>
    <phoneticPr fontId="3"/>
  </si>
  <si>
    <t>ト</t>
    <phoneticPr fontId="3"/>
  </si>
  <si>
    <t>・総務業務ハンドブック</t>
    <phoneticPr fontId="3"/>
  </si>
  <si>
    <t>病院勤務に関する文書</t>
    <rPh sb="0" eb="2">
      <t>ビョウイン</t>
    </rPh>
    <rPh sb="2" eb="4">
      <t>キンム</t>
    </rPh>
    <rPh sb="5" eb="6">
      <t>カン</t>
    </rPh>
    <rPh sb="8" eb="10">
      <t>ブンショ</t>
    </rPh>
    <phoneticPr fontId="3"/>
  </si>
  <si>
    <t>ヌ</t>
    <phoneticPr fontId="3"/>
  </si>
  <si>
    <t>ナ</t>
    <phoneticPr fontId="3"/>
  </si>
  <si>
    <t>・〇〇年度　意見箱の設置及び管理運営要領について</t>
    <phoneticPr fontId="3"/>
  </si>
  <si>
    <t>・〇〇年度　面会票</t>
    <phoneticPr fontId="3"/>
  </si>
  <si>
    <t>・〇〇年度　衛生課程入校式・卒業式</t>
    <phoneticPr fontId="3"/>
  </si>
  <si>
    <t>二</t>
    <rPh sb="0" eb="1">
      <t>ニ</t>
    </rPh>
    <phoneticPr fontId="3"/>
  </si>
  <si>
    <t>規則類の制定及び改正に関する文書</t>
    <phoneticPr fontId="3"/>
  </si>
  <si>
    <t>・入間病院規則</t>
    <phoneticPr fontId="3"/>
  </si>
  <si>
    <t>・〇〇年度　訓令及び達の制定、廃止等</t>
    <rPh sb="17" eb="18">
      <t>トウ</t>
    </rPh>
    <phoneticPr fontId="3"/>
  </si>
  <si>
    <t>１０年（来簡）</t>
    <rPh sb="2" eb="3">
      <t>ネン</t>
    </rPh>
    <rPh sb="4" eb="6">
      <t>ライカン</t>
    </rPh>
    <phoneticPr fontId="3"/>
  </si>
  <si>
    <t>・〇〇年度　例規通達の制定、廃止、一部変更</t>
    <phoneticPr fontId="3"/>
  </si>
  <si>
    <t>・〇〇年度　入間基地規則の制定、廃止等</t>
    <rPh sb="18" eb="19">
      <t>トウ</t>
    </rPh>
    <phoneticPr fontId="3"/>
  </si>
  <si>
    <t>・〇〇年度　訓令及び達の一部変更通知</t>
    <rPh sb="16" eb="18">
      <t>ツウチ</t>
    </rPh>
    <phoneticPr fontId="3"/>
  </si>
  <si>
    <t>１年（来簡）</t>
    <rPh sb="1" eb="2">
      <t>ネン</t>
    </rPh>
    <rPh sb="3" eb="5">
      <t>ライカン</t>
    </rPh>
    <phoneticPr fontId="3"/>
  </si>
  <si>
    <t>他部隊等からの通知文書</t>
    <phoneticPr fontId="3"/>
  </si>
  <si>
    <t>ネ</t>
    <phoneticPr fontId="3"/>
  </si>
  <si>
    <t>・外来宿泊不可通知、日課時限変更通知</t>
    <phoneticPr fontId="3"/>
  </si>
  <si>
    <t>・〇〇年度　外来宿泊・日課時限通知</t>
    <phoneticPr fontId="3"/>
  </si>
  <si>
    <t>・基地内道路呼称名の通知</t>
    <phoneticPr fontId="3"/>
  </si>
  <si>
    <t>・〇〇年度　基地内主要道路の呼称名</t>
    <phoneticPr fontId="3"/>
  </si>
  <si>
    <t>・〇〇年度　各種募金</t>
    <phoneticPr fontId="3"/>
  </si>
  <si>
    <t>・〇〇年度　省エネルギー、クールビズ</t>
    <phoneticPr fontId="3"/>
  </si>
  <si>
    <t>・〇〇年度　地方自治体による変更</t>
    <phoneticPr fontId="3"/>
  </si>
  <si>
    <t>・〇〇年度　他省庁実施各種運動・事業等</t>
    <phoneticPr fontId="3"/>
  </si>
  <si>
    <t>・標準文書保存期間基準</t>
    <phoneticPr fontId="3"/>
  </si>
  <si>
    <t>・行政文書の保存等について</t>
    <phoneticPr fontId="3"/>
  </si>
  <si>
    <t>・○○年度　新型コロナウイルス感染症に係る行政文書ファイル等の整理及び保存等について</t>
    <phoneticPr fontId="3"/>
  </si>
  <si>
    <t>・行政文書ファイル管理簿について（報告）</t>
    <rPh sb="17" eb="19">
      <t>ホウコク</t>
    </rPh>
    <phoneticPr fontId="3"/>
  </si>
  <si>
    <t>・行施文書管理監査の受察</t>
    <phoneticPr fontId="3"/>
  </si>
  <si>
    <t>・○○年度行施文書管理監査について</t>
    <phoneticPr fontId="3"/>
  </si>
  <si>
    <t>・入間基地規則類綴</t>
    <phoneticPr fontId="3"/>
  </si>
  <si>
    <t>・中部航空警戒管制団規則類綴</t>
    <phoneticPr fontId="3"/>
  </si>
  <si>
    <t xml:space="preserve">・航空自衛隊法規類集
</t>
    <rPh sb="1" eb="3">
      <t>コウクウ</t>
    </rPh>
    <rPh sb="3" eb="6">
      <t>ジエイタイ</t>
    </rPh>
    <rPh sb="6" eb="8">
      <t>ホウキ</t>
    </rPh>
    <rPh sb="8" eb="9">
      <t>タグイ</t>
    </rPh>
    <rPh sb="9" eb="10">
      <t>シュウ</t>
    </rPh>
    <phoneticPr fontId="4"/>
  </si>
  <si>
    <t>１年（来簡）</t>
    <rPh sb="1" eb="2">
      <t>ネン</t>
    </rPh>
    <rPh sb="3" eb="4">
      <t>ライ</t>
    </rPh>
    <rPh sb="4" eb="5">
      <t>カン</t>
    </rPh>
    <phoneticPr fontId="4"/>
  </si>
  <si>
    <t>・公印の廃止について
・公印の作成・取消</t>
    <phoneticPr fontId="3"/>
  </si>
  <si>
    <t>・○○年書留郵便物接受・送達簿
・〇〇年度　書留郵便物等接受簿</t>
    <phoneticPr fontId="3"/>
  </si>
  <si>
    <t>・切手使用申請</t>
    <phoneticPr fontId="3"/>
  </si>
  <si>
    <t>・〇〇年度　郵便物発送票</t>
    <rPh sb="3" eb="5">
      <t>ネンド</t>
    </rPh>
    <rPh sb="6" eb="9">
      <t>ユウビンブツ</t>
    </rPh>
    <rPh sb="9" eb="12">
      <t>ハッソウヒョウ</t>
    </rPh>
    <phoneticPr fontId="3"/>
  </si>
  <si>
    <t>文書管理に関する文書</t>
    <phoneticPr fontId="3"/>
  </si>
  <si>
    <t>・〇〇年度　行政文書管理点検、研修</t>
    <phoneticPr fontId="3"/>
  </si>
  <si>
    <t>・〇〇年度　行政文書管理</t>
    <phoneticPr fontId="3"/>
  </si>
  <si>
    <t>・〇〇年度　国立公文書館への移管文書</t>
    <phoneticPr fontId="3"/>
  </si>
  <si>
    <t>・〇〇年度　統幕首席参事官による定時報告</t>
    <phoneticPr fontId="3"/>
  </si>
  <si>
    <t>・〇〇年度　統幕定時報告の一元管理要領について</t>
    <phoneticPr fontId="3"/>
  </si>
  <si>
    <t>・〇〇年度　職印簿</t>
    <phoneticPr fontId="3"/>
  </si>
  <si>
    <t>・行政文書の正確性の確保</t>
    <phoneticPr fontId="3"/>
  </si>
  <si>
    <t>・〇〇年度　文書の保存期間等の変更</t>
    <phoneticPr fontId="3"/>
  </si>
  <si>
    <t>・航空自衛隊文書管理規則に定める現況調査</t>
    <phoneticPr fontId="3"/>
  </si>
  <si>
    <t>ケ</t>
    <phoneticPr fontId="3"/>
  </si>
  <si>
    <t>文書の代決に関する文書</t>
    <phoneticPr fontId="3"/>
  </si>
  <si>
    <t>・〇〇年度　代決簿</t>
    <rPh sb="3" eb="5">
      <t>ネンド</t>
    </rPh>
    <rPh sb="6" eb="8">
      <t>ダイケツ</t>
    </rPh>
    <rPh sb="8" eb="9">
      <t>ボ</t>
    </rPh>
    <phoneticPr fontId="4"/>
  </si>
  <si>
    <t>文書等の整理及び保存等</t>
    <phoneticPr fontId="3"/>
  </si>
  <si>
    <t>・〇〇年度　新型コロナウイルス感染症にかかる事態への対応に関する行政文書ファイル等の整理及び保存等</t>
    <rPh sb="3" eb="5">
      <t>ネンド</t>
    </rPh>
    <phoneticPr fontId="3"/>
  </si>
  <si>
    <t>業務連絡の管理を行うための帳簿</t>
    <phoneticPr fontId="3"/>
  </si>
  <si>
    <t>・〇〇年度　業連台帳</t>
    <rPh sb="3" eb="5">
      <t>ネンド</t>
    </rPh>
    <rPh sb="6" eb="8">
      <t>ギョウレン</t>
    </rPh>
    <rPh sb="8" eb="10">
      <t>ダイチョウ</t>
    </rPh>
    <phoneticPr fontId="3"/>
  </si>
  <si>
    <t>衛生業務に関する報告文書</t>
    <phoneticPr fontId="3"/>
  </si>
  <si>
    <t>・○○年度はぶ抗毒素受払状況報告書及びはぶ咬傷患者取扱報告書についての報告文書</t>
    <phoneticPr fontId="3"/>
  </si>
  <si>
    <t>規則類の制定、改正に関する文書</t>
    <phoneticPr fontId="3"/>
  </si>
  <si>
    <t>セ</t>
    <phoneticPr fontId="3"/>
  </si>
  <si>
    <t>情報公開に関する文書</t>
    <phoneticPr fontId="3"/>
  </si>
  <si>
    <t>・自衛隊統合達の制定について</t>
    <phoneticPr fontId="3"/>
  </si>
  <si>
    <t>・○○年度達の制定</t>
    <phoneticPr fontId="3"/>
  </si>
  <si>
    <t>・○○年度行政文書の探索結果について</t>
    <phoneticPr fontId="3"/>
  </si>
  <si>
    <t>ソ</t>
    <phoneticPr fontId="3"/>
  </si>
  <si>
    <t>部内又は部外への広報活動に関する文書</t>
    <phoneticPr fontId="3"/>
  </si>
  <si>
    <t>・○○年度飛行と安全</t>
    <rPh sb="3" eb="5">
      <t>ネンド</t>
    </rPh>
    <rPh sb="5" eb="7">
      <t>ヒコウ</t>
    </rPh>
    <rPh sb="8" eb="10">
      <t>アンゼン</t>
    </rPh>
    <phoneticPr fontId="3"/>
  </si>
  <si>
    <t>３年（令和２年３月３１日以前）</t>
    <rPh sb="1" eb="2">
      <t>ネン</t>
    </rPh>
    <rPh sb="13" eb="14">
      <t>ゼン</t>
    </rPh>
    <phoneticPr fontId="3"/>
  </si>
  <si>
    <t>・○○年度飛行と安全</t>
    <phoneticPr fontId="3"/>
  </si>
  <si>
    <t>１年（令和２年４月１日以降）</t>
    <rPh sb="1" eb="2">
      <t>ネン</t>
    </rPh>
    <rPh sb="3" eb="5">
      <t>レイワ</t>
    </rPh>
    <rPh sb="6" eb="7">
      <t>ネン</t>
    </rPh>
    <rPh sb="8" eb="9">
      <t>ガツ</t>
    </rPh>
    <rPh sb="10" eb="11">
      <t>ニチ</t>
    </rPh>
    <rPh sb="11" eb="13">
      <t>イコウ</t>
    </rPh>
    <phoneticPr fontId="3"/>
  </si>
  <si>
    <t>タ</t>
    <phoneticPr fontId="3"/>
  </si>
  <si>
    <t>文書宛先に関する文書</t>
    <phoneticPr fontId="3"/>
  </si>
  <si>
    <t>・文書総括宛先表</t>
    <rPh sb="1" eb="5">
      <t>ブンショソウカツ</t>
    </rPh>
    <rPh sb="5" eb="8">
      <t>アテサキヒョウ</t>
    </rPh>
    <phoneticPr fontId="3"/>
  </si>
  <si>
    <t>国の体制、制度に関する文書</t>
    <phoneticPr fontId="3"/>
  </si>
  <si>
    <t>ツ</t>
    <phoneticPr fontId="3"/>
  </si>
  <si>
    <t>業務改善に関する文書</t>
    <phoneticPr fontId="3"/>
  </si>
  <si>
    <t>・○○年度　業務改善</t>
    <phoneticPr fontId="3"/>
  </si>
  <si>
    <t>・優良提案集（○○年度）</t>
    <phoneticPr fontId="3"/>
  </si>
  <si>
    <t>文書・郵政業務に関する手順書、参考資料</t>
  </si>
  <si>
    <t>行政文書の取り扱いに関する文書</t>
    <rPh sb="0" eb="4">
      <t>ギョウセイブンショ</t>
    </rPh>
    <rPh sb="5" eb="6">
      <t>ト</t>
    </rPh>
    <rPh sb="7" eb="8">
      <t>アツカ</t>
    </rPh>
    <rPh sb="10" eb="11">
      <t>カン</t>
    </rPh>
    <rPh sb="13" eb="15">
      <t>ブンショ</t>
    </rPh>
    <phoneticPr fontId="3"/>
  </si>
  <si>
    <t>テ</t>
    <phoneticPr fontId="3"/>
  </si>
  <si>
    <t>・航空自衛隊における文書の作成及び処理要領</t>
    <phoneticPr fontId="3"/>
  </si>
  <si>
    <t>・新型コロナウイルス感染症に係る行政文書等の取扱いについて</t>
    <phoneticPr fontId="3"/>
  </si>
  <si>
    <t>定時報告に関する文書</t>
    <rPh sb="0" eb="4">
      <t>テイジホウコク</t>
    </rPh>
    <rPh sb="5" eb="6">
      <t>カン</t>
    </rPh>
    <rPh sb="8" eb="10">
      <t>ブンショ</t>
    </rPh>
    <phoneticPr fontId="3"/>
  </si>
  <si>
    <t>情報保証及び秘密保全に関する文書</t>
    <phoneticPr fontId="3"/>
  </si>
  <si>
    <t>・委託先における秘密保全業務実施要領</t>
    <phoneticPr fontId="3"/>
  </si>
  <si>
    <t>・○○年度自衛隊那覇病院における情報保証についての通達</t>
    <phoneticPr fontId="3"/>
  </si>
  <si>
    <t>教範に関する文書</t>
    <rPh sb="0" eb="2">
      <t>キョウハン</t>
    </rPh>
    <rPh sb="3" eb="4">
      <t>カン</t>
    </rPh>
    <rPh sb="6" eb="8">
      <t>ブンショ</t>
    </rPh>
    <phoneticPr fontId="3"/>
  </si>
  <si>
    <t>調達に関する文書</t>
    <rPh sb="0" eb="2">
      <t>チョウタツ</t>
    </rPh>
    <rPh sb="3" eb="4">
      <t>カン</t>
    </rPh>
    <rPh sb="6" eb="8">
      <t>ブンショ</t>
    </rPh>
    <phoneticPr fontId="3"/>
  </si>
  <si>
    <t>ノ</t>
    <phoneticPr fontId="3"/>
  </si>
  <si>
    <t>ハ</t>
    <phoneticPr fontId="3"/>
  </si>
  <si>
    <t>ヒ</t>
    <phoneticPr fontId="3"/>
  </si>
  <si>
    <t>フ</t>
    <phoneticPr fontId="3"/>
  </si>
  <si>
    <t>・自衛隊那覇病院の保有する教範の定数変更について</t>
    <phoneticPr fontId="3"/>
  </si>
  <si>
    <t>・機能性能仕様書及びカタログ使用書の記載要領</t>
    <phoneticPr fontId="3"/>
  </si>
  <si>
    <t>・○○年度　部外に対する意見発表について</t>
    <phoneticPr fontId="3"/>
  </si>
  <si>
    <t>・〇〇年度　広報業務</t>
    <phoneticPr fontId="3"/>
  </si>
  <si>
    <t>・〇〇年度　候補者の推薦について</t>
    <phoneticPr fontId="3"/>
  </si>
  <si>
    <t>・〇〇年度　中音隊演奏計画</t>
    <phoneticPr fontId="3"/>
  </si>
  <si>
    <t>・〇〇年度　広報担当者等集合訓練</t>
    <phoneticPr fontId="3"/>
  </si>
  <si>
    <t>服制、旗章、標識関連業務の参考資料</t>
    <phoneticPr fontId="3"/>
  </si>
  <si>
    <t>・○○年度航空自衛官服装細則</t>
    <phoneticPr fontId="3"/>
  </si>
  <si>
    <t>衛生身分証明書に関する文書</t>
    <rPh sb="0" eb="7">
      <t>エイセイミブンショウメイショ</t>
    </rPh>
    <rPh sb="8" eb="9">
      <t>カン</t>
    </rPh>
    <rPh sb="11" eb="13">
      <t>ブンショ</t>
    </rPh>
    <phoneticPr fontId="3"/>
  </si>
  <si>
    <t>・〇〇年度　自衛隊の行う儀礼</t>
    <rPh sb="6" eb="9">
      <t>ジエイタイ</t>
    </rPh>
    <rPh sb="10" eb="11">
      <t>オコナ</t>
    </rPh>
    <rPh sb="12" eb="14">
      <t>ギレイ</t>
    </rPh>
    <phoneticPr fontId="3"/>
  </si>
  <si>
    <t>私的な会等における現金の取り扱いに関する文書</t>
  </si>
  <si>
    <t>・〇〇年度　手もとに保管する現金の限度額に係る事務取り扱い</t>
    <rPh sb="3" eb="5">
      <t>ネンド</t>
    </rPh>
    <phoneticPr fontId="3"/>
  </si>
  <si>
    <t>・〇〇年度　予算科目・執行調査</t>
    <phoneticPr fontId="3"/>
  </si>
  <si>
    <t>・現金出納簿
・現金出納簿（出納員）</t>
    <phoneticPr fontId="3"/>
  </si>
  <si>
    <t>・〇〇年度　収入金整理簿</t>
    <phoneticPr fontId="3"/>
  </si>
  <si>
    <t>・〇〇年度　収納及び払込決議書</t>
    <phoneticPr fontId="3"/>
  </si>
  <si>
    <t>・〇〇年度　日日点検表</t>
    <phoneticPr fontId="3"/>
  </si>
  <si>
    <t>・〇〇年度　病院等療養費債権の追加徴収について</t>
    <phoneticPr fontId="3"/>
  </si>
  <si>
    <t>・〇〇年度　請求書兼領収書（控）（病院収入収納分）</t>
    <phoneticPr fontId="3"/>
  </si>
  <si>
    <t>・〇〇年度　診療費の還付について</t>
    <phoneticPr fontId="3"/>
  </si>
  <si>
    <t>・〇〇年度　債権管理簿</t>
    <phoneticPr fontId="3"/>
  </si>
  <si>
    <t>・〇〇年度　債権発生通知書</t>
    <phoneticPr fontId="3"/>
  </si>
  <si>
    <t>・〇〇年度　病院等療養費債権の過徴収について</t>
    <phoneticPr fontId="3"/>
  </si>
  <si>
    <t>・〇〇年度　過誤・再審査結果通知書（国保）</t>
    <phoneticPr fontId="3"/>
  </si>
  <si>
    <t>・〇〇年度　返戻内訳書（社保）</t>
    <phoneticPr fontId="3"/>
  </si>
  <si>
    <t>・過誤・再審査結果通知書（国保）</t>
    <phoneticPr fontId="3"/>
  </si>
  <si>
    <t>・返戻内訳書（社保）</t>
    <phoneticPr fontId="3"/>
  </si>
  <si>
    <t>・診療費徴収表</t>
    <phoneticPr fontId="3"/>
  </si>
  <si>
    <t>経費に関する文書</t>
    <phoneticPr fontId="3"/>
  </si>
  <si>
    <t>・○○年度私金立替払使用伺</t>
    <phoneticPr fontId="3"/>
  </si>
  <si>
    <t>・○○年度　経費使用伺</t>
    <phoneticPr fontId="3"/>
  </si>
  <si>
    <t>・私金立替払に関する事務処理</t>
    <phoneticPr fontId="3"/>
  </si>
  <si>
    <t>・経費使用伺</t>
    <phoneticPr fontId="3"/>
  </si>
  <si>
    <t>・私金立替払使用伺</t>
    <phoneticPr fontId="3"/>
  </si>
  <si>
    <t>・〇〇年度　私金立替払に関する事務処理</t>
    <rPh sb="6" eb="7">
      <t>ワタシ</t>
    </rPh>
    <phoneticPr fontId="4"/>
  </si>
  <si>
    <t>・基地等調達実施要領</t>
    <phoneticPr fontId="3"/>
  </si>
  <si>
    <t>・基地等調達実施要領について（通達）の一部変更</t>
    <phoneticPr fontId="3"/>
  </si>
  <si>
    <t>契約・検査・監督に関する文書</t>
    <phoneticPr fontId="3"/>
  </si>
  <si>
    <t>・○○年度契約済通知書・検査指令書</t>
    <phoneticPr fontId="3"/>
  </si>
  <si>
    <t>・○○年度契約済通知書</t>
    <phoneticPr fontId="3"/>
  </si>
  <si>
    <t>・○○年度　検査指令書</t>
    <phoneticPr fontId="3"/>
  </si>
  <si>
    <t>・○○年度　監督指令書</t>
    <phoneticPr fontId="3"/>
  </si>
  <si>
    <t>・契約済通知書・検査指令書</t>
    <phoneticPr fontId="3"/>
  </si>
  <si>
    <t>・契約成立通知書</t>
    <phoneticPr fontId="3"/>
  </si>
  <si>
    <t>・契約済通知書</t>
    <phoneticPr fontId="3"/>
  </si>
  <si>
    <t>・検査指令書</t>
    <phoneticPr fontId="3"/>
  </si>
  <si>
    <t>・監督指令書</t>
    <phoneticPr fontId="3"/>
  </si>
  <si>
    <t>・○○年度　監督官指名通知について</t>
    <phoneticPr fontId="3"/>
  </si>
  <si>
    <t>・監督官指名通知</t>
    <phoneticPr fontId="3"/>
  </si>
  <si>
    <t>宿舎借上に関する文書</t>
    <phoneticPr fontId="3"/>
  </si>
  <si>
    <t>・○○年度宿舎借上等要求</t>
    <phoneticPr fontId="3"/>
  </si>
  <si>
    <t>・宿舎借上等要求</t>
    <phoneticPr fontId="3"/>
  </si>
  <si>
    <t>調達要求に関する文書</t>
    <phoneticPr fontId="3"/>
  </si>
  <si>
    <t>・調達要求（医官等の学会参加費）</t>
    <phoneticPr fontId="3"/>
  </si>
  <si>
    <t>・○○年度　調達要求（医官等の学会参加費）</t>
    <phoneticPr fontId="3"/>
  </si>
  <si>
    <t>・〇〇年度　通勤届</t>
    <phoneticPr fontId="3"/>
  </si>
  <si>
    <t>・○○年度　出張計画書</t>
    <phoneticPr fontId="3"/>
  </si>
  <si>
    <t>・〇〇年度　旅費取扱規則の運用についての一部改正</t>
    <phoneticPr fontId="3"/>
  </si>
  <si>
    <t>・出張簿</t>
    <phoneticPr fontId="3"/>
  </si>
  <si>
    <t>・出張計画書</t>
    <phoneticPr fontId="3"/>
  </si>
  <si>
    <t>・旅費取扱規則の運用</t>
    <phoneticPr fontId="3"/>
  </si>
  <si>
    <t>・〇〇年度　収入金現金証拠書類</t>
    <phoneticPr fontId="3"/>
  </si>
  <si>
    <t>・人事発令</t>
    <phoneticPr fontId="3"/>
  </si>
  <si>
    <t xml:space="preserve">・人事発令（○○年度）
</t>
    <rPh sb="8" eb="10">
      <t>ネンド</t>
    </rPh>
    <phoneticPr fontId="3"/>
  </si>
  <si>
    <t>・人事発令（来簡）</t>
    <phoneticPr fontId="3"/>
  </si>
  <si>
    <t>・発令等通知</t>
    <phoneticPr fontId="3"/>
  </si>
  <si>
    <t>・○○年度発令等通知</t>
    <phoneticPr fontId="3"/>
  </si>
  <si>
    <t>・〇〇年度　人事評価（〇〇年３月・９月）</t>
    <phoneticPr fontId="3"/>
  </si>
  <si>
    <t>・昇給の実施について</t>
    <phoneticPr fontId="3"/>
  </si>
  <si>
    <t>・昇給の人事発令</t>
    <phoneticPr fontId="3"/>
  </si>
  <si>
    <t>・〇〇年度　昇給</t>
    <phoneticPr fontId="3"/>
  </si>
  <si>
    <t>個人申告に関する文書</t>
    <phoneticPr fontId="3"/>
  </si>
  <si>
    <t>・〇〇年度　准曹士個人申告</t>
    <phoneticPr fontId="3"/>
  </si>
  <si>
    <t>勤勉手当に関する文書</t>
    <phoneticPr fontId="3"/>
  </si>
  <si>
    <t>・〇〇年度　勤勉手当</t>
    <phoneticPr fontId="3"/>
  </si>
  <si>
    <t>准曹士先任制度に関する文書</t>
    <rPh sb="5" eb="7">
      <t>セイド</t>
    </rPh>
    <rPh sb="8" eb="9">
      <t>カン</t>
    </rPh>
    <rPh sb="11" eb="13">
      <t>ブンショ</t>
    </rPh>
    <phoneticPr fontId="3"/>
  </si>
  <si>
    <t>・〇〇年度　准曹士各種推薦</t>
    <phoneticPr fontId="3"/>
  </si>
  <si>
    <t>募集に関する文書</t>
    <rPh sb="0" eb="2">
      <t>ボシュウ</t>
    </rPh>
    <rPh sb="3" eb="4">
      <t>カン</t>
    </rPh>
    <rPh sb="6" eb="8">
      <t>ブンショ</t>
    </rPh>
    <phoneticPr fontId="3"/>
  </si>
  <si>
    <t>・○○年度　帰郷広報実施結果</t>
    <phoneticPr fontId="3"/>
  </si>
  <si>
    <t>・〇〇年度　幹部再任用</t>
    <phoneticPr fontId="3"/>
  </si>
  <si>
    <t>ス</t>
    <phoneticPr fontId="3"/>
  </si>
  <si>
    <t>例規通達綴</t>
    <rPh sb="0" eb="2">
      <t>レイキ</t>
    </rPh>
    <rPh sb="2" eb="4">
      <t>ツウタツ</t>
    </rPh>
    <rPh sb="4" eb="5">
      <t>ツヅリ</t>
    </rPh>
    <phoneticPr fontId="3"/>
  </si>
  <si>
    <t>・○○年度例規通達（来簡）</t>
    <phoneticPr fontId="3"/>
  </si>
  <si>
    <t>新型コロナ感染症に関する文書</t>
    <rPh sb="0" eb="2">
      <t>シンガタ</t>
    </rPh>
    <rPh sb="5" eb="8">
      <t>カンセンショウ</t>
    </rPh>
    <rPh sb="9" eb="10">
      <t>カン</t>
    </rPh>
    <rPh sb="12" eb="14">
      <t>ブンショ</t>
    </rPh>
    <phoneticPr fontId="3"/>
  </si>
  <si>
    <t>隊員に関する文書</t>
    <phoneticPr fontId="3"/>
  </si>
  <si>
    <t>・〇〇年度　隊員個々に関する発令</t>
    <rPh sb="3" eb="5">
      <t>ネンド</t>
    </rPh>
    <rPh sb="6" eb="8">
      <t>タイイン</t>
    </rPh>
    <rPh sb="8" eb="10">
      <t>ココ</t>
    </rPh>
    <rPh sb="11" eb="12">
      <t>カン</t>
    </rPh>
    <rPh sb="14" eb="16">
      <t>ハツレイ</t>
    </rPh>
    <phoneticPr fontId="4"/>
  </si>
  <si>
    <t>各種人事業務に関する文書</t>
    <phoneticPr fontId="3"/>
  </si>
  <si>
    <t>・〇〇年度　兼業兼職</t>
    <phoneticPr fontId="3"/>
  </si>
  <si>
    <t>・〇〇年度　臨床検査、診療放射線及び歯科技工入校候補者選抜試験</t>
    <phoneticPr fontId="3"/>
  </si>
  <si>
    <t>・〇〇年度　援護施策</t>
    <phoneticPr fontId="3"/>
  </si>
  <si>
    <t>・〇〇年度　男女共同参画各種施策</t>
    <phoneticPr fontId="3"/>
  </si>
  <si>
    <t>・〇〇年度　各種要員候補者報告</t>
    <phoneticPr fontId="3"/>
  </si>
  <si>
    <t>自衛官の身分に関する文書</t>
    <phoneticPr fontId="3"/>
  </si>
  <si>
    <t>・〇〇年度　空士定期昇任</t>
    <phoneticPr fontId="3"/>
  </si>
  <si>
    <t>・栄典業務の手引</t>
    <rPh sb="1" eb="3">
      <t>エイテン</t>
    </rPh>
    <rPh sb="3" eb="5">
      <t>ギョウム</t>
    </rPh>
    <rPh sb="6" eb="8">
      <t>テビ</t>
    </rPh>
    <phoneticPr fontId="3"/>
  </si>
  <si>
    <t>栄典業務に関する文書</t>
    <phoneticPr fontId="3"/>
  </si>
  <si>
    <t>・早出遅出出勤</t>
    <phoneticPr fontId="3"/>
  </si>
  <si>
    <t>・フレックスタイム申請</t>
    <phoneticPr fontId="3"/>
  </si>
  <si>
    <t>・○○年度　テレワーク申請</t>
    <rPh sb="11" eb="13">
      <t>シンセイ</t>
    </rPh>
    <phoneticPr fontId="3"/>
  </si>
  <si>
    <t>・勤務変更申請簿</t>
    <phoneticPr fontId="3"/>
  </si>
  <si>
    <t>・○○年勤務変更申請簿</t>
    <phoneticPr fontId="3"/>
  </si>
  <si>
    <t>表彰に関する文書</t>
    <phoneticPr fontId="3"/>
  </si>
  <si>
    <t>・表彰台帳</t>
    <phoneticPr fontId="3"/>
  </si>
  <si>
    <t>当直に関する文書</t>
    <rPh sb="0" eb="2">
      <t>トウチョク</t>
    </rPh>
    <rPh sb="3" eb="4">
      <t>カン</t>
    </rPh>
    <rPh sb="6" eb="8">
      <t>ブンショ</t>
    </rPh>
    <phoneticPr fontId="3"/>
  </si>
  <si>
    <t>・特別勤務割当</t>
    <phoneticPr fontId="3"/>
  </si>
  <si>
    <t>・鍵接受簿</t>
    <phoneticPr fontId="3"/>
  </si>
  <si>
    <t>・〇〇年度　特別勤務</t>
    <phoneticPr fontId="3"/>
  </si>
  <si>
    <t>・当直勤務記録</t>
    <rPh sb="1" eb="7">
      <t>トウチョクキンムキロク</t>
    </rPh>
    <phoneticPr fontId="3"/>
  </si>
  <si>
    <t>服務規律に関する文書</t>
    <rPh sb="0" eb="4">
      <t>フクムキリツ</t>
    </rPh>
    <rPh sb="5" eb="6">
      <t>カン</t>
    </rPh>
    <rPh sb="8" eb="10">
      <t>ブンショ</t>
    </rPh>
    <phoneticPr fontId="3"/>
  </si>
  <si>
    <t>・テレワーク実施要領</t>
    <rPh sb="6" eb="8">
      <t>ジッシ</t>
    </rPh>
    <rPh sb="8" eb="10">
      <t>ヨウリョウ</t>
    </rPh>
    <phoneticPr fontId="3"/>
  </si>
  <si>
    <t>・〇〇年度　テレワーク</t>
    <rPh sb="3" eb="5">
      <t>ネンド</t>
    </rPh>
    <phoneticPr fontId="3"/>
  </si>
  <si>
    <t>新型コロナに関する文書</t>
    <phoneticPr fontId="3"/>
  </si>
  <si>
    <t>・○○年度　新型コロナウイルス感染症に係る感染拡大の防止について</t>
    <phoneticPr fontId="3"/>
  </si>
  <si>
    <t>・交代勤務等の実施</t>
    <phoneticPr fontId="3"/>
  </si>
  <si>
    <t>・○○年度　緊急事態宣言を踏まえた勤務体制について</t>
    <rPh sb="6" eb="8">
      <t>キンキュウ</t>
    </rPh>
    <phoneticPr fontId="3"/>
  </si>
  <si>
    <t>・緊急事態宣言を踏まえた勤務体制</t>
    <phoneticPr fontId="3"/>
  </si>
  <si>
    <t>・新型コロナウイルス感染症に係る感染拡大の防止</t>
    <phoneticPr fontId="3"/>
  </si>
  <si>
    <t>隊員の身上に関する文書</t>
    <rPh sb="0" eb="2">
      <t>タイイン</t>
    </rPh>
    <rPh sb="3" eb="5">
      <t>シンジョウ</t>
    </rPh>
    <rPh sb="6" eb="7">
      <t>カン</t>
    </rPh>
    <rPh sb="9" eb="11">
      <t>ブンショ</t>
    </rPh>
    <phoneticPr fontId="3"/>
  </si>
  <si>
    <t>・隊員身上票</t>
    <phoneticPr fontId="3"/>
  </si>
  <si>
    <t>常用（無期限）</t>
    <phoneticPr fontId="3"/>
  </si>
  <si>
    <t>薬物検査に関する文書</t>
    <rPh sb="0" eb="4">
      <t>ヤクブツケンサ</t>
    </rPh>
    <rPh sb="5" eb="6">
      <t>カン</t>
    </rPh>
    <rPh sb="8" eb="10">
      <t>ブンショ</t>
    </rPh>
    <phoneticPr fontId="3"/>
  </si>
  <si>
    <t>海外渡航に関する文書</t>
    <rPh sb="0" eb="4">
      <t>カイガイトコウ</t>
    </rPh>
    <rPh sb="5" eb="6">
      <t>カン</t>
    </rPh>
    <rPh sb="8" eb="10">
      <t>ブンショ</t>
    </rPh>
    <phoneticPr fontId="3"/>
  </si>
  <si>
    <t>外出に関する帳簿</t>
    <phoneticPr fontId="3"/>
  </si>
  <si>
    <t>・〇〇年度　外出申請簿</t>
    <rPh sb="3" eb="5">
      <t>ネンド</t>
    </rPh>
    <rPh sb="6" eb="8">
      <t>ガイシュツ</t>
    </rPh>
    <rPh sb="8" eb="11">
      <t>シンセイボ</t>
    </rPh>
    <phoneticPr fontId="4"/>
  </si>
  <si>
    <t>服務指導等に関する文書</t>
    <phoneticPr fontId="3"/>
  </si>
  <si>
    <t>・ハラスメント</t>
    <phoneticPr fontId="4"/>
  </si>
  <si>
    <t>・薬物検査業務</t>
    <phoneticPr fontId="3"/>
  </si>
  <si>
    <t>・一般外出簿、公用外出簿</t>
    <rPh sb="1" eb="3">
      <t>イッパン</t>
    </rPh>
    <rPh sb="3" eb="5">
      <t>ガイシュツ</t>
    </rPh>
    <rPh sb="5" eb="6">
      <t>ボ</t>
    </rPh>
    <rPh sb="7" eb="9">
      <t>コウヨウ</t>
    </rPh>
    <rPh sb="9" eb="11">
      <t>ガイシュツ</t>
    </rPh>
    <rPh sb="11" eb="12">
      <t>ボ</t>
    </rPh>
    <phoneticPr fontId="4"/>
  </si>
  <si>
    <t>・自衛隊員倫理通達</t>
    <phoneticPr fontId="3"/>
  </si>
  <si>
    <t>・薬物検査</t>
    <phoneticPr fontId="3"/>
  </si>
  <si>
    <t>・メンタルヘルス</t>
    <phoneticPr fontId="3"/>
  </si>
  <si>
    <t>・〇〇年度　各種服務報告</t>
    <phoneticPr fontId="3"/>
  </si>
  <si>
    <t>・〇〇年度　薬物検査</t>
    <phoneticPr fontId="3"/>
  </si>
  <si>
    <t>・〇〇年度　メンタルヘルス施策</t>
    <phoneticPr fontId="3"/>
  </si>
  <si>
    <t>・〇〇年度　ハラスメント防止</t>
    <rPh sb="3" eb="5">
      <t>ネンド</t>
    </rPh>
    <phoneticPr fontId="4"/>
  </si>
  <si>
    <t>服務指導に関する各種調査及びアンケートに関する文書</t>
    <phoneticPr fontId="3"/>
  </si>
  <si>
    <t>・〇〇年度　人事規則の制定・一部変更</t>
    <rPh sb="3" eb="5">
      <t>ネンド</t>
    </rPh>
    <phoneticPr fontId="4"/>
  </si>
  <si>
    <t>・〇〇年度　身分証明書</t>
    <rPh sb="3" eb="5">
      <t>ネンド</t>
    </rPh>
    <rPh sb="6" eb="11">
      <t>ミブンショウメイショ</t>
    </rPh>
    <phoneticPr fontId="3"/>
  </si>
  <si>
    <t>・第２号様式身分証明書</t>
    <phoneticPr fontId="3"/>
  </si>
  <si>
    <t>・営舎外居住許可証明書</t>
    <phoneticPr fontId="3"/>
  </si>
  <si>
    <t>・人事記録</t>
    <rPh sb="1" eb="5">
      <t>ジンジキロク</t>
    </rPh>
    <phoneticPr fontId="3"/>
  </si>
  <si>
    <t>・○○年度　新型コロナウイルス感染症の感染拡大防止策</t>
    <phoneticPr fontId="3"/>
  </si>
  <si>
    <t>要員の選考に関する業務</t>
    <rPh sb="0" eb="2">
      <t>ヨウイン</t>
    </rPh>
    <rPh sb="3" eb="5">
      <t>センコウ</t>
    </rPh>
    <rPh sb="6" eb="7">
      <t>カン</t>
    </rPh>
    <rPh sb="9" eb="11">
      <t>ギョウム</t>
    </rPh>
    <phoneticPr fontId="3"/>
  </si>
  <si>
    <t>自衛官の昇任に関する文書</t>
    <phoneticPr fontId="3"/>
  </si>
  <si>
    <t>・〇〇年度　幹部昇任</t>
    <rPh sb="3" eb="5">
      <t>ネンド</t>
    </rPh>
    <phoneticPr fontId="3"/>
  </si>
  <si>
    <t>・精勤章の授与</t>
    <phoneticPr fontId="3"/>
  </si>
  <si>
    <t>・表彰、褒賞及び模範</t>
    <phoneticPr fontId="3"/>
  </si>
  <si>
    <t>・表彰に係る台帳</t>
    <phoneticPr fontId="3"/>
  </si>
  <si>
    <t>・表彰の実施について</t>
    <phoneticPr fontId="3"/>
  </si>
  <si>
    <t>・表彰懲戒の実施について</t>
    <phoneticPr fontId="3"/>
  </si>
  <si>
    <t>・懲戒一件書類</t>
    <phoneticPr fontId="3"/>
  </si>
  <si>
    <t>・表彰懲戒の実施</t>
    <phoneticPr fontId="3"/>
  </si>
  <si>
    <t>・〇〇年度　募集施策</t>
    <phoneticPr fontId="3"/>
  </si>
  <si>
    <t>・募集施策</t>
    <phoneticPr fontId="3"/>
  </si>
  <si>
    <t>(9)</t>
    <phoneticPr fontId="3"/>
  </si>
  <si>
    <t>隊員の健康等に関する文書</t>
    <rPh sb="0" eb="2">
      <t>タイイン</t>
    </rPh>
    <rPh sb="3" eb="6">
      <t>ケンコウトウ</t>
    </rPh>
    <rPh sb="7" eb="8">
      <t>カン</t>
    </rPh>
    <rPh sb="10" eb="12">
      <t>ブンショ</t>
    </rPh>
    <phoneticPr fontId="3"/>
  </si>
  <si>
    <t>・障害者名簿</t>
    <phoneticPr fontId="3"/>
  </si>
  <si>
    <t>・私傷病業務</t>
    <phoneticPr fontId="3"/>
  </si>
  <si>
    <t>採用、退職、経歴管理に関する文書</t>
    <rPh sb="0" eb="2">
      <t>サイヨウ</t>
    </rPh>
    <rPh sb="3" eb="5">
      <t>タイショク</t>
    </rPh>
    <rPh sb="6" eb="10">
      <t>ケイレキカンリ</t>
    </rPh>
    <rPh sb="11" eb="12">
      <t>カン</t>
    </rPh>
    <rPh sb="14" eb="16">
      <t>ブンショ</t>
    </rPh>
    <phoneticPr fontId="3"/>
  </si>
  <si>
    <t>・経歴管理</t>
    <phoneticPr fontId="3"/>
  </si>
  <si>
    <t>昇格に関する文書</t>
    <rPh sb="0" eb="2">
      <t>ショウカク</t>
    </rPh>
    <rPh sb="3" eb="4">
      <t>カン</t>
    </rPh>
    <rPh sb="6" eb="8">
      <t>ブンショ</t>
    </rPh>
    <phoneticPr fontId="3"/>
  </si>
  <si>
    <t>休業に関する文書</t>
    <rPh sb="0" eb="2">
      <t>キュウギョウ</t>
    </rPh>
    <rPh sb="3" eb="4">
      <t>カン</t>
    </rPh>
    <rPh sb="6" eb="8">
      <t>ブンショ</t>
    </rPh>
    <phoneticPr fontId="3"/>
  </si>
  <si>
    <t>新編部隊支援に関する文書</t>
    <rPh sb="0" eb="2">
      <t>シンペン</t>
    </rPh>
    <rPh sb="2" eb="4">
      <t>ブタイ</t>
    </rPh>
    <rPh sb="4" eb="6">
      <t>シエン</t>
    </rPh>
    <rPh sb="7" eb="8">
      <t>カン</t>
    </rPh>
    <rPh sb="10" eb="12">
      <t>ブンショ</t>
    </rPh>
    <phoneticPr fontId="3"/>
  </si>
  <si>
    <t>・自衛隊入間病院（仮称）新編に係る業務支援</t>
    <phoneticPr fontId="3"/>
  </si>
  <si>
    <t>事務官等人事に関する文書</t>
    <rPh sb="0" eb="3">
      <t>ジムカン</t>
    </rPh>
    <rPh sb="3" eb="4">
      <t>トウ</t>
    </rPh>
    <rPh sb="4" eb="6">
      <t>ジンジ</t>
    </rPh>
    <rPh sb="7" eb="8">
      <t>カン</t>
    </rPh>
    <rPh sb="10" eb="12">
      <t>ブンショ</t>
    </rPh>
    <phoneticPr fontId="3"/>
  </si>
  <si>
    <t>・〇〇年度　事務官等異動</t>
    <phoneticPr fontId="3"/>
  </si>
  <si>
    <t>・異動</t>
    <phoneticPr fontId="3"/>
  </si>
  <si>
    <t>・〇〇年度　事務官等入校・講習</t>
    <phoneticPr fontId="3"/>
  </si>
  <si>
    <t>・〇〇年度　事務官等経歴管理調査</t>
    <phoneticPr fontId="3"/>
  </si>
  <si>
    <t>医療情報に関する文書</t>
    <rPh sb="0" eb="4">
      <t>イリョウジョウホウ</t>
    </rPh>
    <rPh sb="5" eb="6">
      <t>カン</t>
    </rPh>
    <rPh sb="8" eb="10">
      <t>ブンショ</t>
    </rPh>
    <phoneticPr fontId="3"/>
  </si>
  <si>
    <t>・〇〇年度　医療情報の提供について</t>
    <rPh sb="6" eb="10">
      <t>イリョウジョウホウ</t>
    </rPh>
    <rPh sb="11" eb="13">
      <t>テイキョウ</t>
    </rPh>
    <phoneticPr fontId="3"/>
  </si>
  <si>
    <t>(3)</t>
  </si>
  <si>
    <t>手当に関する文書</t>
    <phoneticPr fontId="3"/>
  </si>
  <si>
    <t>・○○年度　新型コロナ感染症の発生に際して派遣された職員等に支給する災害派遣手当の運用についての一部改正</t>
    <phoneticPr fontId="3"/>
  </si>
  <si>
    <t>・○○年度諸手当</t>
    <phoneticPr fontId="3"/>
  </si>
  <si>
    <t>・災害派遣手当の運用</t>
    <phoneticPr fontId="3"/>
  </si>
  <si>
    <t>・新型コロナ感染症の発生に際して派遣された職員等に支給する災害派遣手当の運用</t>
    <phoneticPr fontId="3"/>
  </si>
  <si>
    <t>・諸手当</t>
    <phoneticPr fontId="3"/>
  </si>
  <si>
    <t>諸団体との協定に関する文書</t>
    <rPh sb="0" eb="3">
      <t>ショダンタイ</t>
    </rPh>
    <rPh sb="5" eb="7">
      <t>キョウテイ</t>
    </rPh>
    <rPh sb="8" eb="9">
      <t>カン</t>
    </rPh>
    <rPh sb="11" eb="13">
      <t>ブンショ</t>
    </rPh>
    <phoneticPr fontId="3"/>
  </si>
  <si>
    <t>・隊友会、つばさ会等との家族支援に対する協力に関する協定</t>
    <phoneticPr fontId="3"/>
  </si>
  <si>
    <t>基地行事に関する文書</t>
    <rPh sb="0" eb="2">
      <t>キチ</t>
    </rPh>
    <rPh sb="2" eb="4">
      <t>ギョウジ</t>
    </rPh>
    <rPh sb="5" eb="6">
      <t>カン</t>
    </rPh>
    <rPh sb="8" eb="10">
      <t>ブンショ</t>
    </rPh>
    <phoneticPr fontId="3"/>
  </si>
  <si>
    <t>・〇〇年度　美術展</t>
    <phoneticPr fontId="3"/>
  </si>
  <si>
    <t>(4)</t>
  </si>
  <si>
    <t>給食に関する文書</t>
    <rPh sb="0" eb="2">
      <t>キュウショク</t>
    </rPh>
    <rPh sb="3" eb="4">
      <t>カン</t>
    </rPh>
    <rPh sb="6" eb="8">
      <t>ブンショ</t>
    </rPh>
    <phoneticPr fontId="3"/>
  </si>
  <si>
    <t>・○○年度残飯関係書</t>
    <phoneticPr fontId="3"/>
  </si>
  <si>
    <t xml:space="preserve">・○○年度　食需伝票
・○○年度　給食通報・食伝
</t>
    <phoneticPr fontId="3"/>
  </si>
  <si>
    <t>・○○年度　食事支給台帳</t>
    <phoneticPr fontId="3"/>
  </si>
  <si>
    <t>給食費等に関する帳簿</t>
  </si>
  <si>
    <t>・○○年度債権管理簿</t>
    <phoneticPr fontId="3"/>
  </si>
  <si>
    <t>・債権管理簿</t>
    <phoneticPr fontId="3"/>
  </si>
  <si>
    <t>調達、払い出しに関する文書</t>
    <phoneticPr fontId="3"/>
  </si>
  <si>
    <t>・○○年度残飯等受払簿</t>
    <phoneticPr fontId="3"/>
  </si>
  <si>
    <t>・○○年度実務訓練申請</t>
    <phoneticPr fontId="3"/>
  </si>
  <si>
    <t>・○○年度　体力測定結果報告</t>
    <phoneticPr fontId="3"/>
  </si>
  <si>
    <t>・○○年度　体力錬成訓練の実施について</t>
    <phoneticPr fontId="3"/>
  </si>
  <si>
    <t>・〇〇年度　教範（５年）</t>
    <rPh sb="6" eb="8">
      <t>キョウハン</t>
    </rPh>
    <rPh sb="10" eb="11">
      <t>ネン</t>
    </rPh>
    <phoneticPr fontId="3"/>
  </si>
  <si>
    <t>・〇〇年度　教範（３年）</t>
    <rPh sb="6" eb="8">
      <t>キョウハン</t>
    </rPh>
    <rPh sb="10" eb="11">
      <t>ネン</t>
    </rPh>
    <phoneticPr fontId="3"/>
  </si>
  <si>
    <t>・部隊保有教範等管理簿</t>
    <phoneticPr fontId="3"/>
  </si>
  <si>
    <t>・〇〇年度　各種教育・研修</t>
    <rPh sb="6" eb="8">
      <t>カクシュ</t>
    </rPh>
    <rPh sb="8" eb="10">
      <t>キョウイク</t>
    </rPh>
    <rPh sb="11" eb="13">
      <t>ケンシュウ</t>
    </rPh>
    <phoneticPr fontId="3"/>
  </si>
  <si>
    <t>１年</t>
  </si>
  <si>
    <t>英語能力検定に関する文書</t>
    <phoneticPr fontId="3"/>
  </si>
  <si>
    <t>・○○年度　英語能力試験</t>
    <phoneticPr fontId="3"/>
  </si>
  <si>
    <t>射撃に関する文書</t>
    <rPh sb="0" eb="2">
      <t>シャゲキ</t>
    </rPh>
    <rPh sb="3" eb="4">
      <t>カン</t>
    </rPh>
    <rPh sb="6" eb="8">
      <t>ブンショ</t>
    </rPh>
    <phoneticPr fontId="3"/>
  </si>
  <si>
    <t>・○○年度　検定射撃実施記録表</t>
    <phoneticPr fontId="3"/>
  </si>
  <si>
    <t>・〇〇年度　射撃訓練実施基準</t>
    <rPh sb="6" eb="10">
      <t>シャゲキクンレン</t>
    </rPh>
    <rPh sb="10" eb="12">
      <t>ジッシ</t>
    </rPh>
    <rPh sb="12" eb="14">
      <t>キジュン</t>
    </rPh>
    <phoneticPr fontId="3"/>
  </si>
  <si>
    <t>レジリエンスに関する文書</t>
    <rPh sb="7" eb="8">
      <t>カン</t>
    </rPh>
    <rPh sb="10" eb="12">
      <t>ブンショ</t>
    </rPh>
    <phoneticPr fontId="3"/>
  </si>
  <si>
    <t>コロナに関連した教育訓練に関する文書</t>
    <rPh sb="4" eb="6">
      <t>カンレン</t>
    </rPh>
    <rPh sb="8" eb="12">
      <t>キョウイククンレン</t>
    </rPh>
    <rPh sb="13" eb="14">
      <t>カン</t>
    </rPh>
    <rPh sb="16" eb="18">
      <t>ブンショ</t>
    </rPh>
    <phoneticPr fontId="3"/>
  </si>
  <si>
    <t>・○○年度　緊急事態宣言の解除後の防衛省・自衛隊の活動に関する防衛大臣指示</t>
    <rPh sb="3" eb="5">
      <t>ネンド</t>
    </rPh>
    <phoneticPr fontId="3"/>
  </si>
  <si>
    <t>救急救命士メディカルコントロール能力管理に関する文書</t>
    <rPh sb="21" eb="22">
      <t>カン</t>
    </rPh>
    <rPh sb="24" eb="26">
      <t>ブンショ</t>
    </rPh>
    <phoneticPr fontId="3"/>
  </si>
  <si>
    <t>訓練科目に関する文書</t>
    <rPh sb="0" eb="2">
      <t>クンレン</t>
    </rPh>
    <rPh sb="2" eb="4">
      <t>カモク</t>
    </rPh>
    <rPh sb="5" eb="6">
      <t>カン</t>
    </rPh>
    <rPh sb="8" eb="10">
      <t>ブンショ</t>
    </rPh>
    <phoneticPr fontId="3"/>
  </si>
  <si>
    <t>訓練検閲に関する文書</t>
    <rPh sb="0" eb="2">
      <t>クンレン</t>
    </rPh>
    <rPh sb="2" eb="4">
      <t>ケンエツ</t>
    </rPh>
    <rPh sb="5" eb="6">
      <t>カン</t>
    </rPh>
    <rPh sb="8" eb="10">
      <t>ブンショ</t>
    </rPh>
    <phoneticPr fontId="3"/>
  </si>
  <si>
    <t>ホ</t>
    <phoneticPr fontId="3"/>
  </si>
  <si>
    <t>マ</t>
    <phoneticPr fontId="3"/>
  </si>
  <si>
    <t>・○○年度　救急救命士メディカルコントロール能力管理</t>
    <phoneticPr fontId="3"/>
  </si>
  <si>
    <t>・〇〇年度　実務訓練</t>
    <rPh sb="6" eb="10">
      <t>ジツムクンレン</t>
    </rPh>
    <phoneticPr fontId="3"/>
  </si>
  <si>
    <t>・〇〇年度　訓練科目表</t>
    <rPh sb="6" eb="8">
      <t>クンレン</t>
    </rPh>
    <rPh sb="8" eb="11">
      <t>カモクヒョウ</t>
    </rPh>
    <phoneticPr fontId="3"/>
  </si>
  <si>
    <t>・〇〇年度　訓練検閲（３年）</t>
    <rPh sb="6" eb="8">
      <t>クンレン</t>
    </rPh>
    <rPh sb="8" eb="10">
      <t>ケンエツ</t>
    </rPh>
    <rPh sb="12" eb="13">
      <t>ネン</t>
    </rPh>
    <phoneticPr fontId="3"/>
  </si>
  <si>
    <t>演習に関する文書</t>
    <rPh sb="0" eb="2">
      <t>エンシュウ</t>
    </rPh>
    <rPh sb="3" eb="4">
      <t>カン</t>
    </rPh>
    <rPh sb="6" eb="8">
      <t>ブンショ</t>
    </rPh>
    <phoneticPr fontId="3"/>
  </si>
  <si>
    <t>防災訓練に関する文書</t>
    <rPh sb="0" eb="2">
      <t>ボウサイ</t>
    </rPh>
    <rPh sb="2" eb="4">
      <t>クンレン</t>
    </rPh>
    <rPh sb="5" eb="6">
      <t>カン</t>
    </rPh>
    <rPh sb="8" eb="10">
      <t>ブンショ</t>
    </rPh>
    <phoneticPr fontId="3"/>
  </si>
  <si>
    <t>・〇〇年度　演習</t>
    <rPh sb="6" eb="8">
      <t>エンシュウ</t>
    </rPh>
    <phoneticPr fontId="3"/>
  </si>
  <si>
    <t>・〇〇年度　防災訓練</t>
    <rPh sb="6" eb="8">
      <t>ボウサイ</t>
    </rPh>
    <rPh sb="8" eb="10">
      <t>クンレン</t>
    </rPh>
    <phoneticPr fontId="3"/>
  </si>
  <si>
    <t>・〇〇年度　業務計画</t>
    <phoneticPr fontId="3"/>
  </si>
  <si>
    <t>・〇〇年度　業務計画（他部隊）</t>
    <phoneticPr fontId="3"/>
  </si>
  <si>
    <t>防衛計画に関する文書</t>
    <rPh sb="0" eb="2">
      <t>ボウエイ</t>
    </rPh>
    <rPh sb="2" eb="4">
      <t>ケイカク</t>
    </rPh>
    <rPh sb="5" eb="6">
      <t>カン</t>
    </rPh>
    <rPh sb="8" eb="10">
      <t>ブンショ</t>
    </rPh>
    <phoneticPr fontId="3"/>
  </si>
  <si>
    <t>警備に関する訓令に関する文書</t>
    <rPh sb="0" eb="2">
      <t>ケイビ</t>
    </rPh>
    <rPh sb="3" eb="4">
      <t>カン</t>
    </rPh>
    <rPh sb="6" eb="8">
      <t>クンレイ</t>
    </rPh>
    <rPh sb="9" eb="10">
      <t>カン</t>
    </rPh>
    <rPh sb="12" eb="14">
      <t>ブンショ</t>
    </rPh>
    <phoneticPr fontId="3"/>
  </si>
  <si>
    <t>ドクトリンに関する文書</t>
    <rPh sb="6" eb="7">
      <t>カン</t>
    </rPh>
    <rPh sb="9" eb="11">
      <t>ブンショ</t>
    </rPh>
    <phoneticPr fontId="3"/>
  </si>
  <si>
    <t>・〇〇年度　各領域及び警務態勢整備計画</t>
    <phoneticPr fontId="3"/>
  </si>
  <si>
    <t>・〇〇年度　航空自衛隊の大綱</t>
    <phoneticPr fontId="3"/>
  </si>
  <si>
    <t>・自衛隊の警護出動に関する訓令の運用について</t>
    <phoneticPr fontId="3"/>
  </si>
  <si>
    <t>・在外邦人等の輸送に係る武器の使用に関する訓令の一部を改正する訓令</t>
    <phoneticPr fontId="3"/>
  </si>
  <si>
    <t>災害・防災に関する文書</t>
    <rPh sb="0" eb="2">
      <t>サイガイ</t>
    </rPh>
    <rPh sb="3" eb="5">
      <t>ボウサイ</t>
    </rPh>
    <rPh sb="6" eb="7">
      <t>カン</t>
    </rPh>
    <rPh sb="9" eb="11">
      <t>ブンショ</t>
    </rPh>
    <phoneticPr fontId="3"/>
  </si>
  <si>
    <t>・○○年度災害派遣（来簡）</t>
    <phoneticPr fontId="3"/>
  </si>
  <si>
    <t>・〇〇年度　災害における対処計画</t>
    <rPh sb="6" eb="8">
      <t>サイガイ</t>
    </rPh>
    <rPh sb="12" eb="14">
      <t>タイショ</t>
    </rPh>
    <rPh sb="14" eb="16">
      <t>ケイカク</t>
    </rPh>
    <phoneticPr fontId="3"/>
  </si>
  <si>
    <t>・〇〇年度　災害派遣（５年）</t>
    <rPh sb="6" eb="8">
      <t>サイガイ</t>
    </rPh>
    <rPh sb="8" eb="10">
      <t>ハケン</t>
    </rPh>
    <rPh sb="12" eb="13">
      <t>ネン</t>
    </rPh>
    <phoneticPr fontId="3"/>
  </si>
  <si>
    <t>部隊の再配に関する文書</t>
    <rPh sb="0" eb="2">
      <t>ブタイ</t>
    </rPh>
    <rPh sb="3" eb="5">
      <t>サイハイ</t>
    </rPh>
    <rPh sb="6" eb="7">
      <t>カン</t>
    </rPh>
    <rPh sb="9" eb="11">
      <t>ブンショ</t>
    </rPh>
    <phoneticPr fontId="3"/>
  </si>
  <si>
    <t>・首都圏における部隊等再配置計画要綱</t>
    <phoneticPr fontId="3"/>
  </si>
  <si>
    <t>・部隊等再配計画</t>
    <phoneticPr fontId="3"/>
  </si>
  <si>
    <t>予備自衛官に関する文書</t>
    <rPh sb="6" eb="7">
      <t>カン</t>
    </rPh>
    <rPh sb="9" eb="11">
      <t>ブンショ</t>
    </rPh>
    <phoneticPr fontId="3"/>
  </si>
  <si>
    <t>研究メモに関する文書</t>
    <rPh sb="5" eb="6">
      <t>カン</t>
    </rPh>
    <rPh sb="8" eb="10">
      <t>ブンショ</t>
    </rPh>
    <phoneticPr fontId="3"/>
  </si>
  <si>
    <t>行事支援に関する文書</t>
    <rPh sb="5" eb="6">
      <t>カン</t>
    </rPh>
    <rPh sb="8" eb="10">
      <t>ブンショ</t>
    </rPh>
    <phoneticPr fontId="3"/>
  </si>
  <si>
    <t>防衛監察に関する文書</t>
    <rPh sb="0" eb="2">
      <t>ボウエイ</t>
    </rPh>
    <rPh sb="2" eb="4">
      <t>カンサツ</t>
    </rPh>
    <rPh sb="5" eb="6">
      <t>カン</t>
    </rPh>
    <rPh sb="8" eb="10">
      <t>ブンショ</t>
    </rPh>
    <phoneticPr fontId="3"/>
  </si>
  <si>
    <t>編制部隊等の総括班業務の確認に関する文書</t>
    <rPh sb="0" eb="2">
      <t>ヘンセイ</t>
    </rPh>
    <rPh sb="2" eb="5">
      <t>ブタイトウ</t>
    </rPh>
    <rPh sb="6" eb="8">
      <t>ソウカツ</t>
    </rPh>
    <rPh sb="8" eb="9">
      <t>ハン</t>
    </rPh>
    <rPh sb="9" eb="11">
      <t>ギョウム</t>
    </rPh>
    <rPh sb="12" eb="14">
      <t>カクニン</t>
    </rPh>
    <rPh sb="15" eb="16">
      <t>カン</t>
    </rPh>
    <rPh sb="18" eb="20">
      <t>ブンショ</t>
    </rPh>
    <phoneticPr fontId="3"/>
  </si>
  <si>
    <t>・予備自衛官制度要綱</t>
    <phoneticPr fontId="3"/>
  </si>
  <si>
    <t>・○○年度研究メモについて</t>
    <phoneticPr fontId="3"/>
  </si>
  <si>
    <t>・〇〇年度　防衛監察計画</t>
    <rPh sb="6" eb="10">
      <t>ボウエイカンサツ</t>
    </rPh>
    <rPh sb="10" eb="12">
      <t>ケイカク</t>
    </rPh>
    <phoneticPr fontId="3"/>
  </si>
  <si>
    <t>・〇〇年度　編成部隊等の総括班業務に係る実状確認</t>
    <phoneticPr fontId="3"/>
  </si>
  <si>
    <t>研究開発に関する文書</t>
    <rPh sb="0" eb="4">
      <t>ケンキュウカイハツ</t>
    </rPh>
    <rPh sb="5" eb="6">
      <t>カン</t>
    </rPh>
    <rPh sb="8" eb="10">
      <t>ブンショ</t>
    </rPh>
    <phoneticPr fontId="3"/>
  </si>
  <si>
    <t>・中期研究開発計画（○○年～○○）について</t>
    <rPh sb="12" eb="13">
      <t>ネン</t>
    </rPh>
    <phoneticPr fontId="3"/>
  </si>
  <si>
    <t>組織編成等に関する文書</t>
    <phoneticPr fontId="3"/>
  </si>
  <si>
    <t>・〇〇年度　組織編制における試行</t>
    <phoneticPr fontId="3"/>
  </si>
  <si>
    <t>海賊対処に関する文書</t>
    <rPh sb="0" eb="2">
      <t>カイゾク</t>
    </rPh>
    <rPh sb="2" eb="4">
      <t>タイショ</t>
    </rPh>
    <rPh sb="5" eb="6">
      <t>カン</t>
    </rPh>
    <rPh sb="8" eb="10">
      <t>ブンショ</t>
    </rPh>
    <phoneticPr fontId="3"/>
  </si>
  <si>
    <t>・〇〇年度　海賊対処行動（３０年）</t>
    <phoneticPr fontId="3"/>
  </si>
  <si>
    <t>派遣に関する文書</t>
    <rPh sb="0" eb="2">
      <t>ハケン</t>
    </rPh>
    <rPh sb="3" eb="4">
      <t>カン</t>
    </rPh>
    <rPh sb="6" eb="8">
      <t>ブンショ</t>
    </rPh>
    <phoneticPr fontId="3"/>
  </si>
  <si>
    <t>・〇〇年度　災害派遣（１０年）</t>
    <rPh sb="6" eb="8">
      <t>サイガイ</t>
    </rPh>
    <rPh sb="8" eb="10">
      <t>ハケン</t>
    </rPh>
    <rPh sb="13" eb="14">
      <t>ネン</t>
    </rPh>
    <phoneticPr fontId="3"/>
  </si>
  <si>
    <t>・〇〇年度　国外派遣（１０年）</t>
    <phoneticPr fontId="3"/>
  </si>
  <si>
    <t>・〇〇年度　国外派遣（５年）</t>
    <rPh sb="6" eb="8">
      <t>コクガイ</t>
    </rPh>
    <rPh sb="8" eb="10">
      <t>ハケン</t>
    </rPh>
    <rPh sb="12" eb="13">
      <t>ネン</t>
    </rPh>
    <phoneticPr fontId="3"/>
  </si>
  <si>
    <t>・〇〇年度　国外派遣</t>
    <rPh sb="6" eb="8">
      <t>コクガイ</t>
    </rPh>
    <rPh sb="8" eb="10">
      <t>ハケン</t>
    </rPh>
    <phoneticPr fontId="3"/>
  </si>
  <si>
    <t>・〇〇年度　災害における情報収集</t>
    <phoneticPr fontId="3"/>
  </si>
  <si>
    <t>在外邦人等の保護に関する文書</t>
    <rPh sb="0" eb="4">
      <t>ザイガイホウジン</t>
    </rPh>
    <rPh sb="4" eb="5">
      <t>トウ</t>
    </rPh>
    <rPh sb="6" eb="8">
      <t>ホゴ</t>
    </rPh>
    <rPh sb="9" eb="10">
      <t>カン</t>
    </rPh>
    <rPh sb="12" eb="14">
      <t>ブンショ</t>
    </rPh>
    <phoneticPr fontId="3"/>
  </si>
  <si>
    <t>国外訓練に関する文書</t>
    <rPh sb="0" eb="2">
      <t>コクガイ</t>
    </rPh>
    <rPh sb="2" eb="4">
      <t>クンレン</t>
    </rPh>
    <rPh sb="5" eb="6">
      <t>カン</t>
    </rPh>
    <rPh sb="8" eb="10">
      <t>ブンショ</t>
    </rPh>
    <phoneticPr fontId="3"/>
  </si>
  <si>
    <t>無人航空機に関する文書</t>
    <rPh sb="0" eb="2">
      <t>ムジン</t>
    </rPh>
    <rPh sb="2" eb="5">
      <t>コウクウキ</t>
    </rPh>
    <rPh sb="6" eb="7">
      <t>カン</t>
    </rPh>
    <rPh sb="9" eb="11">
      <t>ブンショ</t>
    </rPh>
    <phoneticPr fontId="3"/>
  </si>
  <si>
    <t>領空侵犯に関する文書</t>
    <rPh sb="0" eb="4">
      <t>リョウクウシンパン</t>
    </rPh>
    <rPh sb="5" eb="6">
      <t>カン</t>
    </rPh>
    <rPh sb="8" eb="10">
      <t>ブンショ</t>
    </rPh>
    <phoneticPr fontId="3"/>
  </si>
  <si>
    <t>国民保護に関する文書</t>
    <rPh sb="0" eb="4">
      <t>コクミンホゴ</t>
    </rPh>
    <rPh sb="5" eb="6">
      <t>カン</t>
    </rPh>
    <rPh sb="8" eb="10">
      <t>ブンショ</t>
    </rPh>
    <phoneticPr fontId="3"/>
  </si>
  <si>
    <t>空中放射能じん等に関する文書</t>
    <rPh sb="0" eb="2">
      <t>クウチュウ</t>
    </rPh>
    <rPh sb="2" eb="4">
      <t>ホウシャ</t>
    </rPh>
    <rPh sb="4" eb="5">
      <t>ノウ</t>
    </rPh>
    <rPh sb="7" eb="8">
      <t>トウ</t>
    </rPh>
    <rPh sb="9" eb="10">
      <t>カン</t>
    </rPh>
    <rPh sb="12" eb="14">
      <t>ブンショ</t>
    </rPh>
    <phoneticPr fontId="3"/>
  </si>
  <si>
    <t>搭乗依頼に関する文書</t>
    <rPh sb="0" eb="2">
      <t>トウジョウ</t>
    </rPh>
    <rPh sb="2" eb="4">
      <t>イライ</t>
    </rPh>
    <rPh sb="5" eb="6">
      <t>カン</t>
    </rPh>
    <rPh sb="8" eb="10">
      <t>ブンショ</t>
    </rPh>
    <phoneticPr fontId="3"/>
  </si>
  <si>
    <t>防災に関する文書</t>
    <rPh sb="0" eb="2">
      <t>ボウサイ</t>
    </rPh>
    <rPh sb="3" eb="4">
      <t>カン</t>
    </rPh>
    <rPh sb="6" eb="8">
      <t>ブンショ</t>
    </rPh>
    <phoneticPr fontId="3"/>
  </si>
  <si>
    <t>訓令及び達の運用に関する文書</t>
    <rPh sb="0" eb="2">
      <t>クンレイ</t>
    </rPh>
    <rPh sb="2" eb="3">
      <t>オヨ</t>
    </rPh>
    <rPh sb="4" eb="5">
      <t>タツ</t>
    </rPh>
    <rPh sb="6" eb="8">
      <t>ウンヨウ</t>
    </rPh>
    <rPh sb="9" eb="10">
      <t>カン</t>
    </rPh>
    <rPh sb="12" eb="14">
      <t>ブンショ</t>
    </rPh>
    <phoneticPr fontId="3"/>
  </si>
  <si>
    <t>・〇〇年度　国外訓練（５年）</t>
    <rPh sb="6" eb="8">
      <t>コクガイ</t>
    </rPh>
    <rPh sb="8" eb="10">
      <t>クンレン</t>
    </rPh>
    <rPh sb="12" eb="13">
      <t>ネン</t>
    </rPh>
    <phoneticPr fontId="4"/>
  </si>
  <si>
    <t>・〇〇年度　国外訓練（３年）</t>
    <rPh sb="6" eb="8">
      <t>コクガイ</t>
    </rPh>
    <rPh sb="8" eb="10">
      <t>クンレン</t>
    </rPh>
    <rPh sb="12" eb="13">
      <t>ネン</t>
    </rPh>
    <phoneticPr fontId="3"/>
  </si>
  <si>
    <t>・〇〇年度　国外訓練</t>
    <rPh sb="6" eb="8">
      <t>コクガイ</t>
    </rPh>
    <rPh sb="8" eb="10">
      <t>クンレン</t>
    </rPh>
    <phoneticPr fontId="3"/>
  </si>
  <si>
    <t>・〇〇年度　無人航空機（３年）</t>
    <rPh sb="6" eb="8">
      <t>ムジン</t>
    </rPh>
    <rPh sb="8" eb="11">
      <t>コウクウキ</t>
    </rPh>
    <rPh sb="13" eb="14">
      <t>ネン</t>
    </rPh>
    <phoneticPr fontId="3"/>
  </si>
  <si>
    <t>・〇〇年度　無人航空機</t>
    <rPh sb="6" eb="11">
      <t>ムジンコウクウキ</t>
    </rPh>
    <phoneticPr fontId="3"/>
  </si>
  <si>
    <t>・〇〇年度　空中放射能じん等の収集</t>
    <phoneticPr fontId="3"/>
  </si>
  <si>
    <t>・〇〇年度　防災</t>
    <rPh sb="6" eb="8">
      <t>ボウサイ</t>
    </rPh>
    <phoneticPr fontId="3"/>
  </si>
  <si>
    <t>・△△に関する訓令の運用について</t>
    <phoneticPr fontId="3"/>
  </si>
  <si>
    <t>・武器等の防護に関する訓令の運用についての一部改正について</t>
    <phoneticPr fontId="3"/>
  </si>
  <si>
    <t>自衛隊の行動、武器の使用及び警備に関する訓令</t>
    <rPh sb="0" eb="3">
      <t>ジエイタイ</t>
    </rPh>
    <rPh sb="4" eb="6">
      <t>コウドウ</t>
    </rPh>
    <rPh sb="7" eb="9">
      <t>ブキ</t>
    </rPh>
    <rPh sb="10" eb="12">
      <t>シヨウ</t>
    </rPh>
    <rPh sb="12" eb="13">
      <t>オヨ</t>
    </rPh>
    <rPh sb="14" eb="16">
      <t>ケイビ</t>
    </rPh>
    <rPh sb="17" eb="18">
      <t>カン</t>
    </rPh>
    <rPh sb="20" eb="22">
      <t>クンレイ</t>
    </rPh>
    <phoneticPr fontId="3"/>
  </si>
  <si>
    <t xml:space="preserve">・△△に関する訓令
</t>
    <rPh sb="4" eb="5">
      <t>カン</t>
    </rPh>
    <rPh sb="7" eb="9">
      <t>クンレイ</t>
    </rPh>
    <phoneticPr fontId="3"/>
  </si>
  <si>
    <t>・△△に関する訓令の一部を改正する訓令</t>
    <phoneticPr fontId="3"/>
  </si>
  <si>
    <t>自衛隊の行動に関する文書</t>
    <rPh sb="0" eb="3">
      <t>ジエイタイ</t>
    </rPh>
    <rPh sb="4" eb="6">
      <t>コウドウ</t>
    </rPh>
    <rPh sb="7" eb="8">
      <t>カン</t>
    </rPh>
    <rPh sb="10" eb="12">
      <t>ブンショ</t>
    </rPh>
    <phoneticPr fontId="3"/>
  </si>
  <si>
    <t>・弾道ミサイル等に対する破壊措置等の△△に関する統合幕僚長指令</t>
    <phoneticPr fontId="3"/>
  </si>
  <si>
    <t>・熊本地震に対する大規模震災派遣</t>
    <phoneticPr fontId="3"/>
  </si>
  <si>
    <t>・イラク人道復興支援特措法に基づく人道復興支援活動及び安全確保支援活動に関する実施要項</t>
    <phoneticPr fontId="3"/>
  </si>
  <si>
    <t>・○○年度海賊対処行動について</t>
    <phoneticPr fontId="3"/>
  </si>
  <si>
    <t>・航空総隊及び空災部隊大規模地震等対処計画</t>
    <phoneticPr fontId="3"/>
  </si>
  <si>
    <t xml:space="preserve">・自衛隊△△地震対処計画
</t>
    <phoneticPr fontId="3"/>
  </si>
  <si>
    <t>・○○年度　防災訓練</t>
    <phoneticPr fontId="3"/>
  </si>
  <si>
    <t>海外援助に関する文書</t>
    <rPh sb="0" eb="2">
      <t>カイガイ</t>
    </rPh>
    <rPh sb="2" eb="4">
      <t>エンジョ</t>
    </rPh>
    <rPh sb="5" eb="6">
      <t>カン</t>
    </rPh>
    <rPh sb="8" eb="10">
      <t>ブンショ</t>
    </rPh>
    <phoneticPr fontId="3"/>
  </si>
  <si>
    <t>航空機の運航に関する文書</t>
    <rPh sb="0" eb="3">
      <t>コウクウキ</t>
    </rPh>
    <rPh sb="4" eb="6">
      <t>ウンコウ</t>
    </rPh>
    <rPh sb="7" eb="8">
      <t>カン</t>
    </rPh>
    <rPh sb="10" eb="12">
      <t>ブンショ</t>
    </rPh>
    <phoneticPr fontId="3"/>
  </si>
  <si>
    <t>規則類</t>
    <rPh sb="0" eb="3">
      <t>キソクルイ</t>
    </rPh>
    <phoneticPr fontId="3"/>
  </si>
  <si>
    <t>・○○年度インドネシア共和国への国際緊急援助活動について</t>
    <phoneticPr fontId="3"/>
  </si>
  <si>
    <t>・新型コロナウイルス感染拡大防止に係る航空機の運航等について</t>
    <phoneticPr fontId="3"/>
  </si>
  <si>
    <t xml:space="preserve">・△△に関する達
</t>
    <phoneticPr fontId="3"/>
  </si>
  <si>
    <t>・△△に関する達の一部を改正する達</t>
    <phoneticPr fontId="3"/>
  </si>
  <si>
    <t>・対象防衛関係施設の安全の確保のための措置に関する達</t>
    <phoneticPr fontId="3"/>
  </si>
  <si>
    <t>災害派遣に関する文書</t>
    <rPh sb="5" eb="6">
      <t>カン</t>
    </rPh>
    <rPh sb="8" eb="10">
      <t>ブンショ</t>
    </rPh>
    <phoneticPr fontId="3"/>
  </si>
  <si>
    <t>災害対処に関する文書</t>
    <rPh sb="0" eb="2">
      <t>サイガイ</t>
    </rPh>
    <rPh sb="2" eb="4">
      <t>タイショ</t>
    </rPh>
    <rPh sb="5" eb="6">
      <t>カン</t>
    </rPh>
    <rPh sb="8" eb="10">
      <t>ブンショ</t>
    </rPh>
    <phoneticPr fontId="3"/>
  </si>
  <si>
    <t>・○○年度災害派遣</t>
    <phoneticPr fontId="3"/>
  </si>
  <si>
    <t>・〇〇年度　パソコン員数点検簿</t>
    <phoneticPr fontId="3"/>
  </si>
  <si>
    <t>・〇〇年度　可搬記憶媒体員数点検簿</t>
    <phoneticPr fontId="3"/>
  </si>
  <si>
    <t>・〇〇年度　パソコン定期及び臨時点検簿</t>
    <phoneticPr fontId="3"/>
  </si>
  <si>
    <t>・〇〇年度　可搬記憶媒体定期及び臨時点検簿</t>
    <phoneticPr fontId="3"/>
  </si>
  <si>
    <t>・〇〇年度　防衛省以外の者が保有する情報システムへの官品可搬記憶媒体接続簿</t>
    <phoneticPr fontId="3"/>
  </si>
  <si>
    <t>・〇〇年度　可搬記憶媒体持出簿</t>
    <phoneticPr fontId="3"/>
  </si>
  <si>
    <t>・〇〇年度　電子カルテシステム維持管理記録簿</t>
    <phoneticPr fontId="3"/>
  </si>
  <si>
    <t>・〇〇年度　サーバ機器日常点検簿</t>
    <phoneticPr fontId="3"/>
  </si>
  <si>
    <t>・○○年度情報保証点検簿</t>
    <phoneticPr fontId="3"/>
  </si>
  <si>
    <t>・○○年度パソコン等保管状況点検簿</t>
    <phoneticPr fontId="3"/>
  </si>
  <si>
    <t>・○○年度　官品パソコン等日々点検簿</t>
    <phoneticPr fontId="3"/>
  </si>
  <si>
    <t>・部隊LAN管理台帳</t>
    <phoneticPr fontId="3"/>
  </si>
  <si>
    <t>更新を要することとなった日又は廃止された日に係る特定日以後３年</t>
  </si>
  <si>
    <t>・〇〇年度　情報保証教育実施記録</t>
    <rPh sb="6" eb="8">
      <t>ジョウホウ</t>
    </rPh>
    <rPh sb="8" eb="10">
      <t>ホショウ</t>
    </rPh>
    <rPh sb="10" eb="12">
      <t>キョウイク</t>
    </rPh>
    <rPh sb="12" eb="14">
      <t>ジッシ</t>
    </rPh>
    <rPh sb="14" eb="16">
      <t>キロク</t>
    </rPh>
    <phoneticPr fontId="4"/>
  </si>
  <si>
    <t>３年（令和４年３月３１日以前）</t>
    <rPh sb="1" eb="2">
      <t>ネン</t>
    </rPh>
    <rPh sb="3" eb="5">
      <t>レイワ</t>
    </rPh>
    <rPh sb="6" eb="7">
      <t>ネン</t>
    </rPh>
    <rPh sb="8" eb="9">
      <t>ガツ</t>
    </rPh>
    <rPh sb="11" eb="12">
      <t>ニチ</t>
    </rPh>
    <rPh sb="12" eb="14">
      <t>イゼン</t>
    </rPh>
    <phoneticPr fontId="4"/>
  </si>
  <si>
    <t>１年（令和４年４月１日以降）</t>
    <rPh sb="1" eb="2">
      <t>ネン</t>
    </rPh>
    <rPh sb="3" eb="5">
      <t>レイワ</t>
    </rPh>
    <rPh sb="6" eb="7">
      <t>ネン</t>
    </rPh>
    <rPh sb="8" eb="9">
      <t>ガツ</t>
    </rPh>
    <rPh sb="10" eb="11">
      <t>ニチ</t>
    </rPh>
    <rPh sb="11" eb="13">
      <t>イコウ</t>
    </rPh>
    <phoneticPr fontId="3"/>
  </si>
  <si>
    <t>・〇〇年度　私有パソコン等確認簿</t>
    <phoneticPr fontId="3"/>
  </si>
  <si>
    <t>他部隊の通信状況等に関する文書</t>
    <phoneticPr fontId="3"/>
  </si>
  <si>
    <t xml:space="preserve">・〇〇年度　運用中断通知及び電話番号簿変更等
</t>
    <phoneticPr fontId="3"/>
  </si>
  <si>
    <t>・〇〇年度　通信監査資料・サイバー攻撃対処状況</t>
    <phoneticPr fontId="3"/>
  </si>
  <si>
    <t>・〇〇年度　DIIデータ通信網通信監査に係る注意喚起及び違反・指導資料</t>
    <rPh sb="3" eb="5">
      <t>ネンド</t>
    </rPh>
    <phoneticPr fontId="3"/>
  </si>
  <si>
    <t>・○○年度　航空自衛隊インターネット系電子メール送信記録簿</t>
    <phoneticPr fontId="3"/>
  </si>
  <si>
    <t>本頁の空欄が全て使用された日に係る特定日以後１年</t>
    <rPh sb="13" eb="14">
      <t>ヒ</t>
    </rPh>
    <rPh sb="15" eb="16">
      <t>カカ</t>
    </rPh>
    <rPh sb="17" eb="19">
      <t>トクテイ</t>
    </rPh>
    <rPh sb="20" eb="22">
      <t>イゴ</t>
    </rPh>
    <rPh sb="23" eb="24">
      <t>ネン</t>
    </rPh>
    <phoneticPr fontId="3"/>
  </si>
  <si>
    <t>・〇〇年度　情報保証業務講習</t>
    <phoneticPr fontId="3"/>
  </si>
  <si>
    <t>・〇〇年度　定期秘密保全検査・情報保証調査</t>
    <phoneticPr fontId="3"/>
  </si>
  <si>
    <t>・〇〇年度　情報保証に関する取組</t>
    <phoneticPr fontId="3"/>
  </si>
  <si>
    <t>局線公用電報等の使用に関する文書</t>
    <rPh sb="0" eb="2">
      <t>キョクセン</t>
    </rPh>
    <rPh sb="2" eb="4">
      <t>コウヨウ</t>
    </rPh>
    <rPh sb="4" eb="6">
      <t>デンポウ</t>
    </rPh>
    <rPh sb="6" eb="7">
      <t>トウ</t>
    </rPh>
    <rPh sb="8" eb="10">
      <t>シヨウ</t>
    </rPh>
    <rPh sb="11" eb="12">
      <t>カン</t>
    </rPh>
    <rPh sb="14" eb="16">
      <t>ブンショ</t>
    </rPh>
    <phoneticPr fontId="3"/>
  </si>
  <si>
    <t>・〇〇年度　公用託送電報起案紙</t>
    <phoneticPr fontId="3"/>
  </si>
  <si>
    <t>・〇〇年度　局線公用電報電話使用簿</t>
    <phoneticPr fontId="3"/>
  </si>
  <si>
    <t>システムに関する文書</t>
    <rPh sb="5" eb="6">
      <t>カン</t>
    </rPh>
    <rPh sb="8" eb="10">
      <t>ブンショ</t>
    </rPh>
    <phoneticPr fontId="4"/>
  </si>
  <si>
    <t>事務共通システムに関する文書</t>
    <rPh sb="0" eb="4">
      <t>ジムキョウツウ</t>
    </rPh>
    <rPh sb="9" eb="10">
      <t>カン</t>
    </rPh>
    <rPh sb="12" eb="14">
      <t>ブンショ</t>
    </rPh>
    <phoneticPr fontId="3"/>
  </si>
  <si>
    <t>・〇〇年度　システム監査</t>
    <rPh sb="10" eb="12">
      <t>カンサ</t>
    </rPh>
    <phoneticPr fontId="3"/>
  </si>
  <si>
    <t>・〇〇年度　事務共通システム整備業務の運用要領</t>
    <phoneticPr fontId="3"/>
  </si>
  <si>
    <t>・入間病院（仮称）新設設計図</t>
    <phoneticPr fontId="3"/>
  </si>
  <si>
    <t>・〇〇年度　入間基地施設の管理区分</t>
    <phoneticPr fontId="3"/>
  </si>
  <si>
    <t>・危険物取扱者選任</t>
    <phoneticPr fontId="3"/>
  </si>
  <si>
    <t>・〇〇年度　電気工作物保安点検作業</t>
    <phoneticPr fontId="3"/>
  </si>
  <si>
    <t>・〇〇年度　自衛隊入間病院電気工作物補修作業</t>
    <phoneticPr fontId="3"/>
  </si>
  <si>
    <t>・〇〇年度　次年度施設補修等要望書</t>
    <phoneticPr fontId="3"/>
  </si>
  <si>
    <t>・〇〇年度　次年度保守点検見積書</t>
    <phoneticPr fontId="3"/>
  </si>
  <si>
    <t>・〇〇年度　防火・防災管理</t>
    <phoneticPr fontId="3"/>
  </si>
  <si>
    <t>・〇〇年度　自衛隊入間病院自隊消防組織</t>
    <phoneticPr fontId="3"/>
  </si>
  <si>
    <t>施設の点検及び検査に関する文書</t>
    <rPh sb="0" eb="2">
      <t>シセツ</t>
    </rPh>
    <rPh sb="3" eb="5">
      <t>テンケン</t>
    </rPh>
    <rPh sb="5" eb="6">
      <t>オヨ</t>
    </rPh>
    <rPh sb="7" eb="9">
      <t>ケンサ</t>
    </rPh>
    <rPh sb="10" eb="11">
      <t>カン</t>
    </rPh>
    <rPh sb="13" eb="15">
      <t>ブンショ</t>
    </rPh>
    <phoneticPr fontId="3"/>
  </si>
  <si>
    <t>施設の管理に関する文書</t>
    <rPh sb="0" eb="2">
      <t>シセツ</t>
    </rPh>
    <rPh sb="3" eb="5">
      <t>カンリ</t>
    </rPh>
    <rPh sb="6" eb="7">
      <t>カン</t>
    </rPh>
    <rPh sb="9" eb="11">
      <t>ブンショ</t>
    </rPh>
    <phoneticPr fontId="3"/>
  </si>
  <si>
    <t>電気器具の使用に関する文書</t>
    <rPh sb="0" eb="4">
      <t>デンキキグ</t>
    </rPh>
    <rPh sb="5" eb="7">
      <t>シヨウ</t>
    </rPh>
    <rPh sb="8" eb="9">
      <t>カン</t>
    </rPh>
    <rPh sb="11" eb="13">
      <t>ブンショ</t>
    </rPh>
    <phoneticPr fontId="3"/>
  </si>
  <si>
    <t>・電気器具使用許可申請書</t>
    <phoneticPr fontId="3"/>
  </si>
  <si>
    <t>・〇〇年度　特定秘密点検簿</t>
    <phoneticPr fontId="3"/>
  </si>
  <si>
    <t>・〇〇年　秘密保管簿</t>
    <phoneticPr fontId="3"/>
  </si>
  <si>
    <t>・秘密取扱者（指定・解除）簿（省秘）</t>
    <phoneticPr fontId="3"/>
  </si>
  <si>
    <t>・○○年度　秘密指定等申請書（廃棄）</t>
    <phoneticPr fontId="3"/>
  </si>
  <si>
    <t>・〇〇年度　秘の指定見直し実施記録簿</t>
    <phoneticPr fontId="3"/>
  </si>
  <si>
    <t>・〇〇年度　貸出簿</t>
    <phoneticPr fontId="3"/>
  </si>
  <si>
    <t>・〇〇年度　閲覧簿</t>
    <phoneticPr fontId="3"/>
  </si>
  <si>
    <t>・〇〇年度　複写記録簿</t>
    <phoneticPr fontId="3"/>
  </si>
  <si>
    <t>・〇〇年度　受領書</t>
    <phoneticPr fontId="3"/>
  </si>
  <si>
    <t>・〇〇年度　合議簿</t>
    <phoneticPr fontId="3"/>
  </si>
  <si>
    <t>・〇〇年度　保管容器文字盤変更記録簿</t>
    <phoneticPr fontId="3"/>
  </si>
  <si>
    <t>・〇〇年度　保全教育実施状況報告書</t>
    <phoneticPr fontId="3"/>
  </si>
  <si>
    <t>・合議簿</t>
    <phoneticPr fontId="3"/>
  </si>
  <si>
    <t>・保管容器文字盤変更記録簿</t>
    <phoneticPr fontId="3"/>
  </si>
  <si>
    <t>・保全教育実施状況報告書</t>
    <phoneticPr fontId="3"/>
  </si>
  <si>
    <t>・〇〇年度　点検簿</t>
    <phoneticPr fontId="3"/>
  </si>
  <si>
    <t>・引継証明簿</t>
  </si>
  <si>
    <t>・〇〇年度　定期秘密保全検査報告書</t>
    <phoneticPr fontId="3"/>
  </si>
  <si>
    <t>・誓約書（保全）
・誓約書綴（省秘取扱者）</t>
    <phoneticPr fontId="3"/>
  </si>
  <si>
    <t>・〇〇年度　特定秘密取扱職員名簿</t>
    <phoneticPr fontId="3"/>
  </si>
  <si>
    <t>・〇〇年度　秘密取扱者名簿</t>
    <phoneticPr fontId="3"/>
  </si>
  <si>
    <t>・〇〇年度　引継証明簿</t>
    <phoneticPr fontId="3"/>
  </si>
  <si>
    <t>・〇〇年度　情報流出防止に係る隊員に対する個別面談実施状況報告</t>
    <phoneticPr fontId="3"/>
  </si>
  <si>
    <t>・〇〇年度　海外渡航後のチェックシート</t>
    <phoneticPr fontId="3"/>
  </si>
  <si>
    <t>・〇〇年度　保全教育実施記録</t>
    <phoneticPr fontId="3"/>
  </si>
  <si>
    <t>・〇〇年度　施錠日日点検表</t>
    <phoneticPr fontId="3"/>
  </si>
  <si>
    <t>・誓約書（異勤者等）
・同意書・誓約書（異動者等）</t>
    <phoneticPr fontId="3"/>
  </si>
  <si>
    <t>・誓約書（異勤者等）</t>
    <phoneticPr fontId="3"/>
  </si>
  <si>
    <t>・○○年度適性評価・適格性の申請結果等について</t>
    <phoneticPr fontId="3"/>
  </si>
  <si>
    <t>１０年（令和２年３月３１日以前）</t>
    <rPh sb="2" eb="3">
      <t>ネン</t>
    </rPh>
    <rPh sb="4" eb="6">
      <t>レイワ</t>
    </rPh>
    <rPh sb="7" eb="8">
      <t>ネン</t>
    </rPh>
    <rPh sb="9" eb="10">
      <t>ガツ</t>
    </rPh>
    <rPh sb="12" eb="13">
      <t>ニチ</t>
    </rPh>
    <rPh sb="13" eb="15">
      <t>イゼン</t>
    </rPh>
    <phoneticPr fontId="3"/>
  </si>
  <si>
    <t>５年（令和２年４月１日以降）</t>
    <rPh sb="1" eb="2">
      <t>ネン</t>
    </rPh>
    <rPh sb="3" eb="5">
      <t>レイワ</t>
    </rPh>
    <rPh sb="6" eb="7">
      <t>ネン</t>
    </rPh>
    <rPh sb="8" eb="9">
      <t>ガツ</t>
    </rPh>
    <rPh sb="10" eb="11">
      <t>ニチ</t>
    </rPh>
    <rPh sb="11" eb="13">
      <t>イコウ</t>
    </rPh>
    <phoneticPr fontId="3"/>
  </si>
  <si>
    <t>・○○年度　適性評価・適格性の申請について</t>
    <phoneticPr fontId="3"/>
  </si>
  <si>
    <t>・〇〇年度　適格性の確認について</t>
    <phoneticPr fontId="3"/>
  </si>
  <si>
    <t>確認番号の付与に関する文書</t>
    <rPh sb="0" eb="4">
      <t>カクニンバンゴウ</t>
    </rPh>
    <rPh sb="5" eb="7">
      <t>フヨ</t>
    </rPh>
    <rPh sb="8" eb="9">
      <t>カン</t>
    </rPh>
    <rPh sb="11" eb="13">
      <t>ブンショ</t>
    </rPh>
    <phoneticPr fontId="3"/>
  </si>
  <si>
    <t>保全教育及び面談に関する文書</t>
    <rPh sb="0" eb="4">
      <t>ホゼンキョウイク</t>
    </rPh>
    <rPh sb="4" eb="5">
      <t>オヨ</t>
    </rPh>
    <rPh sb="6" eb="8">
      <t>メンダン</t>
    </rPh>
    <rPh sb="9" eb="10">
      <t>カン</t>
    </rPh>
    <rPh sb="12" eb="14">
      <t>ブンショ</t>
    </rPh>
    <phoneticPr fontId="3"/>
  </si>
  <si>
    <t>・○○年度確認番号の付与について</t>
    <phoneticPr fontId="3"/>
  </si>
  <si>
    <t>・○○年度電子メール利用者に対する教育及び試験実施記録</t>
    <phoneticPr fontId="3"/>
  </si>
  <si>
    <t>・秘密保全に関する業務実施要領</t>
    <phoneticPr fontId="3"/>
  </si>
  <si>
    <t>元防衛省職員との面会に関する文書</t>
    <rPh sb="14" eb="16">
      <t>ブンショ</t>
    </rPh>
    <phoneticPr fontId="3"/>
  </si>
  <si>
    <t>秘密保全業務に関する文書</t>
    <rPh sb="0" eb="2">
      <t>ヒミツ</t>
    </rPh>
    <rPh sb="2" eb="4">
      <t>ホゼン</t>
    </rPh>
    <rPh sb="4" eb="6">
      <t>ギョウム</t>
    </rPh>
    <rPh sb="7" eb="8">
      <t>カン</t>
    </rPh>
    <rPh sb="10" eb="12">
      <t>ブンショ</t>
    </rPh>
    <phoneticPr fontId="3"/>
  </si>
  <si>
    <t>・〇〇年度　情報部署以外の職員と元防衛省職員との面会に関する報告書</t>
    <phoneticPr fontId="3"/>
  </si>
  <si>
    <t>・秘密の取扱いに関する適格性の確認等に関する関係規則の解釈、運用及び解説についての一部変更について</t>
    <phoneticPr fontId="3"/>
  </si>
  <si>
    <t xml:space="preserve">・〇〇年度　秘密保全に関する業務実施要領について（通達）の一部変更について（通達）
</t>
    <phoneticPr fontId="3"/>
  </si>
  <si>
    <t>・「アメリカ合衆国国防省先進武器システム及び関連する秘密軍事情報のための秘密保持の措置に係るアメリカ合衆国国防省と日本国国防省の間の了解覚書」等に基づく秘密保全上の措置について</t>
    <phoneticPr fontId="3"/>
  </si>
  <si>
    <t>・他国との秘密保全上の措置</t>
    <rPh sb="1" eb="3">
      <t>タコク</t>
    </rPh>
    <rPh sb="5" eb="10">
      <t>ヒミツホゼンジョウ</t>
    </rPh>
    <rPh sb="11" eb="13">
      <t>ソチ</t>
    </rPh>
    <phoneticPr fontId="3"/>
  </si>
  <si>
    <t>・〇〇年度　航空自衛隊秘密保全強化期間について</t>
    <phoneticPr fontId="3"/>
  </si>
  <si>
    <t>情報保全業務に関する文書</t>
    <rPh sb="0" eb="2">
      <t>ジョウホウ</t>
    </rPh>
    <rPh sb="2" eb="4">
      <t>ホゼン</t>
    </rPh>
    <rPh sb="4" eb="6">
      <t>ギョウム</t>
    </rPh>
    <rPh sb="7" eb="8">
      <t>カン</t>
    </rPh>
    <rPh sb="10" eb="12">
      <t>ブンショ</t>
    </rPh>
    <phoneticPr fontId="3"/>
  </si>
  <si>
    <t>・○○年度　月間基地警備情勢</t>
    <phoneticPr fontId="3"/>
  </si>
  <si>
    <t>・○○年度海外渡航後チェックシート</t>
    <phoneticPr fontId="3"/>
  </si>
  <si>
    <t>海外渡航に関する文書</t>
    <phoneticPr fontId="3"/>
  </si>
  <si>
    <t>基地警備情勢に関する文書</t>
    <phoneticPr fontId="3"/>
  </si>
  <si>
    <t>物品管理に関する証書類及び台帳</t>
    <rPh sb="0" eb="4">
      <t>ブッピンカンリ</t>
    </rPh>
    <rPh sb="5" eb="6">
      <t>カン</t>
    </rPh>
    <rPh sb="8" eb="11">
      <t>ショウショルイ</t>
    </rPh>
    <rPh sb="11" eb="12">
      <t>オヨ</t>
    </rPh>
    <rPh sb="13" eb="15">
      <t>ダイチョウ</t>
    </rPh>
    <phoneticPr fontId="3"/>
  </si>
  <si>
    <t>・○○年度　甲種図書受払簿</t>
    <phoneticPr fontId="3"/>
  </si>
  <si>
    <t>・○○年度　統制台帳</t>
    <phoneticPr fontId="3"/>
  </si>
  <si>
    <t>・○○年度諸記録一覧表</t>
    <phoneticPr fontId="3"/>
  </si>
  <si>
    <t>補給整備計画に関する文書</t>
    <rPh sb="0" eb="2">
      <t>ホキュウ</t>
    </rPh>
    <rPh sb="2" eb="4">
      <t>セイビ</t>
    </rPh>
    <rPh sb="4" eb="6">
      <t>ケイカク</t>
    </rPh>
    <rPh sb="7" eb="8">
      <t>カン</t>
    </rPh>
    <rPh sb="10" eb="12">
      <t>ブンショ</t>
    </rPh>
    <phoneticPr fontId="3"/>
  </si>
  <si>
    <t>・定数外車両の整理案に対する意見聴取</t>
    <phoneticPr fontId="3"/>
  </si>
  <si>
    <t>・○○年度定期供用現況調査報告書</t>
    <phoneticPr fontId="3"/>
  </si>
  <si>
    <t>物品管理検査に関する文書</t>
    <rPh sb="0" eb="6">
      <t>ブッピンカンリケンサ</t>
    </rPh>
    <rPh sb="7" eb="8">
      <t>カン</t>
    </rPh>
    <rPh sb="10" eb="12">
      <t>ブンショ</t>
    </rPh>
    <phoneticPr fontId="3"/>
  </si>
  <si>
    <t>技術指令書に関する文書</t>
    <rPh sb="6" eb="7">
      <t>カン</t>
    </rPh>
    <rPh sb="9" eb="11">
      <t>ブンショ</t>
    </rPh>
    <phoneticPr fontId="3"/>
  </si>
  <si>
    <t>・〇〇年度ＴＯファイル点検</t>
    <phoneticPr fontId="3"/>
  </si>
  <si>
    <t>・〇〇年度　技術指令書の管理（CUI含む）</t>
    <phoneticPr fontId="3"/>
  </si>
  <si>
    <t>有償援助による調達に関する文書</t>
    <rPh sb="0" eb="2">
      <t>ユウショウ</t>
    </rPh>
    <rPh sb="2" eb="4">
      <t>エンジョ</t>
    </rPh>
    <rPh sb="7" eb="9">
      <t>チョウタツ</t>
    </rPh>
    <rPh sb="10" eb="11">
      <t>カン</t>
    </rPh>
    <rPh sb="13" eb="15">
      <t>ブンショ</t>
    </rPh>
    <phoneticPr fontId="3"/>
  </si>
  <si>
    <t>防衛事業に関する文書</t>
    <rPh sb="5" eb="6">
      <t>カン</t>
    </rPh>
    <rPh sb="8" eb="10">
      <t>ブンショ</t>
    </rPh>
    <phoneticPr fontId="3"/>
  </si>
  <si>
    <t>サプライチェーン・リスクに関する文書</t>
    <rPh sb="13" eb="14">
      <t>カン</t>
    </rPh>
    <rPh sb="16" eb="18">
      <t>ブンショ</t>
    </rPh>
    <phoneticPr fontId="3"/>
  </si>
  <si>
    <t>ＱＣサークルに関する文書</t>
    <rPh sb="7" eb="8">
      <t>カン</t>
    </rPh>
    <rPh sb="10" eb="12">
      <t>ブンショ</t>
    </rPh>
    <phoneticPr fontId="3"/>
  </si>
  <si>
    <t>・防衛装備庁において行う有償援助による調達関連の実施要領について</t>
    <rPh sb="1" eb="3">
      <t>ボウエイ</t>
    </rPh>
    <rPh sb="3" eb="5">
      <t>ソウビ</t>
    </rPh>
    <rPh sb="5" eb="6">
      <t>チョウ</t>
    </rPh>
    <rPh sb="10" eb="11">
      <t>オコナ</t>
    </rPh>
    <rPh sb="12" eb="14">
      <t>ユウショウ</t>
    </rPh>
    <rPh sb="14" eb="16">
      <t>エンジョ</t>
    </rPh>
    <rPh sb="19" eb="21">
      <t>チョウタツ</t>
    </rPh>
    <rPh sb="21" eb="23">
      <t>カンレン</t>
    </rPh>
    <rPh sb="24" eb="26">
      <t>ジッシ</t>
    </rPh>
    <rPh sb="26" eb="28">
      <t>ヨウリョウ</t>
    </rPh>
    <phoneticPr fontId="11"/>
  </si>
  <si>
    <t>・防衛生産・技術基盤の維持・強化のための防衛事業における適正な利益の確保に係る処置について</t>
    <phoneticPr fontId="3"/>
  </si>
  <si>
    <t>・〇〇年度　サプライチェーン・リスク</t>
    <phoneticPr fontId="4"/>
  </si>
  <si>
    <t>・○○年　輸送請求台帳</t>
    <phoneticPr fontId="3"/>
  </si>
  <si>
    <t>・輸送請求台帳</t>
    <phoneticPr fontId="3"/>
  </si>
  <si>
    <t>・○○年　輸送台帳</t>
    <phoneticPr fontId="3"/>
  </si>
  <si>
    <t>・〇〇年度　空輸計画</t>
    <phoneticPr fontId="3"/>
  </si>
  <si>
    <t>・運搬費要求書</t>
    <phoneticPr fontId="3"/>
  </si>
  <si>
    <t>・〇〇年度　運搬費要求書</t>
    <phoneticPr fontId="3"/>
  </si>
  <si>
    <t>・車両等操縦手資格記録</t>
    <phoneticPr fontId="3"/>
  </si>
  <si>
    <t>・○○年度　車両等運行指令書</t>
    <phoneticPr fontId="3"/>
  </si>
  <si>
    <t>・○○年度　車両等配車計画表</t>
    <phoneticPr fontId="3"/>
  </si>
  <si>
    <t>・〇〇年度　操縦免許証再交付等申請書</t>
    <phoneticPr fontId="3"/>
  </si>
  <si>
    <t>・〇〇年度　航空自衛隊車両等操縦免許試験受験申請書</t>
    <phoneticPr fontId="3"/>
  </si>
  <si>
    <t>・病院長の輸送に関する支援</t>
    <phoneticPr fontId="3"/>
  </si>
  <si>
    <t>・操縦免許証再交付等申請書</t>
    <phoneticPr fontId="3"/>
  </si>
  <si>
    <t>・航空自衛隊車両等操縦免許試験受験申請書</t>
    <phoneticPr fontId="3"/>
  </si>
  <si>
    <t>車両操縦に関する教育に関する文書</t>
    <rPh sb="0" eb="4">
      <t>シャリョウソウジュウ</t>
    </rPh>
    <rPh sb="5" eb="6">
      <t>カン</t>
    </rPh>
    <rPh sb="8" eb="10">
      <t>キョウイク</t>
    </rPh>
    <rPh sb="11" eb="12">
      <t>カン</t>
    </rPh>
    <rPh sb="14" eb="16">
      <t>ブンショ</t>
    </rPh>
    <phoneticPr fontId="3"/>
  </si>
  <si>
    <t>輸送事務手続に関する文書</t>
    <rPh sb="7" eb="8">
      <t>カン</t>
    </rPh>
    <rPh sb="10" eb="12">
      <t>ブンショ</t>
    </rPh>
    <phoneticPr fontId="3"/>
  </si>
  <si>
    <t>・○○年度　航空自衛隊車両等操縦免許教育実施記録</t>
    <phoneticPr fontId="3"/>
  </si>
  <si>
    <t>・輸送事務手続</t>
    <phoneticPr fontId="3"/>
  </si>
  <si>
    <t>・供用記録カード</t>
    <phoneticPr fontId="3"/>
  </si>
  <si>
    <t>・受払簿</t>
    <phoneticPr fontId="3"/>
  </si>
  <si>
    <t>・証書</t>
    <rPh sb="1" eb="3">
      <t>ショウショ</t>
    </rPh>
    <phoneticPr fontId="3"/>
  </si>
  <si>
    <t>・統制台帳</t>
    <rPh sb="1" eb="3">
      <t>トウセイ</t>
    </rPh>
    <rPh sb="3" eb="5">
      <t>ダイチョウ</t>
    </rPh>
    <phoneticPr fontId="3"/>
  </si>
  <si>
    <t>・返納票</t>
    <rPh sb="1" eb="3">
      <t>ヘンノウ</t>
    </rPh>
    <rPh sb="3" eb="4">
      <t>ヒョウ</t>
    </rPh>
    <phoneticPr fontId="3"/>
  </si>
  <si>
    <t>・○○年度　外注洗濯（返納票）</t>
    <phoneticPr fontId="3"/>
  </si>
  <si>
    <t>・諸記録一覧表</t>
    <phoneticPr fontId="3"/>
  </si>
  <si>
    <t>・○○年度物品管理検査書</t>
    <rPh sb="3" eb="4">
      <t>ネン</t>
    </rPh>
    <phoneticPr fontId="3"/>
  </si>
  <si>
    <t xml:space="preserve">・○○年度歯科用貴金属受払簿
</t>
    <phoneticPr fontId="3"/>
  </si>
  <si>
    <t>・甲種図書受払簿</t>
    <phoneticPr fontId="3"/>
  </si>
  <si>
    <t>全ての甲種図書を返納した日に係る特定日以後1年</t>
    <rPh sb="0" eb="1">
      <t>スベ</t>
    </rPh>
    <rPh sb="3" eb="7">
      <t>コウシュトショ</t>
    </rPh>
    <rPh sb="8" eb="10">
      <t>ヘンノウ</t>
    </rPh>
    <rPh sb="12" eb="13">
      <t>ヒ</t>
    </rPh>
    <rPh sb="14" eb="15">
      <t>カカ</t>
    </rPh>
    <phoneticPr fontId="3"/>
  </si>
  <si>
    <t>・〇〇年度　航空自衛隊の情報保全業務</t>
    <rPh sb="3" eb="5">
      <t>ネンド</t>
    </rPh>
    <phoneticPr fontId="3"/>
  </si>
  <si>
    <t>・○○年度　認識票請求書</t>
    <phoneticPr fontId="3"/>
  </si>
  <si>
    <t>機器の点検に関する文書</t>
    <rPh sb="0" eb="2">
      <t>キキ</t>
    </rPh>
    <rPh sb="3" eb="5">
      <t>テンケン</t>
    </rPh>
    <rPh sb="6" eb="7">
      <t>カン</t>
    </rPh>
    <rPh sb="9" eb="11">
      <t>ブンショ</t>
    </rPh>
    <phoneticPr fontId="3"/>
  </si>
  <si>
    <t>借受物品の管理に関する文書</t>
    <rPh sb="8" eb="9">
      <t>カン</t>
    </rPh>
    <rPh sb="11" eb="13">
      <t>ブンショ</t>
    </rPh>
    <phoneticPr fontId="3"/>
  </si>
  <si>
    <t>職員の指名・取消に関する文書</t>
    <phoneticPr fontId="3"/>
  </si>
  <si>
    <t>定期供用現況調査に関する文書</t>
    <rPh sb="9" eb="10">
      <t>カン</t>
    </rPh>
    <rPh sb="12" eb="14">
      <t>ブンショ</t>
    </rPh>
    <phoneticPr fontId="3"/>
  </si>
  <si>
    <t>定数に関する文書</t>
    <rPh sb="0" eb="2">
      <t>テイスウ</t>
    </rPh>
    <rPh sb="3" eb="4">
      <t>カン</t>
    </rPh>
    <rPh sb="6" eb="8">
      <t>ブンショ</t>
    </rPh>
    <phoneticPr fontId="3"/>
  </si>
  <si>
    <t>航空自衛隊の物品管理及び補給手続等を要約した文書</t>
    <rPh sb="0" eb="2">
      <t>コウクウ</t>
    </rPh>
    <rPh sb="2" eb="5">
      <t>ジエイタイ</t>
    </rPh>
    <rPh sb="6" eb="8">
      <t>ブッピン</t>
    </rPh>
    <rPh sb="8" eb="10">
      <t>カンリ</t>
    </rPh>
    <rPh sb="10" eb="11">
      <t>オヨ</t>
    </rPh>
    <rPh sb="12" eb="14">
      <t>ホキュウ</t>
    </rPh>
    <rPh sb="14" eb="16">
      <t>テツヅ</t>
    </rPh>
    <rPh sb="16" eb="17">
      <t>トウ</t>
    </rPh>
    <rPh sb="18" eb="20">
      <t>ヨウヤク</t>
    </rPh>
    <rPh sb="22" eb="24">
      <t>ブンショ</t>
    </rPh>
    <phoneticPr fontId="4"/>
  </si>
  <si>
    <t>引継ぎの際に作成する文書</t>
    <rPh sb="0" eb="2">
      <t>ヒキツ</t>
    </rPh>
    <rPh sb="4" eb="5">
      <t>サイ</t>
    </rPh>
    <rPh sb="6" eb="8">
      <t>サクセイ</t>
    </rPh>
    <rPh sb="10" eb="12">
      <t>ブンショ</t>
    </rPh>
    <phoneticPr fontId="3"/>
  </si>
  <si>
    <t>・○○年度　借受物品管理台帳</t>
    <phoneticPr fontId="3"/>
  </si>
  <si>
    <t>・物品管理機関の代行機関の指定官職及び事務の範囲について（通達）の一部変更</t>
    <phoneticPr fontId="3"/>
  </si>
  <si>
    <t>・引継書（入間病院物品供用官）</t>
    <phoneticPr fontId="3"/>
  </si>
  <si>
    <t>供用官の引継ぎが発生した日に係る特定日以後５年</t>
    <phoneticPr fontId="3"/>
  </si>
  <si>
    <t>・証明記録（入間病院物品供用官）</t>
    <phoneticPr fontId="3"/>
  </si>
  <si>
    <t>供用官の引継ぎが発生し、記入様式の空欄が埋まった日に係る特定日以後５年</t>
    <phoneticPr fontId="3"/>
  </si>
  <si>
    <t>物品管理に関する文書</t>
    <rPh sb="0" eb="4">
      <t>ブッピンカンリ</t>
    </rPh>
    <rPh sb="5" eb="6">
      <t>カン</t>
    </rPh>
    <rPh sb="8" eb="10">
      <t>ブンショ</t>
    </rPh>
    <phoneticPr fontId="3"/>
  </si>
  <si>
    <t>・○○年度　債権の裁定</t>
    <phoneticPr fontId="3"/>
  </si>
  <si>
    <t>・○○年度　調達に係る業務実施要領</t>
    <phoneticPr fontId="3"/>
  </si>
  <si>
    <t>・○○年度　被服等</t>
    <phoneticPr fontId="3"/>
  </si>
  <si>
    <t>・○○年度　物品管理（５年）</t>
    <phoneticPr fontId="3"/>
  </si>
  <si>
    <t>・○○年度　物品損傷の裁定</t>
    <rPh sb="3" eb="4">
      <t>ネン</t>
    </rPh>
    <phoneticPr fontId="3"/>
  </si>
  <si>
    <t>・○○年度　補給計画</t>
    <phoneticPr fontId="3"/>
  </si>
  <si>
    <t>・○○年度　業務整備品定数表（BAL（B)）</t>
    <phoneticPr fontId="3"/>
  </si>
  <si>
    <t>・○○年度　物品管理（１年）</t>
    <phoneticPr fontId="3"/>
  </si>
  <si>
    <t>工業用エックス線探傷検査に関する文書</t>
    <rPh sb="13" eb="14">
      <t>カン</t>
    </rPh>
    <rPh sb="16" eb="18">
      <t>ブンショ</t>
    </rPh>
    <phoneticPr fontId="3"/>
  </si>
  <si>
    <t>高圧ガス製造に関する文書</t>
    <rPh sb="4" eb="6">
      <t>セイゾウ</t>
    </rPh>
    <rPh sb="7" eb="8">
      <t>カン</t>
    </rPh>
    <rPh sb="10" eb="12">
      <t>ブンショ</t>
    </rPh>
    <phoneticPr fontId="3"/>
  </si>
  <si>
    <t>・○○年度　工業用エックス線探傷検査に関わる管理運用規則</t>
    <phoneticPr fontId="3"/>
  </si>
  <si>
    <t>・○○年度　航空自衛隊所属国有財産取扱規則の解説書</t>
    <phoneticPr fontId="3"/>
  </si>
  <si>
    <t>・○○年度　車両等支援整備・検査計画</t>
    <phoneticPr fontId="3"/>
  </si>
  <si>
    <t>調達請求及び調達要求に関する文書</t>
    <rPh sb="0" eb="2">
      <t>チョウタツ</t>
    </rPh>
    <rPh sb="2" eb="4">
      <t>セイキュウ</t>
    </rPh>
    <rPh sb="4" eb="5">
      <t>オヨ</t>
    </rPh>
    <rPh sb="6" eb="10">
      <t>チョウタツヨウキュウ</t>
    </rPh>
    <rPh sb="11" eb="12">
      <t>カン</t>
    </rPh>
    <rPh sb="14" eb="16">
      <t>ブンショ</t>
    </rPh>
    <phoneticPr fontId="3"/>
  </si>
  <si>
    <t>院内環境整備に関する文書</t>
    <rPh sb="0" eb="2">
      <t>インナイ</t>
    </rPh>
    <rPh sb="2" eb="4">
      <t>カンキョウ</t>
    </rPh>
    <rPh sb="4" eb="6">
      <t>セイビ</t>
    </rPh>
    <rPh sb="7" eb="8">
      <t>カン</t>
    </rPh>
    <rPh sb="10" eb="12">
      <t>ブンショ</t>
    </rPh>
    <phoneticPr fontId="3"/>
  </si>
  <si>
    <t>・○○年度　外注洗濯</t>
    <phoneticPr fontId="3"/>
  </si>
  <si>
    <t>会計職員、契約担当官に関する文書</t>
    <rPh sb="0" eb="2">
      <t>カイケイ</t>
    </rPh>
    <rPh sb="2" eb="4">
      <t>ショクイン</t>
    </rPh>
    <rPh sb="5" eb="9">
      <t>ケイヤクタントウ</t>
    </rPh>
    <rPh sb="9" eb="10">
      <t>カン</t>
    </rPh>
    <rPh sb="11" eb="12">
      <t>カン</t>
    </rPh>
    <rPh sb="14" eb="16">
      <t>ブンショ</t>
    </rPh>
    <phoneticPr fontId="3"/>
  </si>
  <si>
    <t>調達業務に関する台帳</t>
    <rPh sb="0" eb="4">
      <t>チョウタツギョウム</t>
    </rPh>
    <rPh sb="5" eb="6">
      <t>カン</t>
    </rPh>
    <rPh sb="8" eb="10">
      <t>ダイチョウ</t>
    </rPh>
    <phoneticPr fontId="3"/>
  </si>
  <si>
    <t>入札談合に関する文書</t>
    <rPh sb="0" eb="4">
      <t>ニュウサツダンゴウ</t>
    </rPh>
    <rPh sb="5" eb="6">
      <t>カン</t>
    </rPh>
    <rPh sb="8" eb="10">
      <t>ブンショ</t>
    </rPh>
    <phoneticPr fontId="3"/>
  </si>
  <si>
    <t>・入札談合に関するマニュアルの制定等について
・入札談合防止マニュアル</t>
    <phoneticPr fontId="3"/>
  </si>
  <si>
    <t>物品・役務調達に関する文書</t>
    <rPh sb="0" eb="2">
      <t>ブッピン</t>
    </rPh>
    <rPh sb="3" eb="5">
      <t>エキム</t>
    </rPh>
    <rPh sb="5" eb="7">
      <t>チョウタツ</t>
    </rPh>
    <rPh sb="8" eb="9">
      <t>カン</t>
    </rPh>
    <rPh sb="11" eb="13">
      <t>ブンショ</t>
    </rPh>
    <phoneticPr fontId="3"/>
  </si>
  <si>
    <t>・○○年度　装備品等の調達の実施について</t>
    <phoneticPr fontId="3"/>
  </si>
  <si>
    <t>・○○年度　補給処整備</t>
    <phoneticPr fontId="3"/>
  </si>
  <si>
    <t>・○○年度ＴＯファイル点検</t>
    <phoneticPr fontId="3"/>
  </si>
  <si>
    <t>・○○年度　サプライチェーン・リスク</t>
    <phoneticPr fontId="3"/>
  </si>
  <si>
    <t>適正な業務実施に向けた取組に関する文書</t>
    <rPh sb="0" eb="2">
      <t>テキセイ</t>
    </rPh>
    <rPh sb="3" eb="5">
      <t>ギョウム</t>
    </rPh>
    <rPh sb="5" eb="7">
      <t>ジッシ</t>
    </rPh>
    <rPh sb="8" eb="9">
      <t>ム</t>
    </rPh>
    <rPh sb="11" eb="13">
      <t>トリクミ</t>
    </rPh>
    <rPh sb="14" eb="15">
      <t>カン</t>
    </rPh>
    <rPh sb="17" eb="19">
      <t>ブンショ</t>
    </rPh>
    <phoneticPr fontId="3"/>
  </si>
  <si>
    <t>品質管理に関する文書</t>
    <rPh sb="0" eb="4">
      <t>ヒンシツカンリ</t>
    </rPh>
    <rPh sb="5" eb="6">
      <t>カン</t>
    </rPh>
    <rPh sb="8" eb="10">
      <t>ブンショ</t>
    </rPh>
    <phoneticPr fontId="3"/>
  </si>
  <si>
    <t>・○○年度　品質管理（５年）</t>
    <phoneticPr fontId="3"/>
  </si>
  <si>
    <t>・○○年度　品質管理（１年）</t>
    <phoneticPr fontId="3"/>
  </si>
  <si>
    <t>空自のイノベーションに関する文書</t>
    <rPh sb="11" eb="12">
      <t>カン</t>
    </rPh>
    <rPh sb="14" eb="16">
      <t>ブンショ</t>
    </rPh>
    <phoneticPr fontId="3"/>
  </si>
  <si>
    <t>・○○年度　特別防衛監察実施要領等</t>
    <phoneticPr fontId="3"/>
  </si>
  <si>
    <t>・特別防衛監察実施要領</t>
    <phoneticPr fontId="3"/>
  </si>
  <si>
    <t>・当直勤務マニュアル</t>
    <rPh sb="3" eb="5">
      <t>キンム</t>
    </rPh>
    <phoneticPr fontId="3"/>
  </si>
  <si>
    <t>・自衛隊入間病院試行業務</t>
    <rPh sb="1" eb="4">
      <t>ジエイタイ</t>
    </rPh>
    <rPh sb="4" eb="6">
      <t>イルマ</t>
    </rPh>
    <rPh sb="6" eb="8">
      <t>ビョウイン</t>
    </rPh>
    <rPh sb="8" eb="10">
      <t>シコウ</t>
    </rPh>
    <rPh sb="10" eb="12">
      <t>ギョウム</t>
    </rPh>
    <phoneticPr fontId="3"/>
  </si>
  <si>
    <t>・面会票</t>
    <phoneticPr fontId="3"/>
  </si>
  <si>
    <t>・課程学生に係る行事の実施</t>
    <rPh sb="1" eb="5">
      <t>カテイガクセイ</t>
    </rPh>
    <rPh sb="6" eb="7">
      <t>カカ</t>
    </rPh>
    <rPh sb="8" eb="10">
      <t>ギョウジ</t>
    </rPh>
    <rPh sb="11" eb="13">
      <t>ジッシ</t>
    </rPh>
    <phoneticPr fontId="3"/>
  </si>
  <si>
    <t>・省庁からの各種運動実施依頼</t>
    <phoneticPr fontId="3"/>
  </si>
  <si>
    <t>・行政文書ファイル管理簿の報告</t>
    <rPh sb="13" eb="15">
      <t>ホウコク</t>
    </rPh>
    <phoneticPr fontId="3"/>
  </si>
  <si>
    <t>・行政文書の保存</t>
    <phoneticPr fontId="3"/>
  </si>
  <si>
    <t>・新型コロナウイルス感染症に係る行政文書ファイル等の整理及び保存</t>
    <phoneticPr fontId="3"/>
  </si>
  <si>
    <t>・郵便物発送票</t>
    <phoneticPr fontId="3"/>
  </si>
  <si>
    <t>・行政文書管理状況点検の実施</t>
    <phoneticPr fontId="3"/>
  </si>
  <si>
    <t>・ファイル所管換えの今後の計画</t>
    <phoneticPr fontId="3"/>
  </si>
  <si>
    <t>・国立公文書館への移管</t>
    <phoneticPr fontId="3"/>
  </si>
  <si>
    <t>・統幕首席参事官による定時報告</t>
    <phoneticPr fontId="3"/>
  </si>
  <si>
    <t>・行政文書管理推進月間における取組</t>
    <phoneticPr fontId="3"/>
  </si>
  <si>
    <t>・文書の保存期間等の変更</t>
    <phoneticPr fontId="3"/>
  </si>
  <si>
    <t>・職印簿</t>
    <phoneticPr fontId="3"/>
  </si>
  <si>
    <t>・統幕定時報告の一元管理要領</t>
    <phoneticPr fontId="3"/>
  </si>
  <si>
    <t>・代決簿</t>
    <rPh sb="1" eb="3">
      <t>ダイケツ</t>
    </rPh>
    <rPh sb="3" eb="4">
      <t>ボ</t>
    </rPh>
    <phoneticPr fontId="4"/>
  </si>
  <si>
    <t>・新型コロナウイルス感染症に係る文書の整理</t>
    <rPh sb="1" eb="2">
      <t>シン</t>
    </rPh>
    <phoneticPr fontId="3"/>
  </si>
  <si>
    <t>・業連台帳</t>
    <phoneticPr fontId="3"/>
  </si>
  <si>
    <t>・はぶ抗毒素受払状況報告書及びはぶ咬傷患者取扱報告書の報告</t>
    <phoneticPr fontId="3"/>
  </si>
  <si>
    <t>・自衛隊統合達の制定</t>
    <phoneticPr fontId="3"/>
  </si>
  <si>
    <t>・行政文書の探索結果</t>
    <phoneticPr fontId="3"/>
  </si>
  <si>
    <t>・飛行と安全</t>
    <phoneticPr fontId="3"/>
  </si>
  <si>
    <t>・文書総括宛先表</t>
    <phoneticPr fontId="3"/>
  </si>
  <si>
    <t>・重要政策</t>
    <phoneticPr fontId="3"/>
  </si>
  <si>
    <t>・業務改善</t>
    <phoneticPr fontId="3"/>
  </si>
  <si>
    <t>・優良提案集</t>
    <phoneticPr fontId="3"/>
  </si>
  <si>
    <t>・新型コロナウイルス感染症に係る行政文書等の取扱い</t>
    <phoneticPr fontId="3"/>
  </si>
  <si>
    <t>・自衛隊那覇病院における情報保証</t>
    <phoneticPr fontId="3"/>
  </si>
  <si>
    <t>・自衛隊那覇病院の保有する教範の定数変更</t>
    <phoneticPr fontId="3"/>
  </si>
  <si>
    <t>・部外団体見学</t>
    <rPh sb="1" eb="5">
      <t>ブガイダンタイ</t>
    </rPh>
    <rPh sb="5" eb="7">
      <t>ケンガク</t>
    </rPh>
    <phoneticPr fontId="3"/>
  </si>
  <si>
    <t>・候補者の推薦</t>
    <phoneticPr fontId="3"/>
  </si>
  <si>
    <t>・音楽隊演奏計画</t>
    <phoneticPr fontId="3"/>
  </si>
  <si>
    <t>・音楽まつり参加態様</t>
    <phoneticPr fontId="3"/>
  </si>
  <si>
    <t>・航空自衛官服装細則</t>
    <phoneticPr fontId="3"/>
  </si>
  <si>
    <t>・衛生身分証明書発行</t>
    <phoneticPr fontId="3"/>
  </si>
  <si>
    <t>・国家的行事等に関する文書（オリンピック、ワールドカップその他の国家的行事）</t>
    <phoneticPr fontId="3"/>
  </si>
  <si>
    <t>・手元に保管する現金の事務取扱要領</t>
    <phoneticPr fontId="3"/>
  </si>
  <si>
    <t>・収納及び払込決議書</t>
    <phoneticPr fontId="3"/>
  </si>
  <si>
    <t>・金庫の点検</t>
    <rPh sb="1" eb="3">
      <t>キンコ</t>
    </rPh>
    <rPh sb="4" eb="6">
      <t>テンケン</t>
    </rPh>
    <phoneticPr fontId="3"/>
  </si>
  <si>
    <t>・病院等療養費債権の追加徴収</t>
    <phoneticPr fontId="3"/>
  </si>
  <si>
    <t>・請求書兼領収書（控）</t>
    <phoneticPr fontId="3"/>
  </si>
  <si>
    <t>・人事評価の実施</t>
    <phoneticPr fontId="3"/>
  </si>
  <si>
    <t>・個人申告</t>
    <phoneticPr fontId="3"/>
  </si>
  <si>
    <t>・勤勉手当業務</t>
    <phoneticPr fontId="3"/>
  </si>
  <si>
    <t>・准曹士推薦</t>
    <phoneticPr fontId="3"/>
  </si>
  <si>
    <t>・帰郷広報実施結果</t>
    <phoneticPr fontId="3"/>
  </si>
  <si>
    <t>・再任用の上申</t>
    <rPh sb="1" eb="4">
      <t>サイニンヨウ</t>
    </rPh>
    <rPh sb="5" eb="7">
      <t>ジョウシン</t>
    </rPh>
    <phoneticPr fontId="3"/>
  </si>
  <si>
    <t>・例規通達（来簡）</t>
    <phoneticPr fontId="3"/>
  </si>
  <si>
    <t>・緊急事態宣言解除後の出勤回避等の取組</t>
    <phoneticPr fontId="3"/>
  </si>
  <si>
    <t>・異動、配置指定、研修</t>
    <phoneticPr fontId="3"/>
  </si>
  <si>
    <t>・兼業兼職</t>
    <phoneticPr fontId="3"/>
  </si>
  <si>
    <t>・臨床検査、診療放射線及び歯科技工入校候補者選抜試験</t>
    <phoneticPr fontId="3"/>
  </si>
  <si>
    <t>・援護施策</t>
    <phoneticPr fontId="3"/>
  </si>
  <si>
    <t>・各種要員候補者報告</t>
    <phoneticPr fontId="3"/>
  </si>
  <si>
    <t>・栄典業務の手引</t>
    <phoneticPr fontId="3"/>
  </si>
  <si>
    <t>・男女共同参画各種施策</t>
    <phoneticPr fontId="3"/>
  </si>
  <si>
    <t>・第２号様式身分証明書発行台帳</t>
    <rPh sb="11" eb="13">
      <t>ハッコウ</t>
    </rPh>
    <rPh sb="13" eb="15">
      <t>ダイチョウ</t>
    </rPh>
    <phoneticPr fontId="3"/>
  </si>
  <si>
    <t>・営舎外居住許可証明書発行台帳</t>
    <phoneticPr fontId="3"/>
  </si>
  <si>
    <t>・入校上申</t>
    <phoneticPr fontId="3"/>
  </si>
  <si>
    <t>・異動業務</t>
    <phoneticPr fontId="3"/>
  </si>
  <si>
    <t>・異動に関する新型コロナウイルス感染症の感染拡大防止策</t>
    <rPh sb="1" eb="3">
      <t>イドウ</t>
    </rPh>
    <rPh sb="4" eb="5">
      <t>カン</t>
    </rPh>
    <phoneticPr fontId="3"/>
  </si>
  <si>
    <t>・要員選考</t>
    <phoneticPr fontId="3"/>
  </si>
  <si>
    <t>・自衛官昇任関係文書</t>
    <rPh sb="1" eb="4">
      <t>ジエイカン</t>
    </rPh>
    <rPh sb="4" eb="6">
      <t>ショウニン</t>
    </rPh>
    <rPh sb="6" eb="8">
      <t>カンケイ</t>
    </rPh>
    <rPh sb="8" eb="10">
      <t>ブンショ</t>
    </rPh>
    <phoneticPr fontId="4"/>
  </si>
  <si>
    <t>・表彰の実施</t>
    <phoneticPr fontId="3"/>
  </si>
  <si>
    <t>・事務官等人事管理</t>
    <rPh sb="1" eb="5">
      <t>ジムカントウ</t>
    </rPh>
    <rPh sb="5" eb="7">
      <t>ジンジ</t>
    </rPh>
    <rPh sb="7" eb="9">
      <t>カンリ</t>
    </rPh>
    <phoneticPr fontId="3"/>
  </si>
  <si>
    <t>・医療情報の提供</t>
    <rPh sb="1" eb="5">
      <t>イリョウジョウホウ</t>
    </rPh>
    <rPh sb="6" eb="8">
      <t>テイキョウ</t>
    </rPh>
    <phoneticPr fontId="3"/>
  </si>
  <si>
    <t>・美術展の実施</t>
    <rPh sb="5" eb="7">
      <t>ジッシ</t>
    </rPh>
    <phoneticPr fontId="3"/>
  </si>
  <si>
    <t>・隊員の喫食</t>
    <phoneticPr fontId="3"/>
  </si>
  <si>
    <t>・残飯等月計表</t>
    <phoneticPr fontId="3"/>
  </si>
  <si>
    <t>・残飯関係書類</t>
    <phoneticPr fontId="3"/>
  </si>
  <si>
    <t>・給食通報発行台帳</t>
    <phoneticPr fontId="3"/>
  </si>
  <si>
    <t>・食事支給台帳</t>
    <phoneticPr fontId="3"/>
  </si>
  <si>
    <t>・残飯等受払簿</t>
    <phoneticPr fontId="3"/>
  </si>
  <si>
    <t>・実務訓練申請</t>
    <phoneticPr fontId="3"/>
  </si>
  <si>
    <t>・練成訓練実施報告</t>
    <phoneticPr fontId="3"/>
  </si>
  <si>
    <t>・体力測定結果報告</t>
    <phoneticPr fontId="3"/>
  </si>
  <si>
    <t>・体力錬成訓練の実施</t>
    <phoneticPr fontId="3"/>
  </si>
  <si>
    <t>・○○年度初任実務研修医官の現地訓練支援</t>
    <phoneticPr fontId="3"/>
  </si>
  <si>
    <t>・〇〇年度　各種能力の向上</t>
    <phoneticPr fontId="3"/>
  </si>
  <si>
    <t>・〇〇年度　各種訓練の実施・参加・支援</t>
    <phoneticPr fontId="3"/>
  </si>
  <si>
    <t>・現地訓練の実施</t>
    <phoneticPr fontId="3"/>
  </si>
  <si>
    <t>・初任実務研修医官の現地訓練</t>
    <phoneticPr fontId="3"/>
  </si>
  <si>
    <t>・能力向上訓練の実施</t>
    <phoneticPr fontId="3"/>
  </si>
  <si>
    <t>・各種訓練の実施・参加・支援</t>
    <phoneticPr fontId="3"/>
  </si>
  <si>
    <t>・階層別集合訓練</t>
    <phoneticPr fontId="3"/>
  </si>
  <si>
    <t>・英語能力試験</t>
    <phoneticPr fontId="3"/>
  </si>
  <si>
    <t>・検定射撃実施記録表</t>
    <phoneticPr fontId="3"/>
  </si>
  <si>
    <t>・射撃訓練実施基準</t>
    <phoneticPr fontId="3"/>
  </si>
  <si>
    <t>・緊急事態宣言の解除後の防衛省・自衛隊の活動</t>
    <phoneticPr fontId="3"/>
  </si>
  <si>
    <t>コンプライアンスに関する文書</t>
    <rPh sb="9" eb="10">
      <t>カン</t>
    </rPh>
    <rPh sb="12" eb="14">
      <t>ブンショ</t>
    </rPh>
    <phoneticPr fontId="3"/>
  </si>
  <si>
    <t>・○○年度　コンプライアンス</t>
    <phoneticPr fontId="3"/>
  </si>
  <si>
    <t>・○○年度　特異事象通知</t>
    <phoneticPr fontId="3"/>
  </si>
  <si>
    <t>・○○年度　航空事故調査結果</t>
    <phoneticPr fontId="3"/>
  </si>
  <si>
    <t>・○○年度地上事故月報</t>
    <phoneticPr fontId="3"/>
  </si>
  <si>
    <t>・○○年度優良提案集
・優良提案集（○○年度分）</t>
    <phoneticPr fontId="3"/>
  </si>
  <si>
    <t>業務の参考資料</t>
    <rPh sb="0" eb="2">
      <t>ギョウム</t>
    </rPh>
    <rPh sb="3" eb="5">
      <t>サンコウ</t>
    </rPh>
    <rPh sb="5" eb="7">
      <t>シリョウ</t>
    </rPh>
    <phoneticPr fontId="11"/>
  </si>
  <si>
    <t>電波法に関する文書</t>
    <rPh sb="0" eb="3">
      <t>デンパホウ</t>
    </rPh>
    <rPh sb="4" eb="5">
      <t>カン</t>
    </rPh>
    <rPh sb="7" eb="9">
      <t>ブンショ</t>
    </rPh>
    <phoneticPr fontId="3"/>
  </si>
  <si>
    <t>・○○年度　職位組織図</t>
    <rPh sb="3" eb="5">
      <t>ネンド</t>
    </rPh>
    <rPh sb="6" eb="8">
      <t>ショクイ</t>
    </rPh>
    <rPh sb="8" eb="11">
      <t>ソシキズ</t>
    </rPh>
    <phoneticPr fontId="3"/>
  </si>
  <si>
    <t>・監理業務必携</t>
    <rPh sb="1" eb="3">
      <t>カンリ</t>
    </rPh>
    <rPh sb="3" eb="5">
      <t>ギョウム</t>
    </rPh>
    <rPh sb="5" eb="7">
      <t>ヒッケイ</t>
    </rPh>
    <phoneticPr fontId="11"/>
  </si>
  <si>
    <t>・○○年度　電波法に係る事務手続</t>
    <phoneticPr fontId="3"/>
  </si>
  <si>
    <t>エンゲージメント調査に関する文書</t>
    <rPh sb="11" eb="12">
      <t>カン</t>
    </rPh>
    <rPh sb="14" eb="16">
      <t>ブンショ</t>
    </rPh>
    <phoneticPr fontId="3"/>
  </si>
  <si>
    <t>隊務評価に関する文書</t>
    <rPh sb="5" eb="6">
      <t>カン</t>
    </rPh>
    <rPh sb="8" eb="10">
      <t>ブンショ</t>
    </rPh>
    <phoneticPr fontId="3"/>
  </si>
  <si>
    <t>・○○年度　隊員エンゲージメント調査</t>
    <phoneticPr fontId="3"/>
  </si>
  <si>
    <t>・○○年度　航空自衛隊隊務評価実施</t>
    <phoneticPr fontId="3"/>
  </si>
  <si>
    <t>・○○年度　航空自衛隊統計用符号表の一部変更</t>
    <phoneticPr fontId="3"/>
  </si>
  <si>
    <t>・航空自衛隊統計用符号表</t>
    <rPh sb="1" eb="3">
      <t>コウクウ</t>
    </rPh>
    <rPh sb="3" eb="6">
      <t>ジエイタイ</t>
    </rPh>
    <rPh sb="6" eb="8">
      <t>トウケイ</t>
    </rPh>
    <rPh sb="8" eb="9">
      <t>ヨウ</t>
    </rPh>
    <rPh sb="9" eb="11">
      <t>フゴウ</t>
    </rPh>
    <rPh sb="11" eb="12">
      <t>ヒョウ</t>
    </rPh>
    <phoneticPr fontId="11"/>
  </si>
  <si>
    <t>・達起案の手引き</t>
    <rPh sb="1" eb="2">
      <t>タツ</t>
    </rPh>
    <rPh sb="2" eb="4">
      <t>キアン</t>
    </rPh>
    <rPh sb="5" eb="7">
      <t>テビ</t>
    </rPh>
    <phoneticPr fontId="4"/>
  </si>
  <si>
    <t>・身体歴</t>
    <phoneticPr fontId="3"/>
  </si>
  <si>
    <t>当直業務に関する文書</t>
    <rPh sb="0" eb="4">
      <t>トウチョクギョウム</t>
    </rPh>
    <rPh sb="5" eb="6">
      <t>カン</t>
    </rPh>
    <rPh sb="8" eb="10">
      <t>ブンショ</t>
    </rPh>
    <phoneticPr fontId="3"/>
  </si>
  <si>
    <t>医療関係の教育訓練に関する文書</t>
    <rPh sb="0" eb="4">
      <t>イリョウカンケイ</t>
    </rPh>
    <rPh sb="5" eb="9">
      <t>キョウイククンレン</t>
    </rPh>
    <rPh sb="10" eb="11">
      <t>カン</t>
    </rPh>
    <rPh sb="13" eb="15">
      <t>ブンショ</t>
    </rPh>
    <phoneticPr fontId="3"/>
  </si>
  <si>
    <t>・○○年度医事当直日誌</t>
    <phoneticPr fontId="3"/>
  </si>
  <si>
    <t>・○○年度災害医療担当者集合訓練</t>
    <phoneticPr fontId="3"/>
  </si>
  <si>
    <t>・○○年度　医療技術者集合訓練
・○○年度　医療技術者集合訓練参加に関する一般命令</t>
    <phoneticPr fontId="3"/>
  </si>
  <si>
    <t>新型コロナウイルス感染症の対応に関する文書</t>
    <rPh sb="0" eb="2">
      <t>シンガタ</t>
    </rPh>
    <rPh sb="9" eb="12">
      <t>カンセンショウ</t>
    </rPh>
    <rPh sb="13" eb="15">
      <t>タイオウ</t>
    </rPh>
    <rPh sb="16" eb="17">
      <t>カン</t>
    </rPh>
    <rPh sb="19" eb="21">
      <t>ブンショ</t>
    </rPh>
    <phoneticPr fontId="3"/>
  </si>
  <si>
    <t>・○○年度　新型コロナウイルスワクチン接種支援</t>
    <phoneticPr fontId="3"/>
  </si>
  <si>
    <t>５年（来簡）</t>
    <rPh sb="1" eb="2">
      <t>ネン</t>
    </rPh>
    <phoneticPr fontId="3"/>
  </si>
  <si>
    <t>・○○年度　新型コロナウイルス感染症拡大防止のための病原体検査ガイドライン</t>
    <phoneticPr fontId="3"/>
  </si>
  <si>
    <t>・○○年度　新型コロナウイルス感染症対策本部会議議事録</t>
    <phoneticPr fontId="3"/>
  </si>
  <si>
    <t>・新型コロナウイルス感染症対策及び拡大防止に係る対応基準</t>
    <phoneticPr fontId="3"/>
  </si>
  <si>
    <t>・新型コロナウイルス接触アプリについて</t>
    <phoneticPr fontId="3"/>
  </si>
  <si>
    <t>・○○年度　感染症対策の再徹底について</t>
    <phoneticPr fontId="3"/>
  </si>
  <si>
    <t>１年（来簡）</t>
    <rPh sb="1" eb="2">
      <t>ネン</t>
    </rPh>
    <phoneticPr fontId="3"/>
  </si>
  <si>
    <t>・○○年度　新型コロナウイルス感染症に伴う防疫対策</t>
    <phoneticPr fontId="3"/>
  </si>
  <si>
    <t>・新型コロナウイルス感染症に関わるワクチン接種（来簡）</t>
    <phoneticPr fontId="3"/>
  </si>
  <si>
    <t>・○○年度　新型コロナワクチン接種（１０年）</t>
    <phoneticPr fontId="3"/>
  </si>
  <si>
    <t>１０年（来簡）</t>
    <rPh sb="2" eb="3">
      <t>ネン</t>
    </rPh>
    <phoneticPr fontId="3"/>
  </si>
  <si>
    <t>・○○年度　新型コロナワクチン接種（５年）
・○○度　新型コロナウイルス感染症対策に係る指示</t>
    <phoneticPr fontId="3"/>
  </si>
  <si>
    <t>・○○年度　新型コロナウイルス感染症　発生届</t>
    <phoneticPr fontId="3"/>
  </si>
  <si>
    <t>2(2)ア（ア）</t>
    <phoneticPr fontId="3"/>
  </si>
  <si>
    <t>・○○年度　研修医官等に対する予防接種</t>
    <phoneticPr fontId="3"/>
  </si>
  <si>
    <t>医療用装置・設備及び機器に関する文書</t>
    <rPh sb="0" eb="2">
      <t>イリョウ</t>
    </rPh>
    <rPh sb="2" eb="3">
      <t>ヨウ</t>
    </rPh>
    <rPh sb="3" eb="5">
      <t>ソウチ</t>
    </rPh>
    <rPh sb="6" eb="8">
      <t>セツビ</t>
    </rPh>
    <rPh sb="8" eb="9">
      <t>オヨ</t>
    </rPh>
    <rPh sb="10" eb="12">
      <t>キキ</t>
    </rPh>
    <rPh sb="13" eb="14">
      <t>カン</t>
    </rPh>
    <rPh sb="16" eb="18">
      <t>ブンショ</t>
    </rPh>
    <phoneticPr fontId="3"/>
  </si>
  <si>
    <t>・○○年度　医療法に係る構造設備の自己点検</t>
    <phoneticPr fontId="3"/>
  </si>
  <si>
    <t>・○○年度医療ガス配管設備保守点検</t>
    <phoneticPr fontId="3"/>
  </si>
  <si>
    <t>２年</t>
    <rPh sb="1" eb="2">
      <t>ネン</t>
    </rPh>
    <phoneticPr fontId="3"/>
  </si>
  <si>
    <t>研修・実習及び通修に関する文書</t>
    <rPh sb="0" eb="2">
      <t>ケンシュウ</t>
    </rPh>
    <rPh sb="3" eb="5">
      <t>ジッシュウ</t>
    </rPh>
    <rPh sb="5" eb="6">
      <t>オヨ</t>
    </rPh>
    <rPh sb="7" eb="9">
      <t>ツウシュウ</t>
    </rPh>
    <rPh sb="10" eb="11">
      <t>カン</t>
    </rPh>
    <rPh sb="13" eb="15">
      <t>ブンショ</t>
    </rPh>
    <phoneticPr fontId="3"/>
  </si>
  <si>
    <t>・○○年度　通修実施計画書</t>
    <phoneticPr fontId="3"/>
  </si>
  <si>
    <t>・○○年度衛生特技研修記録</t>
    <phoneticPr fontId="3"/>
  </si>
  <si>
    <t>医療関係資格に関する文書</t>
    <rPh sb="0" eb="4">
      <t>イリョウカンケイ</t>
    </rPh>
    <rPh sb="4" eb="6">
      <t>シカク</t>
    </rPh>
    <rPh sb="7" eb="8">
      <t>カン</t>
    </rPh>
    <rPh sb="10" eb="12">
      <t>ブンショ</t>
    </rPh>
    <phoneticPr fontId="3"/>
  </si>
  <si>
    <t>・○○年度　認定救命士認定更新延長について</t>
    <phoneticPr fontId="3"/>
  </si>
  <si>
    <t>・○○年度　医療関係公資格者現況報告</t>
    <phoneticPr fontId="3"/>
  </si>
  <si>
    <t>・自衛隊入間病院保健医療機関指定申請について</t>
    <phoneticPr fontId="3"/>
  </si>
  <si>
    <t>・入間病院　医療資格免状綴</t>
    <phoneticPr fontId="3"/>
  </si>
  <si>
    <t>常用</t>
    <rPh sb="0" eb="2">
      <t>ジョウヨウ</t>
    </rPh>
    <phoneticPr fontId="3"/>
  </si>
  <si>
    <t>・保険医療機関届（社保・国保）</t>
    <phoneticPr fontId="3"/>
  </si>
  <si>
    <t>健康管理に関する文書</t>
    <rPh sb="0" eb="4">
      <t>ケンコウカンリ</t>
    </rPh>
    <rPh sb="5" eb="6">
      <t>カン</t>
    </rPh>
    <rPh sb="8" eb="10">
      <t>ブンショ</t>
    </rPh>
    <phoneticPr fontId="3"/>
  </si>
  <si>
    <t>・エボラ出血熱に感染した在外邦人輸送任務に従事した隊員の帰国後の健康管理要領について</t>
    <phoneticPr fontId="3"/>
  </si>
  <si>
    <t>・健康管理業務監視等実施結果について</t>
    <phoneticPr fontId="3"/>
  </si>
  <si>
    <t>・○○年度　歯科診療録</t>
    <phoneticPr fontId="3"/>
  </si>
  <si>
    <t>業務支援に関する文書</t>
    <rPh sb="0" eb="4">
      <t>ギョウムシエン</t>
    </rPh>
    <rPh sb="5" eb="6">
      <t>カン</t>
    </rPh>
    <rPh sb="8" eb="10">
      <t>ブンショ</t>
    </rPh>
    <phoneticPr fontId="3"/>
  </si>
  <si>
    <t>・○○年度　医療業務支援について</t>
    <phoneticPr fontId="3"/>
  </si>
  <si>
    <t>・○○年度　診療業務支援</t>
    <phoneticPr fontId="3"/>
  </si>
  <si>
    <t>検査・健診に関する文書</t>
    <rPh sb="0" eb="2">
      <t>ケンサ</t>
    </rPh>
    <rPh sb="3" eb="5">
      <t>ケンシン</t>
    </rPh>
    <rPh sb="6" eb="7">
      <t>カン</t>
    </rPh>
    <rPh sb="9" eb="11">
      <t>ブンショ</t>
    </rPh>
    <phoneticPr fontId="3"/>
  </si>
  <si>
    <t>・○○年度精密検査受付簿</t>
    <phoneticPr fontId="3"/>
  </si>
  <si>
    <t>隊員のメンタルヘルスに関する文書</t>
    <rPh sb="0" eb="2">
      <t>タイイン</t>
    </rPh>
    <rPh sb="11" eb="12">
      <t>カン</t>
    </rPh>
    <rPh sb="14" eb="16">
      <t>ブンショ</t>
    </rPh>
    <phoneticPr fontId="3"/>
  </si>
  <si>
    <t>はぶ咬傷に関する文書</t>
    <rPh sb="5" eb="6">
      <t>カン</t>
    </rPh>
    <rPh sb="8" eb="10">
      <t>ブンショ</t>
    </rPh>
    <phoneticPr fontId="3"/>
  </si>
  <si>
    <t>マニュアル、実施要領等に関する文書</t>
    <rPh sb="6" eb="10">
      <t>ジッシヨウリョウ</t>
    </rPh>
    <rPh sb="10" eb="11">
      <t>トウ</t>
    </rPh>
    <rPh sb="12" eb="13">
      <t>カン</t>
    </rPh>
    <rPh sb="15" eb="17">
      <t>ブンショ</t>
    </rPh>
    <phoneticPr fontId="3"/>
  </si>
  <si>
    <t>・○○年度　メンタルヘルス</t>
    <phoneticPr fontId="3"/>
  </si>
  <si>
    <t xml:space="preserve">・○○年度はぶ抗毒素受払状況報告書及びはぶ咬傷患者取扱報告書についての報告文書 </t>
    <phoneticPr fontId="3"/>
  </si>
  <si>
    <t>・○○年度　救急救命行為実施要領について</t>
    <phoneticPr fontId="3"/>
  </si>
  <si>
    <t>講師の派遣に関する文書</t>
    <rPh sb="0" eb="2">
      <t>コウシ</t>
    </rPh>
    <rPh sb="3" eb="5">
      <t>ハケン</t>
    </rPh>
    <rPh sb="6" eb="7">
      <t>カン</t>
    </rPh>
    <rPh sb="9" eb="11">
      <t>ブンショ</t>
    </rPh>
    <phoneticPr fontId="3"/>
  </si>
  <si>
    <t>新施設開設・設置に関する文書</t>
    <rPh sb="0" eb="3">
      <t>シンシセツ</t>
    </rPh>
    <rPh sb="3" eb="5">
      <t>カイセツ</t>
    </rPh>
    <rPh sb="6" eb="8">
      <t>セッチ</t>
    </rPh>
    <rPh sb="9" eb="10">
      <t>カン</t>
    </rPh>
    <rPh sb="12" eb="14">
      <t>ブンショ</t>
    </rPh>
    <phoneticPr fontId="3"/>
  </si>
  <si>
    <t>・自衛隊入間病院（仮称）の新編に伴う部隊等建設計画要綱</t>
    <phoneticPr fontId="3"/>
  </si>
  <si>
    <t>・自衛隊入間病院（仮称）の理念及び基本方針</t>
    <phoneticPr fontId="3"/>
  </si>
  <si>
    <t>・○○年度　自衛隊入間病院（仮称）開設許可申請</t>
    <phoneticPr fontId="3"/>
  </si>
  <si>
    <t>・養成所設置の申し出</t>
    <phoneticPr fontId="3"/>
  </si>
  <si>
    <t>・○○年度　自衛隊入間病院（仮称）開設・設備許可申請</t>
    <phoneticPr fontId="3"/>
  </si>
  <si>
    <t>立入検査に関する文書</t>
    <rPh sb="0" eb="4">
      <t>タチイリケンサ</t>
    </rPh>
    <rPh sb="5" eb="6">
      <t>カン</t>
    </rPh>
    <rPh sb="8" eb="10">
      <t>ブンショ</t>
    </rPh>
    <phoneticPr fontId="3"/>
  </si>
  <si>
    <t>診断文書料に関する文書</t>
    <rPh sb="6" eb="7">
      <t>カン</t>
    </rPh>
    <rPh sb="9" eb="11">
      <t>ブンショ</t>
    </rPh>
    <phoneticPr fontId="3"/>
  </si>
  <si>
    <t>医療に関する文書</t>
    <rPh sb="0" eb="2">
      <t>イリョウ</t>
    </rPh>
    <rPh sb="3" eb="4">
      <t>カン</t>
    </rPh>
    <rPh sb="6" eb="8">
      <t>ブンショ</t>
    </rPh>
    <phoneticPr fontId="3"/>
  </si>
  <si>
    <t>・○○年度　診断文書料交付申請書</t>
    <phoneticPr fontId="3"/>
  </si>
  <si>
    <t>・○○年衛生統計年報</t>
    <phoneticPr fontId="3"/>
  </si>
  <si>
    <t>・○○年度　医療支援</t>
    <rPh sb="3" eb="5">
      <t>ネンド</t>
    </rPh>
    <phoneticPr fontId="3"/>
  </si>
  <si>
    <t>診療に関する文書</t>
    <phoneticPr fontId="3"/>
  </si>
  <si>
    <t>・○○年度　患者の病状等についての照会書について</t>
    <phoneticPr fontId="3"/>
  </si>
  <si>
    <t>・○○年度　地域医療班相談表</t>
    <rPh sb="3" eb="5">
      <t>ネンド</t>
    </rPh>
    <rPh sb="6" eb="8">
      <t>チイキ</t>
    </rPh>
    <rPh sb="8" eb="10">
      <t>イリョウ</t>
    </rPh>
    <rPh sb="10" eb="11">
      <t>ハン</t>
    </rPh>
    <rPh sb="11" eb="13">
      <t>ソウダン</t>
    </rPh>
    <rPh sb="13" eb="14">
      <t>ヒョウ</t>
    </rPh>
    <phoneticPr fontId="3"/>
  </si>
  <si>
    <t>診療関係の各種委員会に関する文書を集約した文書</t>
    <phoneticPr fontId="3"/>
  </si>
  <si>
    <t>隊員の健康管理に関する文書</t>
    <rPh sb="0" eb="2">
      <t>タイイン</t>
    </rPh>
    <rPh sb="3" eb="7">
      <t>ケンコウカンリ</t>
    </rPh>
    <rPh sb="8" eb="9">
      <t>カン</t>
    </rPh>
    <rPh sb="11" eb="13">
      <t>ブンショ</t>
    </rPh>
    <phoneticPr fontId="3"/>
  </si>
  <si>
    <t>・○○年度　医療の質向上委員会</t>
    <phoneticPr fontId="3"/>
  </si>
  <si>
    <t>・○○年度　隊員の通修</t>
    <phoneticPr fontId="3"/>
  </si>
  <si>
    <t>・○○年度　健康管理業務監視</t>
    <phoneticPr fontId="3"/>
  </si>
  <si>
    <t>・○○年度　働き方改革・健康管理</t>
    <phoneticPr fontId="3"/>
  </si>
  <si>
    <t>申請と許可状及び公共システムの設定に関する文書</t>
    <rPh sb="18" eb="19">
      <t>カン</t>
    </rPh>
    <rPh sb="21" eb="23">
      <t>ブンショ</t>
    </rPh>
    <phoneticPr fontId="3"/>
  </si>
  <si>
    <t>研修会、学会等に関する文書</t>
    <rPh sb="0" eb="3">
      <t>ケンシュウカイ</t>
    </rPh>
    <rPh sb="4" eb="7">
      <t>ガッカイトウ</t>
    </rPh>
    <rPh sb="8" eb="9">
      <t>カン</t>
    </rPh>
    <rPh sb="11" eb="13">
      <t>ブンショ</t>
    </rPh>
    <phoneticPr fontId="3"/>
  </si>
  <si>
    <t>・入間病院　申請と許可状及び公共システムの設定情報</t>
    <phoneticPr fontId="3"/>
  </si>
  <si>
    <t>・○○年度　他省庁等の事業・研修会</t>
    <phoneticPr fontId="3"/>
  </si>
  <si>
    <t>・○○年度　学会</t>
    <phoneticPr fontId="3"/>
  </si>
  <si>
    <t>・○○年度　部隊研修</t>
    <phoneticPr fontId="3"/>
  </si>
  <si>
    <t>病院の運営に関する文書</t>
    <rPh sb="0" eb="2">
      <t>ビョウイン</t>
    </rPh>
    <rPh sb="3" eb="5">
      <t>ウンエイ</t>
    </rPh>
    <rPh sb="6" eb="7">
      <t>カン</t>
    </rPh>
    <rPh sb="9" eb="11">
      <t>ブンショ</t>
    </rPh>
    <phoneticPr fontId="3"/>
  </si>
  <si>
    <t>・○○年度　協定</t>
    <phoneticPr fontId="3"/>
  </si>
  <si>
    <t>・○〇年度　病院診療申請・報告</t>
    <phoneticPr fontId="3"/>
  </si>
  <si>
    <t>・○○年度　霊安室使用記録簿</t>
    <phoneticPr fontId="3"/>
  </si>
  <si>
    <t>・○○年度　定期健康診断の実施</t>
    <phoneticPr fontId="3"/>
  </si>
  <si>
    <t>各種検査に関する文書</t>
    <rPh sb="0" eb="2">
      <t>カクシュ</t>
    </rPh>
    <rPh sb="2" eb="4">
      <t>ケンサ</t>
    </rPh>
    <rPh sb="5" eb="6">
      <t>カン</t>
    </rPh>
    <rPh sb="8" eb="10">
      <t>ブンショ</t>
    </rPh>
    <phoneticPr fontId="3"/>
  </si>
  <si>
    <t>・○○年度健康診断・身体検査依頼票</t>
    <phoneticPr fontId="3"/>
  </si>
  <si>
    <t>外来診療及び入院に関する文書</t>
    <rPh sb="9" eb="10">
      <t>カン</t>
    </rPh>
    <phoneticPr fontId="3"/>
  </si>
  <si>
    <t>・○○年度　入院申込書（精査用）
・○○年度　入院申込書（一般用）</t>
    <phoneticPr fontId="3"/>
  </si>
  <si>
    <t>・○○年度　入退院索引簿</t>
    <phoneticPr fontId="3"/>
  </si>
  <si>
    <t>新型コロナウイルス感染症に関する文書</t>
    <rPh sb="0" eb="2">
      <t>シンガタ</t>
    </rPh>
    <rPh sb="9" eb="12">
      <t>カンセンショウ</t>
    </rPh>
    <rPh sb="13" eb="14">
      <t>カン</t>
    </rPh>
    <rPh sb="16" eb="18">
      <t>ブンショ</t>
    </rPh>
    <phoneticPr fontId="3"/>
  </si>
  <si>
    <t>・○○年度新型コロナウイルス感染症に係る予防接種について</t>
    <phoneticPr fontId="3"/>
  </si>
  <si>
    <t>・○○年度　「新型コロナウイルス感染症拡大防止のための病原体検査ガイドライン」の制定について</t>
    <phoneticPr fontId="3"/>
  </si>
  <si>
    <t>・○○年度　新型コロナウイルスワクチン優先接種の対象者について</t>
    <phoneticPr fontId="3"/>
  </si>
  <si>
    <t>・○○年度　新型コロナワクチン接種の予診票(写)</t>
    <phoneticPr fontId="3"/>
  </si>
  <si>
    <t>・予防接種等の副反応等について（報告）</t>
    <phoneticPr fontId="3"/>
  </si>
  <si>
    <t>・新型コロナウイルス感染症ワクチン接種について</t>
    <phoneticPr fontId="3"/>
  </si>
  <si>
    <t>・新型コロナウイルス感染症患者等の対応について</t>
    <phoneticPr fontId="3"/>
  </si>
  <si>
    <t>・○○年度診療業務支援・被支援</t>
    <phoneticPr fontId="3"/>
  </si>
  <si>
    <t>設備の点検に関する文書</t>
    <rPh sb="0" eb="2">
      <t>セツビ</t>
    </rPh>
    <rPh sb="3" eb="5">
      <t>テンケン</t>
    </rPh>
    <rPh sb="6" eb="7">
      <t>カン</t>
    </rPh>
    <rPh sb="9" eb="11">
      <t>ブンショ</t>
    </rPh>
    <phoneticPr fontId="3"/>
  </si>
  <si>
    <t>・○○年度　医療法に係る構造設備の自己点検結果について</t>
    <phoneticPr fontId="3"/>
  </si>
  <si>
    <t>感染症対応に関する文書</t>
    <rPh sb="0" eb="3">
      <t>カンセンショウ</t>
    </rPh>
    <rPh sb="3" eb="5">
      <t>タイオウ</t>
    </rPh>
    <rPh sb="6" eb="7">
      <t>カン</t>
    </rPh>
    <rPh sb="9" eb="11">
      <t>ブンショ</t>
    </rPh>
    <phoneticPr fontId="3"/>
  </si>
  <si>
    <t>・○○年度　インドネシア共和国における国際援助活動に係る予防投薬について</t>
    <phoneticPr fontId="3"/>
  </si>
  <si>
    <t>・○○年度　職場における風しんの追加的対策について
・○○年度　風しん予防対策について</t>
    <phoneticPr fontId="3"/>
  </si>
  <si>
    <t>各部隊で取り扱っている物質の調査に関する文書</t>
    <rPh sb="17" eb="18">
      <t>カン</t>
    </rPh>
    <rPh sb="20" eb="22">
      <t>ブンショ</t>
    </rPh>
    <phoneticPr fontId="3"/>
  </si>
  <si>
    <t>患者隔離装置に関する文書</t>
    <rPh sb="7" eb="8">
      <t>カン</t>
    </rPh>
    <rPh sb="10" eb="12">
      <t>ブンショ</t>
    </rPh>
    <phoneticPr fontId="3"/>
  </si>
  <si>
    <t>適正な業務遂行に関する文書</t>
    <rPh sb="0" eb="2">
      <t>テキセイ</t>
    </rPh>
    <rPh sb="3" eb="7">
      <t>ギョウムスイコウ</t>
    </rPh>
    <rPh sb="8" eb="9">
      <t>カン</t>
    </rPh>
    <rPh sb="11" eb="13">
      <t>ブンショ</t>
    </rPh>
    <phoneticPr fontId="3"/>
  </si>
  <si>
    <t>・○○年度　隊員の業務従事に供しうる健康管理について</t>
    <phoneticPr fontId="3"/>
  </si>
  <si>
    <t>・○○年度　各部隊で取り扱っている物質の調査について</t>
    <phoneticPr fontId="3"/>
  </si>
  <si>
    <t>・○○年度　患者隔離装置の検証及び訓練の支援</t>
    <phoneticPr fontId="3"/>
  </si>
  <si>
    <t>・○○年度　医療法の遵守</t>
    <phoneticPr fontId="3"/>
  </si>
  <si>
    <t>航空業務従事者に対する新型コロナウイルス感染症の予防接種に関する文書</t>
    <rPh sb="29" eb="30">
      <t>カン</t>
    </rPh>
    <rPh sb="32" eb="34">
      <t>ブンショ</t>
    </rPh>
    <phoneticPr fontId="3"/>
  </si>
  <si>
    <t>選抜時身体検査に関する文書</t>
    <rPh sb="8" eb="9">
      <t>カン</t>
    </rPh>
    <rPh sb="11" eb="13">
      <t>ブンショ</t>
    </rPh>
    <phoneticPr fontId="3"/>
  </si>
  <si>
    <t>航空機操縦者の健康管理</t>
    <rPh sb="7" eb="11">
      <t>ケンコウカンリ</t>
    </rPh>
    <phoneticPr fontId="3"/>
  </si>
  <si>
    <t>・○○年度　航空業務従事者に対する新型コロナウイルス感染症の予防接種に係る航空医学的管理について</t>
    <phoneticPr fontId="3"/>
  </si>
  <si>
    <t>・○○年度　選抜時身体検査の判定について</t>
    <phoneticPr fontId="3"/>
  </si>
  <si>
    <t>・○○年度　航空機操縦者の入隊後の追跡調査</t>
    <phoneticPr fontId="3"/>
  </si>
  <si>
    <t>・○○年度　航空身体検査実施要領</t>
    <phoneticPr fontId="3"/>
  </si>
  <si>
    <t>・診療文書交付申請書(写)の滅失疑いについて</t>
    <rPh sb="1" eb="5">
      <t>シンリョウブンショ</t>
    </rPh>
    <rPh sb="5" eb="7">
      <t>コウフ</t>
    </rPh>
    <rPh sb="7" eb="10">
      <t>シンセイショ</t>
    </rPh>
    <rPh sb="11" eb="12">
      <t>ウツ</t>
    </rPh>
    <rPh sb="14" eb="16">
      <t>メッシツ</t>
    </rPh>
    <rPh sb="16" eb="17">
      <t>ウタガ</t>
    </rPh>
    <phoneticPr fontId="3"/>
  </si>
  <si>
    <t>・診療文書交付申請書(写)の滅失疑い</t>
    <phoneticPr fontId="3"/>
  </si>
  <si>
    <t>・〇〇年度　保険会社等からの情報提供依頼に関する書類</t>
    <phoneticPr fontId="3"/>
  </si>
  <si>
    <t>・保険会社等からの情報提供依頼</t>
    <phoneticPr fontId="3"/>
  </si>
  <si>
    <t>・〇〇年度　収入金現金出納計算書（〇〇年度分）</t>
    <rPh sb="19" eb="22">
      <t>ネンドブン</t>
    </rPh>
    <phoneticPr fontId="3"/>
  </si>
  <si>
    <t>・〇〇年度　病院事務当直時間外対応簿</t>
    <phoneticPr fontId="3"/>
  </si>
  <si>
    <t>・病院事務当直時間外対応簿</t>
    <phoneticPr fontId="3"/>
  </si>
  <si>
    <t>・〇〇年度　意見書の作成について</t>
    <rPh sb="1" eb="5">
      <t>マルマルネンド</t>
    </rPh>
    <rPh sb="6" eb="9">
      <t>イケンショ</t>
    </rPh>
    <rPh sb="10" eb="12">
      <t>サクセイ</t>
    </rPh>
    <phoneticPr fontId="3"/>
  </si>
  <si>
    <t>・意見書の作成</t>
    <phoneticPr fontId="3"/>
  </si>
  <si>
    <t>・〇〇年度　システム管理台帳</t>
    <phoneticPr fontId="3"/>
  </si>
  <si>
    <t>・システム管理台帳</t>
    <phoneticPr fontId="3"/>
  </si>
  <si>
    <t>・〇〇年度　システム構成図</t>
    <phoneticPr fontId="3"/>
  </si>
  <si>
    <t>・〇〇年度　防衛省に関する論文等の部外発表について（申請）</t>
    <rPh sb="3" eb="5">
      <t>ネンド</t>
    </rPh>
    <rPh sb="6" eb="9">
      <t>ボウエイショウ</t>
    </rPh>
    <rPh sb="10" eb="11">
      <t>カン</t>
    </rPh>
    <rPh sb="13" eb="16">
      <t>ロンブントウ</t>
    </rPh>
    <rPh sb="17" eb="19">
      <t>ブガイ</t>
    </rPh>
    <rPh sb="19" eb="21">
      <t>ハッピョウ</t>
    </rPh>
    <rPh sb="26" eb="28">
      <t>シンセイ</t>
    </rPh>
    <phoneticPr fontId="3"/>
  </si>
  <si>
    <t>・防衛省に関する論文等の部外発表</t>
    <phoneticPr fontId="3"/>
  </si>
  <si>
    <t>派遣業務契約に関する文書</t>
    <rPh sb="0" eb="2">
      <t>ハケン</t>
    </rPh>
    <rPh sb="2" eb="4">
      <t>ギョウム</t>
    </rPh>
    <rPh sb="4" eb="6">
      <t>ケイヤク</t>
    </rPh>
    <rPh sb="7" eb="8">
      <t>カン</t>
    </rPh>
    <rPh sb="10" eb="12">
      <t>ブンショ</t>
    </rPh>
    <phoneticPr fontId="3"/>
  </si>
  <si>
    <t>調達に係る作業報告・確認に関する文書</t>
    <rPh sb="0" eb="2">
      <t>チョウタツ</t>
    </rPh>
    <rPh sb="3" eb="4">
      <t>カカ</t>
    </rPh>
    <rPh sb="5" eb="7">
      <t>サギョウ</t>
    </rPh>
    <rPh sb="7" eb="9">
      <t>ホウコク</t>
    </rPh>
    <rPh sb="10" eb="12">
      <t>カクニン</t>
    </rPh>
    <phoneticPr fontId="3"/>
  </si>
  <si>
    <t>・〇〇年度　医療事務派遣業務契約</t>
    <rPh sb="3" eb="5">
      <t>ネンド</t>
    </rPh>
    <rPh sb="6" eb="10">
      <t>イリョウジム</t>
    </rPh>
    <rPh sb="10" eb="14">
      <t>ハケンギョウム</t>
    </rPh>
    <rPh sb="14" eb="16">
      <t>ケイヤク</t>
    </rPh>
    <phoneticPr fontId="3"/>
  </si>
  <si>
    <t>医療情報システムの借上終了（換装）に係る特定日以後５年</t>
    <rPh sb="0" eb="4">
      <t>イリョウジョウホウ</t>
    </rPh>
    <rPh sb="9" eb="11">
      <t>カリア</t>
    </rPh>
    <rPh sb="11" eb="13">
      <t>シュウリョウ</t>
    </rPh>
    <rPh sb="14" eb="16">
      <t>カンソウ</t>
    </rPh>
    <rPh sb="18" eb="19">
      <t>カカ</t>
    </rPh>
    <rPh sb="20" eb="23">
      <t>トクテイビ</t>
    </rPh>
    <rPh sb="23" eb="25">
      <t>イゴ</t>
    </rPh>
    <rPh sb="26" eb="27">
      <t>ネン</t>
    </rPh>
    <phoneticPr fontId="3"/>
  </si>
  <si>
    <t>・〇〇年度　保守等実績確認書（総括分）</t>
    <phoneticPr fontId="3"/>
  </si>
  <si>
    <t>・〇〇年度　ＨＤＤ破壊完了報告書</t>
    <phoneticPr fontId="3"/>
  </si>
  <si>
    <t>厚生労働省で規定された報告文書</t>
    <rPh sb="0" eb="4">
      <t>コウセイロウドウ</t>
    </rPh>
    <rPh sb="4" eb="5">
      <t>ショウ</t>
    </rPh>
    <rPh sb="6" eb="8">
      <t>キテイ</t>
    </rPh>
    <rPh sb="11" eb="15">
      <t>ホウコクブンショ</t>
    </rPh>
    <phoneticPr fontId="3"/>
  </si>
  <si>
    <t>各種委員会等に関する報告文書</t>
    <rPh sb="0" eb="2">
      <t>カクシュ</t>
    </rPh>
    <rPh sb="2" eb="5">
      <t>イインカイ</t>
    </rPh>
    <rPh sb="5" eb="6">
      <t>トウ</t>
    </rPh>
    <rPh sb="7" eb="8">
      <t>カン</t>
    </rPh>
    <rPh sb="10" eb="12">
      <t>ホウコク</t>
    </rPh>
    <rPh sb="12" eb="14">
      <t>ブンショ</t>
    </rPh>
    <phoneticPr fontId="3"/>
  </si>
  <si>
    <t>・〇〇年度　病院報告</t>
    <rPh sb="3" eb="5">
      <t>ネンド</t>
    </rPh>
    <rPh sb="6" eb="10">
      <t>ビョウインホウコク</t>
    </rPh>
    <phoneticPr fontId="3"/>
  </si>
  <si>
    <t>診断文書に関する文書</t>
    <phoneticPr fontId="3"/>
  </si>
  <si>
    <t>・〇〇年度　診療文書発行管理簿</t>
    <phoneticPr fontId="3"/>
  </si>
  <si>
    <t>・〇〇年度　診療文書交付申込書</t>
    <rPh sb="3" eb="5">
      <t>ネンド</t>
    </rPh>
    <rPh sb="6" eb="8">
      <t>シンリョウ</t>
    </rPh>
    <rPh sb="8" eb="10">
      <t>ブンショ</t>
    </rPh>
    <rPh sb="10" eb="12">
      <t>コウフ</t>
    </rPh>
    <rPh sb="12" eb="14">
      <t>モウシコミ</t>
    </rPh>
    <rPh sb="14" eb="15">
      <t>ショ</t>
    </rPh>
    <phoneticPr fontId="3"/>
  </si>
  <si>
    <t>達及び例規通達に基づく登録報告</t>
    <rPh sb="0" eb="1">
      <t>タツ</t>
    </rPh>
    <rPh sb="1" eb="2">
      <t>オヨ</t>
    </rPh>
    <rPh sb="3" eb="7">
      <t>レイキツウタツ</t>
    </rPh>
    <rPh sb="8" eb="9">
      <t>モト</t>
    </rPh>
    <rPh sb="11" eb="13">
      <t>トウロク</t>
    </rPh>
    <rPh sb="13" eb="15">
      <t>ホウコク</t>
    </rPh>
    <phoneticPr fontId="3"/>
  </si>
  <si>
    <t>・〇〇年度　医療費の実態調査及び報告について</t>
    <phoneticPr fontId="3"/>
  </si>
  <si>
    <t>・〇〇年度　病院患者月報
・〇〇年度　病院月報の患者数の修正について</t>
    <rPh sb="1" eb="5">
      <t>マルマルネンド</t>
    </rPh>
    <rPh sb="6" eb="8">
      <t>ビョウイン</t>
    </rPh>
    <rPh sb="8" eb="10">
      <t>カンジャ</t>
    </rPh>
    <rPh sb="10" eb="12">
      <t>ゲッポウ</t>
    </rPh>
    <phoneticPr fontId="3"/>
  </si>
  <si>
    <t>・予備自衛官訓練招集計画</t>
    <phoneticPr fontId="3"/>
  </si>
  <si>
    <t>・〇〇年度　空曹・空士の実務訓練基準</t>
    <rPh sb="3" eb="5">
      <t>ネンド</t>
    </rPh>
    <phoneticPr fontId="3"/>
  </si>
  <si>
    <t>・教範等の発行</t>
    <phoneticPr fontId="3"/>
  </si>
  <si>
    <t>・○○年度　教範等の発行</t>
    <phoneticPr fontId="3"/>
  </si>
  <si>
    <t>・部外における運動競技会等への公務での参加基準</t>
    <rPh sb="15" eb="17">
      <t>コウム</t>
    </rPh>
    <rPh sb="21" eb="23">
      <t>キジュン</t>
    </rPh>
    <phoneticPr fontId="3"/>
  </si>
  <si>
    <t>フ</t>
    <phoneticPr fontId="4"/>
  </si>
  <si>
    <t>・○○年度　基地警備訓練支援</t>
    <phoneticPr fontId="3"/>
  </si>
  <si>
    <t>・○○年度　体力測定</t>
    <phoneticPr fontId="3"/>
  </si>
  <si>
    <t>・○○年度　医療技術者集合訓練</t>
    <phoneticPr fontId="3"/>
  </si>
  <si>
    <t>・医療技術者集合訓練</t>
    <phoneticPr fontId="3"/>
  </si>
  <si>
    <t>・体力測定</t>
    <phoneticPr fontId="3"/>
  </si>
  <si>
    <t>・○○年度　新着任者導入教育</t>
    <phoneticPr fontId="3"/>
  </si>
  <si>
    <t>・○○年度　航空機救難消火訓練・ピットファイヤー</t>
    <phoneticPr fontId="3"/>
  </si>
  <si>
    <t>・○○年度　２等空曹集合訓練</t>
    <phoneticPr fontId="3"/>
  </si>
  <si>
    <t>・○○年度　初任実務研修医官の地域医療研修</t>
    <rPh sb="3" eb="5">
      <t>ネンド</t>
    </rPh>
    <phoneticPr fontId="3"/>
  </si>
  <si>
    <t>・○○年度　リモート教育における学生管理要領</t>
    <rPh sb="3" eb="5">
      <t>ネンド</t>
    </rPh>
    <phoneticPr fontId="3"/>
  </si>
  <si>
    <t>・実務訓練の実施</t>
    <rPh sb="1" eb="5">
      <t>ジツムクンレン</t>
    </rPh>
    <rPh sb="6" eb="8">
      <t>ジッシ</t>
    </rPh>
    <phoneticPr fontId="3"/>
  </si>
  <si>
    <t>・○○年度　自衛隊統合演習</t>
    <phoneticPr fontId="3"/>
  </si>
  <si>
    <t>・○○年度　防衛、警備等計画</t>
    <rPh sb="3" eb="5">
      <t>ネンド</t>
    </rPh>
    <phoneticPr fontId="3"/>
  </si>
  <si>
    <t>・地震対処に関する統合幕僚長の指示、海自ＳＨ－６０Ｋに関する統合幕僚長の指示</t>
    <phoneticPr fontId="3"/>
  </si>
  <si>
    <t>・地震に係る災害派遣等の実施に関する他部隊の行動命令</t>
    <phoneticPr fontId="3"/>
  </si>
  <si>
    <t>・○○年度　演習等の研究報告</t>
    <rPh sb="3" eb="5">
      <t>ネンド</t>
    </rPh>
    <phoneticPr fontId="3"/>
  </si>
  <si>
    <t>・○○年度　教訓業務</t>
    <rPh sb="3" eb="5">
      <t>ネンド</t>
    </rPh>
    <rPh sb="6" eb="10">
      <t>キョウクンギョウム</t>
    </rPh>
    <phoneticPr fontId="3"/>
  </si>
  <si>
    <t>・○○年度　留学生の各種行事への招待の推進に係る施行</t>
    <phoneticPr fontId="3"/>
  </si>
  <si>
    <t>・○○年度　空軍参謀長等招へい行事の実施及び国際航空宇宙展の支援</t>
    <phoneticPr fontId="3"/>
  </si>
  <si>
    <t>・留学生の各種行事への招待の推進に係る施行</t>
    <phoneticPr fontId="3"/>
  </si>
  <si>
    <t>・空軍参謀長等招へい行事の実施及び国際航空宇宙展の支援</t>
    <phoneticPr fontId="3"/>
  </si>
  <si>
    <t>・○○年度　研究年報</t>
    <rPh sb="3" eb="5">
      <t>ネンド</t>
    </rPh>
    <rPh sb="6" eb="10">
      <t>ケンキュウネンポウ</t>
    </rPh>
    <phoneticPr fontId="3"/>
  </si>
  <si>
    <t>・○○年度　自衛隊入間病院倫理審査委員会</t>
    <rPh sb="3" eb="5">
      <t>ネンド</t>
    </rPh>
    <rPh sb="6" eb="9">
      <t>ジエイタイ</t>
    </rPh>
    <rPh sb="9" eb="13">
      <t>イルマビョウイン</t>
    </rPh>
    <rPh sb="13" eb="15">
      <t>リンリ</t>
    </rPh>
    <rPh sb="15" eb="20">
      <t>シンサイインカイ</t>
    </rPh>
    <phoneticPr fontId="3"/>
  </si>
  <si>
    <t>・○○年度　海外訓練への参加に関する航空幕僚長指示</t>
    <phoneticPr fontId="3"/>
  </si>
  <si>
    <t>・○○年度　国外訓練</t>
    <rPh sb="3" eb="5">
      <t>ネンド</t>
    </rPh>
    <rPh sb="6" eb="10">
      <t>コクガイクンレン</t>
    </rPh>
    <phoneticPr fontId="3"/>
  </si>
  <si>
    <t>・○○年度　国外出張</t>
    <phoneticPr fontId="3"/>
  </si>
  <si>
    <t>・航空幕僚長等の輸送</t>
    <rPh sb="1" eb="7">
      <t>コウクウバクリョウチョウトウ</t>
    </rPh>
    <rPh sb="8" eb="10">
      <t>ユソウ</t>
    </rPh>
    <phoneticPr fontId="3"/>
  </si>
  <si>
    <t>・○○年度　高官交流に係る輸送支援</t>
    <phoneticPr fontId="3"/>
  </si>
  <si>
    <t>・高官交流に係る輸送支援</t>
    <phoneticPr fontId="3"/>
  </si>
  <si>
    <t>・○○年度　部外者体験搭乗</t>
    <phoneticPr fontId="3"/>
  </si>
  <si>
    <t>・部外者体験搭乗</t>
    <phoneticPr fontId="3"/>
  </si>
  <si>
    <t>・○○地震災害派遣詳報</t>
    <phoneticPr fontId="3"/>
  </si>
  <si>
    <t>・地震災害派遣詳報</t>
    <phoneticPr fontId="3"/>
  </si>
  <si>
    <t>・搭乗依頼台帳</t>
    <rPh sb="1" eb="5">
      <t>トウジョウイライ</t>
    </rPh>
    <rPh sb="5" eb="7">
      <t>ダイチョウ</t>
    </rPh>
    <phoneticPr fontId="3"/>
  </si>
  <si>
    <t>・〇〇年度　搭乗依頼台帳</t>
    <rPh sb="3" eb="5">
      <t>ネンド</t>
    </rPh>
    <phoneticPr fontId="3"/>
  </si>
  <si>
    <t>救難待機に関する文書</t>
    <phoneticPr fontId="3"/>
  </si>
  <si>
    <t>・救難待機の実施に関する一般命令</t>
    <phoneticPr fontId="3"/>
  </si>
  <si>
    <t>・○○年度　救難待機の実施</t>
    <rPh sb="3" eb="5">
      <t>ネンド</t>
    </rPh>
    <rPh sb="6" eb="10">
      <t>キュウナンタイキ</t>
    </rPh>
    <rPh sb="11" eb="13">
      <t>ジッシ</t>
    </rPh>
    <phoneticPr fontId="3"/>
  </si>
  <si>
    <t>・○○年度　小火器貸出依頼</t>
    <phoneticPr fontId="3"/>
  </si>
  <si>
    <t>・小火器貸出依頼</t>
    <phoneticPr fontId="3"/>
  </si>
  <si>
    <t>・○○年度　年度防衛監察計画</t>
    <phoneticPr fontId="3"/>
  </si>
  <si>
    <t>・年度防衛監察計画</t>
    <phoneticPr fontId="3"/>
  </si>
  <si>
    <t>・○○年度　防衛監察の実施要領</t>
    <phoneticPr fontId="3"/>
  </si>
  <si>
    <t>・防衛監察の実施要領</t>
    <phoneticPr fontId="3"/>
  </si>
  <si>
    <t>・○○年度　防衛監察本部コンプライアンスリスク調査</t>
    <phoneticPr fontId="3"/>
  </si>
  <si>
    <t>・防衛監察本部コンプライアンスリスク調査</t>
    <phoneticPr fontId="3"/>
  </si>
  <si>
    <t>・○○年度　合同研修管理委員会</t>
    <rPh sb="3" eb="5">
      <t>ネンド</t>
    </rPh>
    <rPh sb="6" eb="8">
      <t>ゴウドウ</t>
    </rPh>
    <rPh sb="8" eb="15">
      <t>ケンシュウカンリイインカイ</t>
    </rPh>
    <phoneticPr fontId="3"/>
  </si>
  <si>
    <t>・○○年度　応急救護・ＴＣＣＣ訓練</t>
    <phoneticPr fontId="3"/>
  </si>
  <si>
    <t>・応急救護・ＴＣＣＣ訓練</t>
    <phoneticPr fontId="3"/>
  </si>
  <si>
    <t>・○○年度　第一線救護衛生員集合訓練</t>
    <phoneticPr fontId="3"/>
  </si>
  <si>
    <t>・第一線救護衛生員集合訓練</t>
    <phoneticPr fontId="3"/>
  </si>
  <si>
    <t>・○○年度　身体検査</t>
    <phoneticPr fontId="3"/>
  </si>
  <si>
    <t>・防衛大学校身体検査の支援について</t>
    <phoneticPr fontId="3"/>
  </si>
  <si>
    <t>・○○年度　緊急救命行為実施要領</t>
    <phoneticPr fontId="3"/>
  </si>
  <si>
    <t>・緊急救命行為実施要領</t>
    <phoneticPr fontId="3"/>
  </si>
  <si>
    <t>・救急救命行為実施要領</t>
    <phoneticPr fontId="3"/>
  </si>
  <si>
    <t>・救護実施要領</t>
    <rPh sb="1" eb="3">
      <t>キュウゴ</t>
    </rPh>
    <rPh sb="3" eb="5">
      <t>ジッシ</t>
    </rPh>
    <rPh sb="5" eb="7">
      <t>ヨウリョウ</t>
    </rPh>
    <phoneticPr fontId="3"/>
  </si>
  <si>
    <t>・救護実施要領（〇〇年度総隊ＰＣＣ）</t>
    <rPh sb="1" eb="3">
      <t>キュウゴ</t>
    </rPh>
    <rPh sb="3" eb="5">
      <t>ジッシ</t>
    </rPh>
    <rPh sb="5" eb="7">
      <t>ヨウリョウ</t>
    </rPh>
    <phoneticPr fontId="3"/>
  </si>
  <si>
    <t>・災害支援ナース活動要領</t>
    <phoneticPr fontId="3"/>
  </si>
  <si>
    <t>・○○年度　衛生態勢整備計画（案）取り消し通知</t>
    <rPh sb="3" eb="5">
      <t>ネンド</t>
    </rPh>
    <phoneticPr fontId="3"/>
  </si>
  <si>
    <t>・○○年度　衛生態勢整備計画</t>
    <rPh sb="3" eb="5">
      <t>ネンド</t>
    </rPh>
    <phoneticPr fontId="3"/>
  </si>
  <si>
    <t>・衛生態勢整備計画（案）取り消し通知</t>
    <rPh sb="1" eb="3">
      <t>エイセイ</t>
    </rPh>
    <phoneticPr fontId="3"/>
  </si>
  <si>
    <t>・衛生態勢整備計画</t>
    <rPh sb="1" eb="3">
      <t>エイセイ</t>
    </rPh>
    <phoneticPr fontId="3"/>
  </si>
  <si>
    <t>・○○年度　精神科病院実地指導措置入院者実地審査</t>
    <phoneticPr fontId="3"/>
  </si>
  <si>
    <t>・○○年度　常用医薬品採用申請</t>
    <phoneticPr fontId="3"/>
  </si>
  <si>
    <t>・精神科病院実地指導措置入院者実地審査</t>
    <phoneticPr fontId="3"/>
  </si>
  <si>
    <t>・常用医薬品採用申請</t>
    <phoneticPr fontId="3"/>
  </si>
  <si>
    <t>・○○年度　空間識訓練</t>
    <rPh sb="3" eb="5">
      <t>ネンド</t>
    </rPh>
    <phoneticPr fontId="3"/>
  </si>
  <si>
    <t>・空間識訓練</t>
    <rPh sb="1" eb="4">
      <t>クウカンシキ</t>
    </rPh>
    <phoneticPr fontId="3"/>
  </si>
  <si>
    <t>・〇〇年度　退職者に係る誓約書</t>
    <phoneticPr fontId="3"/>
  </si>
  <si>
    <t>・特定秘密接受簿</t>
    <rPh sb="1" eb="3">
      <t>トクテイ</t>
    </rPh>
    <rPh sb="3" eb="5">
      <t>ヒミツ</t>
    </rPh>
    <rPh sb="5" eb="7">
      <t>セツジュ</t>
    </rPh>
    <rPh sb="7" eb="8">
      <t>ボ</t>
    </rPh>
    <phoneticPr fontId="3"/>
  </si>
  <si>
    <t>・〇〇年度　特定秘密接受簿</t>
    <rPh sb="3" eb="5">
      <t>ネンド</t>
    </rPh>
    <rPh sb="6" eb="8">
      <t>トクテイ</t>
    </rPh>
    <rPh sb="8" eb="10">
      <t>ヒミツ</t>
    </rPh>
    <rPh sb="10" eb="13">
      <t>セツジュボ</t>
    </rPh>
    <phoneticPr fontId="3"/>
  </si>
  <si>
    <t>・〇〇年度　適性評価に関する候補者名簿について</t>
    <rPh sb="11" eb="12">
      <t>カン</t>
    </rPh>
    <phoneticPr fontId="3"/>
  </si>
  <si>
    <t>・適性評価の申請</t>
    <rPh sb="1" eb="3">
      <t>テキセイ</t>
    </rPh>
    <rPh sb="3" eb="5">
      <t>ヒョウカ</t>
    </rPh>
    <rPh sb="6" eb="8">
      <t>シンセイ</t>
    </rPh>
    <phoneticPr fontId="3"/>
  </si>
  <si>
    <t>・〇〇年度　適性評価の候補者名簿について</t>
    <rPh sb="1" eb="5">
      <t>マルマルネンド</t>
    </rPh>
    <rPh sb="6" eb="8">
      <t>テキセイ</t>
    </rPh>
    <rPh sb="8" eb="10">
      <t>ヒョウカ</t>
    </rPh>
    <rPh sb="11" eb="14">
      <t>コウホシャ</t>
    </rPh>
    <rPh sb="14" eb="16">
      <t>メイボ</t>
    </rPh>
    <phoneticPr fontId="3"/>
  </si>
  <si>
    <t>・〇〇年度　特定秘密（廃棄）申請書</t>
    <rPh sb="3" eb="5">
      <t>ネンド</t>
    </rPh>
    <rPh sb="6" eb="8">
      <t>トクテイ</t>
    </rPh>
    <rPh sb="8" eb="10">
      <t>ヒミツ</t>
    </rPh>
    <rPh sb="11" eb="13">
      <t>ハイキ</t>
    </rPh>
    <rPh sb="14" eb="17">
      <t>シンセイショ</t>
    </rPh>
    <phoneticPr fontId="3"/>
  </si>
  <si>
    <t xml:space="preserve">・○○年度　秘密保全備付簿冊（1年）
</t>
    <rPh sb="6" eb="8">
      <t>ヒミツ</t>
    </rPh>
    <rPh sb="16" eb="17">
      <t>ネン</t>
    </rPh>
    <phoneticPr fontId="3"/>
  </si>
  <si>
    <t>・会計実地監査、定期物品管理検査の実施</t>
    <phoneticPr fontId="3"/>
  </si>
  <si>
    <t>・基地規則類集</t>
    <phoneticPr fontId="3"/>
  </si>
  <si>
    <t>・部隊規則類集</t>
    <phoneticPr fontId="3"/>
  </si>
  <si>
    <t>・自衛隊入間病院達</t>
    <phoneticPr fontId="3"/>
  </si>
  <si>
    <t>・新着任者導入教育</t>
    <phoneticPr fontId="3"/>
  </si>
  <si>
    <t>・２等空曹集合訓練</t>
    <phoneticPr fontId="3"/>
  </si>
  <si>
    <t>・初任実務研修医官の地域医療研修</t>
    <rPh sb="10" eb="12">
      <t>チイキ</t>
    </rPh>
    <rPh sb="12" eb="14">
      <t>イリョウ</t>
    </rPh>
    <rPh sb="14" eb="16">
      <t>ケンシュウ</t>
    </rPh>
    <phoneticPr fontId="3"/>
  </si>
  <si>
    <t>・リモート教育における学生管理要領</t>
    <phoneticPr fontId="3"/>
  </si>
  <si>
    <t>・救急救命士メディカルコントロール能力管理</t>
    <phoneticPr fontId="3"/>
  </si>
  <si>
    <t>・訓練科目表</t>
    <rPh sb="1" eb="3">
      <t>クンレン</t>
    </rPh>
    <rPh sb="3" eb="6">
      <t>カモクヒョウ</t>
    </rPh>
    <phoneticPr fontId="3"/>
  </si>
  <si>
    <t>・訓練検閲の計画、実施、受閲</t>
    <rPh sb="1" eb="3">
      <t>クンレン</t>
    </rPh>
    <rPh sb="3" eb="5">
      <t>ケンエツ</t>
    </rPh>
    <rPh sb="6" eb="8">
      <t>ケイカク</t>
    </rPh>
    <rPh sb="9" eb="11">
      <t>ジッシ</t>
    </rPh>
    <rPh sb="12" eb="13">
      <t>ウ</t>
    </rPh>
    <rPh sb="13" eb="14">
      <t>エツ</t>
    </rPh>
    <phoneticPr fontId="3"/>
  </si>
  <si>
    <t>・日米統合演習</t>
    <rPh sb="1" eb="3">
      <t>ニチベイ</t>
    </rPh>
    <rPh sb="3" eb="5">
      <t>トウゴウ</t>
    </rPh>
    <rPh sb="5" eb="7">
      <t>エンシュウ</t>
    </rPh>
    <phoneticPr fontId="3"/>
  </si>
  <si>
    <t>・自衛隊統合演習</t>
    <rPh sb="1" eb="4">
      <t>ジエイタイ</t>
    </rPh>
    <rPh sb="4" eb="6">
      <t>トウゴウ</t>
    </rPh>
    <rPh sb="6" eb="8">
      <t>エンシュウ</t>
    </rPh>
    <phoneticPr fontId="3"/>
  </si>
  <si>
    <t>・防災訓練の実施、参加</t>
    <rPh sb="1" eb="5">
      <t>ボウサイクンレン</t>
    </rPh>
    <rPh sb="6" eb="8">
      <t>ジッシ</t>
    </rPh>
    <rPh sb="9" eb="11">
      <t>サンカ</t>
    </rPh>
    <phoneticPr fontId="3"/>
  </si>
  <si>
    <t>・業務計画細部修正</t>
    <phoneticPr fontId="3"/>
  </si>
  <si>
    <t>・他部隊の年度業務計画</t>
    <phoneticPr fontId="3"/>
  </si>
  <si>
    <t>・各領域及び警務態勢に関する計画</t>
    <rPh sb="4" eb="5">
      <t>オヨ</t>
    </rPh>
    <rPh sb="6" eb="8">
      <t>ケイム</t>
    </rPh>
    <rPh sb="8" eb="10">
      <t>タイセイ</t>
    </rPh>
    <rPh sb="11" eb="12">
      <t>カン</t>
    </rPh>
    <rPh sb="14" eb="16">
      <t>ケイカク</t>
    </rPh>
    <phoneticPr fontId="3"/>
  </si>
  <si>
    <t>・航空自衛隊の大綱</t>
    <rPh sb="1" eb="6">
      <t>コウクウジエイタイ</t>
    </rPh>
    <rPh sb="7" eb="9">
      <t>タイコウ</t>
    </rPh>
    <phoneticPr fontId="3"/>
  </si>
  <si>
    <t>・自衛隊の警護出動に関する訓令の運用</t>
    <phoneticPr fontId="3"/>
  </si>
  <si>
    <t>・在外邦人等の輸送に係る武器の使用に関する訓令</t>
    <phoneticPr fontId="3"/>
  </si>
  <si>
    <t>・災害派遣（来簡）</t>
    <phoneticPr fontId="3"/>
  </si>
  <si>
    <t>・災害対処計画</t>
    <rPh sb="1" eb="3">
      <t>サイガイ</t>
    </rPh>
    <rPh sb="3" eb="5">
      <t>タイショ</t>
    </rPh>
    <rPh sb="5" eb="7">
      <t>ケイカク</t>
    </rPh>
    <phoneticPr fontId="3"/>
  </si>
  <si>
    <t>・災害派遣における報告様式</t>
    <phoneticPr fontId="3"/>
  </si>
  <si>
    <t>・研究メモ</t>
    <phoneticPr fontId="3"/>
  </si>
  <si>
    <t>・演習等の研究報告</t>
    <phoneticPr fontId="3"/>
  </si>
  <si>
    <t>・教訓セミナーの開催、教訓業務実施計画</t>
    <rPh sb="11" eb="15">
      <t>キョウクンギョウム</t>
    </rPh>
    <rPh sb="15" eb="19">
      <t>ジッシケイカク</t>
    </rPh>
    <phoneticPr fontId="3"/>
  </si>
  <si>
    <t>・防衛監察実施計画、計画の一部変更</t>
    <rPh sb="1" eb="5">
      <t>ボウエイカンサツ</t>
    </rPh>
    <rPh sb="5" eb="7">
      <t>ジッシ</t>
    </rPh>
    <rPh sb="7" eb="9">
      <t>ケイカク</t>
    </rPh>
    <rPh sb="10" eb="12">
      <t>ケイカク</t>
    </rPh>
    <rPh sb="13" eb="15">
      <t>イチブ</t>
    </rPh>
    <rPh sb="15" eb="17">
      <t>ヘンコウ</t>
    </rPh>
    <phoneticPr fontId="3"/>
  </si>
  <si>
    <t>・編成部隊等の総括班業務に係る実状確認</t>
    <phoneticPr fontId="3"/>
  </si>
  <si>
    <t>・中期研究開発計画</t>
    <phoneticPr fontId="3"/>
  </si>
  <si>
    <t>・研究年報</t>
    <phoneticPr fontId="3"/>
  </si>
  <si>
    <t>・自衛隊入間病院倫理審査委員会</t>
    <rPh sb="1" eb="4">
      <t>ジエイタイ</t>
    </rPh>
    <rPh sb="4" eb="8">
      <t>イルマビョウイン</t>
    </rPh>
    <rPh sb="8" eb="12">
      <t>リンリシンサ</t>
    </rPh>
    <rPh sb="12" eb="15">
      <t>イインカイ</t>
    </rPh>
    <phoneticPr fontId="3"/>
  </si>
  <si>
    <t>・自衛隊入間病院の内部組織規則の試行</t>
    <rPh sb="1" eb="4">
      <t>ジエイタイ</t>
    </rPh>
    <rPh sb="4" eb="8">
      <t>イルマビョウイン</t>
    </rPh>
    <rPh sb="9" eb="11">
      <t>ナイブ</t>
    </rPh>
    <rPh sb="11" eb="13">
      <t>ソシキ</t>
    </rPh>
    <rPh sb="13" eb="15">
      <t>キソク</t>
    </rPh>
    <rPh sb="16" eb="18">
      <t>シコウ</t>
    </rPh>
    <phoneticPr fontId="3"/>
  </si>
  <si>
    <t>・海賊対処行動の実施、海賊対処行動に関する空幕長指令の宛先等の変更</t>
    <rPh sb="1" eb="3">
      <t>カイゾク</t>
    </rPh>
    <rPh sb="3" eb="5">
      <t>タイショ</t>
    </rPh>
    <rPh sb="5" eb="7">
      <t>コウドウ</t>
    </rPh>
    <rPh sb="8" eb="10">
      <t>ジッシ</t>
    </rPh>
    <rPh sb="11" eb="13">
      <t>カイゾク</t>
    </rPh>
    <rPh sb="13" eb="15">
      <t>タイショ</t>
    </rPh>
    <rPh sb="15" eb="17">
      <t>コウドウ</t>
    </rPh>
    <rPh sb="18" eb="19">
      <t>カン</t>
    </rPh>
    <rPh sb="21" eb="24">
      <t>クウバクチョウ</t>
    </rPh>
    <rPh sb="24" eb="25">
      <t>ユビ</t>
    </rPh>
    <rPh sb="25" eb="26">
      <t>レイ</t>
    </rPh>
    <rPh sb="27" eb="30">
      <t>アテサキトウ</t>
    </rPh>
    <rPh sb="31" eb="33">
      <t>ヘンコウ</t>
    </rPh>
    <phoneticPr fontId="3"/>
  </si>
  <si>
    <t>・災害派遣の実施、終結</t>
    <rPh sb="1" eb="3">
      <t>サイガイ</t>
    </rPh>
    <rPh sb="3" eb="5">
      <t>ハケン</t>
    </rPh>
    <rPh sb="6" eb="8">
      <t>ジッシ</t>
    </rPh>
    <rPh sb="9" eb="11">
      <t>シュウケツ</t>
    </rPh>
    <phoneticPr fontId="3"/>
  </si>
  <si>
    <t>・国際緊急援助活動等の支援終結</t>
    <rPh sb="1" eb="3">
      <t>コクサイ</t>
    </rPh>
    <rPh sb="3" eb="5">
      <t>キンキュウ</t>
    </rPh>
    <rPh sb="5" eb="7">
      <t>エンジョ</t>
    </rPh>
    <rPh sb="7" eb="9">
      <t>カツドウ</t>
    </rPh>
    <rPh sb="9" eb="10">
      <t>トウ</t>
    </rPh>
    <rPh sb="11" eb="13">
      <t>シエン</t>
    </rPh>
    <rPh sb="13" eb="15">
      <t>シュウケツ</t>
    </rPh>
    <phoneticPr fontId="3"/>
  </si>
  <si>
    <t>・国際緊急援助活動等に係る措置、アバロン・ショー参加、ウクライナ政府に対する装備品等の譲渡に係る輸送実施</t>
    <rPh sb="1" eb="2">
      <t>サイ</t>
    </rPh>
    <rPh sb="2" eb="4">
      <t>キンキュウ</t>
    </rPh>
    <rPh sb="4" eb="6">
      <t>エンジョ</t>
    </rPh>
    <rPh sb="6" eb="8">
      <t>カツドウ</t>
    </rPh>
    <rPh sb="8" eb="9">
      <t>トウ</t>
    </rPh>
    <rPh sb="10" eb="11">
      <t>カカ</t>
    </rPh>
    <rPh sb="12" eb="14">
      <t>ソチ</t>
    </rPh>
    <rPh sb="23" eb="25">
      <t>サンカ</t>
    </rPh>
    <rPh sb="31" eb="33">
      <t>セイフ</t>
    </rPh>
    <rPh sb="34" eb="35">
      <t>タイ</t>
    </rPh>
    <rPh sb="37" eb="40">
      <t>ソウビヒン</t>
    </rPh>
    <rPh sb="40" eb="41">
      <t>トウ</t>
    </rPh>
    <rPh sb="42" eb="44">
      <t>ジョウト</t>
    </rPh>
    <rPh sb="45" eb="46">
      <t>カカ</t>
    </rPh>
    <rPh sb="47" eb="49">
      <t>ユソウ</t>
    </rPh>
    <rPh sb="49" eb="51">
      <t>ジッシ</t>
    </rPh>
    <phoneticPr fontId="3"/>
  </si>
  <si>
    <t>・災害派遣の支援、国外派遣の支援</t>
    <rPh sb="1" eb="3">
      <t>サイガイ</t>
    </rPh>
    <rPh sb="3" eb="5">
      <t>ハケン</t>
    </rPh>
    <rPh sb="6" eb="8">
      <t>シエン</t>
    </rPh>
    <rPh sb="9" eb="11">
      <t>コクガイ</t>
    </rPh>
    <rPh sb="11" eb="13">
      <t>ハケン</t>
    </rPh>
    <rPh sb="14" eb="16">
      <t>シエン</t>
    </rPh>
    <phoneticPr fontId="3"/>
  </si>
  <si>
    <t>・災害発生時の情報収集の実施</t>
    <phoneticPr fontId="3"/>
  </si>
  <si>
    <t>・在外邦人等の保護措置に係る措置</t>
    <rPh sb="1" eb="3">
      <t>ザイガイ</t>
    </rPh>
    <rPh sb="3" eb="5">
      <t>ホウジン</t>
    </rPh>
    <rPh sb="5" eb="6">
      <t>トウ</t>
    </rPh>
    <rPh sb="7" eb="9">
      <t>ホゴ</t>
    </rPh>
    <rPh sb="9" eb="11">
      <t>ソチ</t>
    </rPh>
    <rPh sb="12" eb="13">
      <t>カカ</t>
    </rPh>
    <rPh sb="14" eb="16">
      <t>ソチ</t>
    </rPh>
    <phoneticPr fontId="4"/>
  </si>
  <si>
    <t>・コープ・ノース〇〇訓練参加計画、人道支援・災害救援共同訓練（クリスマス・ドロップ）の支援、国外運航訓練の実施、中止</t>
    <rPh sb="10" eb="12">
      <t>クンレン</t>
    </rPh>
    <rPh sb="12" eb="14">
      <t>サンカ</t>
    </rPh>
    <rPh sb="14" eb="16">
      <t>ケイカク</t>
    </rPh>
    <rPh sb="17" eb="19">
      <t>ジンドウ</t>
    </rPh>
    <rPh sb="19" eb="21">
      <t>シエン</t>
    </rPh>
    <rPh sb="22" eb="24">
      <t>サイガイ</t>
    </rPh>
    <rPh sb="24" eb="26">
      <t>キュウエン</t>
    </rPh>
    <rPh sb="26" eb="28">
      <t>キョウドウ</t>
    </rPh>
    <rPh sb="28" eb="30">
      <t>クンレン</t>
    </rPh>
    <rPh sb="43" eb="45">
      <t>シエン</t>
    </rPh>
    <rPh sb="46" eb="48">
      <t>コクガイ</t>
    </rPh>
    <rPh sb="48" eb="52">
      <t>ウンコウクンレン</t>
    </rPh>
    <rPh sb="53" eb="55">
      <t>ジッシ</t>
    </rPh>
    <rPh sb="56" eb="58">
      <t>チュウシ</t>
    </rPh>
    <phoneticPr fontId="3"/>
  </si>
  <si>
    <t>・海外訓練への参加に関する航空幕僚長指示</t>
    <phoneticPr fontId="3"/>
  </si>
  <si>
    <t>・多国間訓練の参加に関する一般命令</t>
    <rPh sb="1" eb="4">
      <t>タコクカン</t>
    </rPh>
    <rPh sb="4" eb="6">
      <t>クンレン</t>
    </rPh>
    <rPh sb="7" eb="9">
      <t>サンカ</t>
    </rPh>
    <rPh sb="10" eb="11">
      <t>カン</t>
    </rPh>
    <rPh sb="13" eb="17">
      <t>イッパンメイレイ</t>
    </rPh>
    <phoneticPr fontId="3"/>
  </si>
  <si>
    <t>・コープ・ノース〇〇日米豪共同訓練に係る人員及び装備品の差出し、コープ・ノース〇〇日米号共同訓練実施</t>
    <rPh sb="10" eb="12">
      <t>ニチベイ</t>
    </rPh>
    <rPh sb="12" eb="13">
      <t>ゴウ</t>
    </rPh>
    <rPh sb="13" eb="15">
      <t>キョウドウ</t>
    </rPh>
    <rPh sb="15" eb="17">
      <t>クンレン</t>
    </rPh>
    <rPh sb="18" eb="19">
      <t>カカ</t>
    </rPh>
    <rPh sb="20" eb="22">
      <t>ジンイン</t>
    </rPh>
    <rPh sb="22" eb="23">
      <t>オヨ</t>
    </rPh>
    <rPh sb="24" eb="27">
      <t>ソウビヒン</t>
    </rPh>
    <rPh sb="28" eb="30">
      <t>サシダ</t>
    </rPh>
    <rPh sb="41" eb="43">
      <t>ニチベイ</t>
    </rPh>
    <rPh sb="43" eb="44">
      <t>ゴウ</t>
    </rPh>
    <rPh sb="44" eb="46">
      <t>キョウドウ</t>
    </rPh>
    <rPh sb="46" eb="48">
      <t>クンレン</t>
    </rPh>
    <rPh sb="48" eb="50">
      <t>ジッシ</t>
    </rPh>
    <phoneticPr fontId="3"/>
  </si>
  <si>
    <t>・コープ・ノース〇〇における日米豪共同訓練の参加、日米共同戦術空輸訓練の参加</t>
    <rPh sb="14" eb="16">
      <t>ニチベイ</t>
    </rPh>
    <rPh sb="16" eb="17">
      <t>ゴウ</t>
    </rPh>
    <rPh sb="17" eb="19">
      <t>キョウドウ</t>
    </rPh>
    <rPh sb="19" eb="21">
      <t>クンレン</t>
    </rPh>
    <rPh sb="22" eb="24">
      <t>サンカ</t>
    </rPh>
    <rPh sb="25" eb="27">
      <t>ニチベイ</t>
    </rPh>
    <rPh sb="27" eb="29">
      <t>キョウドウ</t>
    </rPh>
    <rPh sb="29" eb="31">
      <t>センジュツ</t>
    </rPh>
    <rPh sb="31" eb="33">
      <t>クウユ</t>
    </rPh>
    <rPh sb="33" eb="35">
      <t>クンレン</t>
    </rPh>
    <rPh sb="36" eb="38">
      <t>サンカ</t>
    </rPh>
    <phoneticPr fontId="3"/>
  </si>
  <si>
    <t>・無人航空機の飛行基準</t>
    <rPh sb="1" eb="3">
      <t>ムジン</t>
    </rPh>
    <rPh sb="3" eb="6">
      <t>コウクウキ</t>
    </rPh>
    <rPh sb="7" eb="9">
      <t>ヒコウ</t>
    </rPh>
    <rPh sb="9" eb="11">
      <t>キジュン</t>
    </rPh>
    <phoneticPr fontId="3"/>
  </si>
  <si>
    <t>・無人航空機の所属する部隊等の長の確認要領等、無人航空機の飛行に関する訓令の一部改正</t>
    <rPh sb="1" eb="3">
      <t>ムジン</t>
    </rPh>
    <rPh sb="3" eb="6">
      <t>コウクウキ</t>
    </rPh>
    <rPh sb="7" eb="9">
      <t>ショゾク</t>
    </rPh>
    <rPh sb="11" eb="14">
      <t>ブタイトウ</t>
    </rPh>
    <rPh sb="15" eb="16">
      <t>チョウ</t>
    </rPh>
    <rPh sb="17" eb="19">
      <t>カクニン</t>
    </rPh>
    <rPh sb="19" eb="21">
      <t>ヨウリョウ</t>
    </rPh>
    <rPh sb="21" eb="22">
      <t>トウ</t>
    </rPh>
    <rPh sb="23" eb="25">
      <t>ムジン</t>
    </rPh>
    <rPh sb="25" eb="28">
      <t>コウクウキ</t>
    </rPh>
    <rPh sb="29" eb="31">
      <t>ヒコウ</t>
    </rPh>
    <rPh sb="32" eb="33">
      <t>カン</t>
    </rPh>
    <rPh sb="35" eb="37">
      <t>クンレイ</t>
    </rPh>
    <rPh sb="38" eb="40">
      <t>イチブ</t>
    </rPh>
    <rPh sb="40" eb="42">
      <t>カイセイ</t>
    </rPh>
    <phoneticPr fontId="3"/>
  </si>
  <si>
    <t>・領空侵犯の対処</t>
    <rPh sb="1" eb="3">
      <t>リョウクウ</t>
    </rPh>
    <rPh sb="3" eb="5">
      <t>シンパン</t>
    </rPh>
    <rPh sb="6" eb="8">
      <t>タイショ</t>
    </rPh>
    <phoneticPr fontId="3"/>
  </si>
  <si>
    <t>・国民保護訓練実施計画</t>
    <rPh sb="1" eb="5">
      <t>コクミンホゴ</t>
    </rPh>
    <rPh sb="5" eb="7">
      <t>クンレン</t>
    </rPh>
    <rPh sb="7" eb="9">
      <t>ジッシ</t>
    </rPh>
    <rPh sb="9" eb="11">
      <t>ケイカク</t>
    </rPh>
    <phoneticPr fontId="3"/>
  </si>
  <si>
    <t>・空中放射能じん等の収集、一部変更</t>
    <rPh sb="10" eb="12">
      <t>シュウシュウ</t>
    </rPh>
    <rPh sb="13" eb="17">
      <t>イチブヘンコウ</t>
    </rPh>
    <phoneticPr fontId="3"/>
  </si>
  <si>
    <t>・搭乗依頼書</t>
    <rPh sb="1" eb="3">
      <t>トウジョウ</t>
    </rPh>
    <rPh sb="3" eb="6">
      <t>イライショ</t>
    </rPh>
    <phoneticPr fontId="3"/>
  </si>
  <si>
    <t>・「防災週間」及び「津波防災の日」に係る通知</t>
    <rPh sb="2" eb="4">
      <t>ボウサイ</t>
    </rPh>
    <rPh sb="4" eb="6">
      <t>シュウカン</t>
    </rPh>
    <rPh sb="7" eb="8">
      <t>オヨ</t>
    </rPh>
    <rPh sb="10" eb="12">
      <t>ツナミ</t>
    </rPh>
    <rPh sb="12" eb="14">
      <t>ボウサイ</t>
    </rPh>
    <rPh sb="15" eb="16">
      <t>ヒ</t>
    </rPh>
    <rPh sb="18" eb="19">
      <t>カカ</t>
    </rPh>
    <rPh sb="20" eb="22">
      <t>ツウチ</t>
    </rPh>
    <phoneticPr fontId="3"/>
  </si>
  <si>
    <t>・自衛隊の警護出動、人道復興支援活動及び安全確保支援活動に係る自衛隊員等の安全確保のための措置、武器の使用等、自衛隊の国民保護等派遣に係る武器の使用等、行動関連措置としての役務の提供に係る武器の使用等</t>
    <phoneticPr fontId="3"/>
  </si>
  <si>
    <t>・武器等の防護に関する訓令の運用についての一部改正</t>
    <phoneticPr fontId="3"/>
  </si>
  <si>
    <t>・人道復興支援活動及び安全確保支援活動に係る自衛隊員等の安全確保のための措置、武器の使用等、行動関連措置としての役務の提供に係る武器の使用等、自衛隊の国民保護等派遣に係る武器の使用等、自衛隊の施設の警護のための武器の使用、武器等の防護、防衛、警備等計画の作成等、自衛隊の施設の警護のための武器の使用</t>
    <phoneticPr fontId="3"/>
  </si>
  <si>
    <t>・武器等の防護、防衛、警備等計画の作成等、自衛隊の施設の警護のための武器の使用</t>
    <phoneticPr fontId="3"/>
  </si>
  <si>
    <t>・武器等の防護に関する訓令</t>
    <phoneticPr fontId="3"/>
  </si>
  <si>
    <t>・弾道ミサイル等に対する破壊措置等の実施、終結</t>
    <phoneticPr fontId="3"/>
  </si>
  <si>
    <t>・イラク人道復興支援特措法に基づく人道復興支援活動及び安全確保支援活動の実施要項</t>
    <phoneticPr fontId="3"/>
  </si>
  <si>
    <t>・海賊対処行動のための支援</t>
    <rPh sb="11" eb="13">
      <t>シエン</t>
    </rPh>
    <phoneticPr fontId="3"/>
  </si>
  <si>
    <t>・首都直下、南海トラフ、日本海溝、千島海溝周辺海溝型地震対処計画</t>
    <phoneticPr fontId="3"/>
  </si>
  <si>
    <t>・防災訓練</t>
    <phoneticPr fontId="3"/>
  </si>
  <si>
    <t>・インドネシア共和国への国際緊急援助活動</t>
    <phoneticPr fontId="3"/>
  </si>
  <si>
    <t>・新型コロナウイルス感染拡大防止に係る航空機の運航等</t>
    <phoneticPr fontId="3"/>
  </si>
  <si>
    <t>・武器等の防護、領空侵犯に対する措置</t>
    <phoneticPr fontId="3"/>
  </si>
  <si>
    <t>・武器等の防護、自衛隊の施設の警護のための武器の使用</t>
    <phoneticPr fontId="3"/>
  </si>
  <si>
    <t>・災害派遣</t>
    <phoneticPr fontId="3"/>
  </si>
  <si>
    <t>・電子カルテシステム維持管理記録簿</t>
    <phoneticPr fontId="3"/>
  </si>
  <si>
    <t>・サーバ機器日常点検簿</t>
    <phoneticPr fontId="3"/>
  </si>
  <si>
    <t>・パソコン及び可搬記憶媒体備付簿冊</t>
    <phoneticPr fontId="3"/>
  </si>
  <si>
    <t>・官品パソコン等日々点検簿</t>
    <phoneticPr fontId="3"/>
  </si>
  <si>
    <t>・パソコン等保管状況点検簿</t>
    <phoneticPr fontId="3"/>
  </si>
  <si>
    <t>・情報保証点検簿</t>
    <phoneticPr fontId="3"/>
  </si>
  <si>
    <t>・高周波利用設備廃止及び変更許可</t>
    <phoneticPr fontId="3"/>
  </si>
  <si>
    <t>・運用中断通知、電話番号簿変更</t>
    <phoneticPr fontId="3"/>
  </si>
  <si>
    <t>・航空自衛隊インターネット系電子メール送信記録簿</t>
    <phoneticPr fontId="3"/>
  </si>
  <si>
    <t>・情報保証業務講習の実施、受講</t>
    <phoneticPr fontId="3"/>
  </si>
  <si>
    <t>・局線公用電報電話使用簿</t>
    <rPh sb="1" eb="3">
      <t>キョクセン</t>
    </rPh>
    <rPh sb="3" eb="5">
      <t>コウヨウ</t>
    </rPh>
    <rPh sb="5" eb="7">
      <t>デンポウ</t>
    </rPh>
    <rPh sb="7" eb="9">
      <t>デンワ</t>
    </rPh>
    <rPh sb="9" eb="11">
      <t>シヨウ</t>
    </rPh>
    <rPh sb="11" eb="12">
      <t>ボ</t>
    </rPh>
    <phoneticPr fontId="3"/>
  </si>
  <si>
    <t>・公用託送電報起案紙</t>
    <phoneticPr fontId="3"/>
  </si>
  <si>
    <t>・システム監査計画、システム監査受査</t>
    <rPh sb="5" eb="7">
      <t>カンサ</t>
    </rPh>
    <rPh sb="7" eb="9">
      <t>ケイカク</t>
    </rPh>
    <rPh sb="14" eb="16">
      <t>カンサ</t>
    </rPh>
    <rPh sb="16" eb="18">
      <t>ジュサ</t>
    </rPh>
    <phoneticPr fontId="4"/>
  </si>
  <si>
    <t>・事務共通システム維持管理要領</t>
    <phoneticPr fontId="3"/>
  </si>
  <si>
    <t>・事務共通システム整備業務の運用要領</t>
    <phoneticPr fontId="3"/>
  </si>
  <si>
    <t>・入間基地施設の管理区分</t>
    <phoneticPr fontId="3"/>
  </si>
  <si>
    <t>・危険物取扱者の選任、解除</t>
    <rPh sb="1" eb="4">
      <t>キケンブツ</t>
    </rPh>
    <rPh sb="4" eb="7">
      <t>トリアツカイシャ</t>
    </rPh>
    <rPh sb="8" eb="10">
      <t>センニン</t>
    </rPh>
    <rPh sb="11" eb="13">
      <t>カイジョ</t>
    </rPh>
    <phoneticPr fontId="3"/>
  </si>
  <si>
    <t>・電気器具の使用申請</t>
    <rPh sb="1" eb="5">
      <t>デンキキグ</t>
    </rPh>
    <rPh sb="6" eb="8">
      <t>シヨウ</t>
    </rPh>
    <rPh sb="8" eb="10">
      <t>シンセイ</t>
    </rPh>
    <phoneticPr fontId="3"/>
  </si>
  <si>
    <t>・電気工作物保安点検</t>
    <phoneticPr fontId="3"/>
  </si>
  <si>
    <t>・電気工作物補修作業</t>
    <phoneticPr fontId="3"/>
  </si>
  <si>
    <t>・施設の点検</t>
    <rPh sb="1" eb="3">
      <t>シセツ</t>
    </rPh>
    <rPh sb="4" eb="6">
      <t>テンケン</t>
    </rPh>
    <phoneticPr fontId="3"/>
  </si>
  <si>
    <t>・補修要望</t>
    <phoneticPr fontId="3"/>
  </si>
  <si>
    <t>・保守点検</t>
    <phoneticPr fontId="3"/>
  </si>
  <si>
    <t>・自隊消防組織</t>
    <phoneticPr fontId="3"/>
  </si>
  <si>
    <t>・空気調和装置日々点検記録簿</t>
    <phoneticPr fontId="3"/>
  </si>
  <si>
    <t>・保全備付簿冊（文字盤鍵変更記録簿、保管庫かぎ接受簿、日々点検簿、海外渡航後のチェックシート、複写記録簿、受領書、特別検査、費の指定見直し実施記録簿）</t>
    <phoneticPr fontId="3"/>
  </si>
  <si>
    <t>・施錠日日点検表</t>
    <phoneticPr fontId="3"/>
  </si>
  <si>
    <t>・海外渡航後のチェックシート</t>
    <phoneticPr fontId="3"/>
  </si>
  <si>
    <t>・保全教育実施記録</t>
    <phoneticPr fontId="3"/>
  </si>
  <si>
    <t>・適格性確認等に関する資料</t>
    <phoneticPr fontId="3"/>
  </si>
  <si>
    <t>・確認番号の付与</t>
    <phoneticPr fontId="3"/>
  </si>
  <si>
    <t>・電子メール利用者に対する教育及び試験実施記録</t>
    <phoneticPr fontId="3"/>
  </si>
  <si>
    <t>・情報流出防止に係る隊員に対する個別面談実施状況報告</t>
    <phoneticPr fontId="3"/>
  </si>
  <si>
    <t>・立入申請書</t>
    <phoneticPr fontId="3"/>
  </si>
  <si>
    <t>・情報部署以外の職員と元防衛省職員との面会に関する報告書</t>
    <phoneticPr fontId="3"/>
  </si>
  <si>
    <t>・秘密の取扱いに関する適格性の確認等に関する関係規則の解釈、運用及び解説</t>
    <phoneticPr fontId="3"/>
  </si>
  <si>
    <t>・秘密保全業務講習</t>
    <rPh sb="1" eb="3">
      <t>ヒミツ</t>
    </rPh>
    <rPh sb="3" eb="5">
      <t>ホゼン</t>
    </rPh>
    <rPh sb="5" eb="9">
      <t>ギョウムコウシュウ</t>
    </rPh>
    <phoneticPr fontId="3"/>
  </si>
  <si>
    <t>・航空自衛隊秘密保全強化期間</t>
    <phoneticPr fontId="3"/>
  </si>
  <si>
    <t>・航空自衛隊の情報保全業務</t>
    <phoneticPr fontId="3"/>
  </si>
  <si>
    <t>・海外渡航後チェックシート</t>
    <phoneticPr fontId="3"/>
  </si>
  <si>
    <t>・月間基地警備情勢</t>
    <phoneticPr fontId="3"/>
  </si>
  <si>
    <t>・業界関係者と接触する場合における対応記録簿</t>
    <phoneticPr fontId="3"/>
  </si>
  <si>
    <t>・証書綴</t>
    <phoneticPr fontId="3"/>
  </si>
  <si>
    <t>・統制台帳</t>
    <phoneticPr fontId="3"/>
  </si>
  <si>
    <t>・補給計画</t>
    <phoneticPr fontId="3"/>
  </si>
  <si>
    <t>・補給処整備計画</t>
    <phoneticPr fontId="3"/>
  </si>
  <si>
    <t>・供用責任者等指名通知書</t>
    <phoneticPr fontId="3"/>
  </si>
  <si>
    <t>・定期供用現況調査報告書</t>
    <phoneticPr fontId="3"/>
  </si>
  <si>
    <t>・物品管理検査書</t>
    <phoneticPr fontId="3"/>
  </si>
  <si>
    <t>・技術指令書の管理</t>
    <rPh sb="1" eb="3">
      <t>ギジュツ</t>
    </rPh>
    <rPh sb="3" eb="6">
      <t>シレイショ</t>
    </rPh>
    <rPh sb="7" eb="9">
      <t>カンリ</t>
    </rPh>
    <phoneticPr fontId="3"/>
  </si>
  <si>
    <t>・ファイルの点検</t>
    <phoneticPr fontId="3"/>
  </si>
  <si>
    <t>・防衛装備庁において行う有償援助による調達関連の実施要領</t>
    <phoneticPr fontId="3"/>
  </si>
  <si>
    <t>・防衛事業における適正な利益の確保に係る処置</t>
    <phoneticPr fontId="3"/>
  </si>
  <si>
    <t>・サプライチェーン・リスク</t>
    <phoneticPr fontId="3"/>
  </si>
  <si>
    <t>・次年度中央調達に係る受領検査業務講習</t>
    <phoneticPr fontId="3"/>
  </si>
  <si>
    <t>・輸送台帳</t>
    <phoneticPr fontId="3"/>
  </si>
  <si>
    <t>・航空自衛隊車両等操縦免許教育実施記録</t>
    <phoneticPr fontId="3"/>
  </si>
  <si>
    <t>・医療機器日々点検簿</t>
    <phoneticPr fontId="3"/>
  </si>
  <si>
    <t>・借受物品管理台帳</t>
    <phoneticPr fontId="3"/>
  </si>
  <si>
    <t>・物品管理機関の代行機関の指定官職及び事務の範囲</t>
    <rPh sb="22" eb="24">
      <t>ハンイ</t>
    </rPh>
    <phoneticPr fontId="3"/>
  </si>
  <si>
    <t>・物品損傷の裁定</t>
    <phoneticPr fontId="3"/>
  </si>
  <si>
    <t>・債権の裁定</t>
    <phoneticPr fontId="3"/>
  </si>
  <si>
    <t>・調達に係る業務実施要領</t>
    <phoneticPr fontId="3"/>
  </si>
  <si>
    <t>・被服等</t>
    <phoneticPr fontId="3"/>
  </si>
  <si>
    <t>・業務装備品装備定数表（BAL（D））</t>
    <phoneticPr fontId="3"/>
  </si>
  <si>
    <t>・装備基準数表（Ｔ／Ａ）</t>
    <phoneticPr fontId="3"/>
  </si>
  <si>
    <t>・物品管理補給計画</t>
    <phoneticPr fontId="3"/>
  </si>
  <si>
    <t>・現況調査に関する文書</t>
    <phoneticPr fontId="3"/>
  </si>
  <si>
    <t>・図書</t>
    <phoneticPr fontId="3"/>
  </si>
  <si>
    <t>・工業用エックス線探傷検査に関わる管理運用規則</t>
    <phoneticPr fontId="3"/>
  </si>
  <si>
    <t>・航空自衛隊所属国有財産取扱規則の解説書</t>
    <phoneticPr fontId="3"/>
  </si>
  <si>
    <t>・外注洗濯</t>
    <phoneticPr fontId="3"/>
  </si>
  <si>
    <t>・入札談合に関するマニュアル</t>
    <phoneticPr fontId="3"/>
  </si>
  <si>
    <t>・装備品等の調達の実施</t>
    <phoneticPr fontId="3"/>
  </si>
  <si>
    <t>・補給処整備</t>
    <phoneticPr fontId="3"/>
  </si>
  <si>
    <t>・技術指令書の管理</t>
    <phoneticPr fontId="3"/>
  </si>
  <si>
    <t>・ＴＯファイル点検</t>
    <phoneticPr fontId="3"/>
  </si>
  <si>
    <t>・防衛装備庁において行う有償援助による調達関連の実施要領について</t>
    <phoneticPr fontId="3"/>
  </si>
  <si>
    <t>・医療事務派遣業務契約</t>
    <rPh sb="1" eb="5">
      <t>イリョウジム</t>
    </rPh>
    <rPh sb="5" eb="11">
      <t>ハケンギョウムケイヤク</t>
    </rPh>
    <phoneticPr fontId="3"/>
  </si>
  <si>
    <t>・車両等支援整備・検査計画</t>
    <phoneticPr fontId="3"/>
  </si>
  <si>
    <t>・保守作業等報告書</t>
    <rPh sb="1" eb="3">
      <t>ホシュ</t>
    </rPh>
    <rPh sb="3" eb="5">
      <t>サギョウ</t>
    </rPh>
    <rPh sb="5" eb="6">
      <t>トウ</t>
    </rPh>
    <rPh sb="6" eb="9">
      <t>ホウコクショ</t>
    </rPh>
    <phoneticPr fontId="3"/>
  </si>
  <si>
    <t>・保守等実績確認書（総括分）</t>
    <phoneticPr fontId="3"/>
  </si>
  <si>
    <t>・装備品等の整備業務における作業品質管理</t>
    <rPh sb="1" eb="5">
      <t>ソウビヒントウ</t>
    </rPh>
    <rPh sb="6" eb="8">
      <t>セイビ</t>
    </rPh>
    <rPh sb="8" eb="10">
      <t>ギョウム</t>
    </rPh>
    <rPh sb="14" eb="16">
      <t>サギョウ</t>
    </rPh>
    <rPh sb="16" eb="18">
      <t>ヒンシツ</t>
    </rPh>
    <rPh sb="18" eb="20">
      <t>カンリ</t>
    </rPh>
    <phoneticPr fontId="3"/>
  </si>
  <si>
    <t>・入間病院品質管理実施計画</t>
    <rPh sb="1" eb="5">
      <t>イルマビョウイン</t>
    </rPh>
    <rPh sb="5" eb="9">
      <t>ヒンシツカンリ</t>
    </rPh>
    <rPh sb="9" eb="13">
      <t>ジッシケイカク</t>
    </rPh>
    <phoneticPr fontId="3"/>
  </si>
  <si>
    <t>・空自のイノベーションの試行</t>
    <rPh sb="12" eb="14">
      <t>シコウ</t>
    </rPh>
    <phoneticPr fontId="3"/>
  </si>
  <si>
    <t>・航空自衛隊監察（実地監察）</t>
    <phoneticPr fontId="3"/>
  </si>
  <si>
    <t>・交通安全運動、安全の日</t>
    <phoneticPr fontId="3"/>
  </si>
  <si>
    <t>・「飛行と安全」誌への寄稿</t>
    <phoneticPr fontId="3"/>
  </si>
  <si>
    <t>・安全管理規則</t>
    <phoneticPr fontId="3"/>
  </si>
  <si>
    <t>・航空事故調査結果</t>
    <phoneticPr fontId="3"/>
  </si>
  <si>
    <t>・電波法に係る事務手続</t>
    <phoneticPr fontId="3"/>
  </si>
  <si>
    <t>・隊員エンゲージメント調査</t>
    <phoneticPr fontId="3"/>
  </si>
  <si>
    <t>・隊務評価実施</t>
    <phoneticPr fontId="3"/>
  </si>
  <si>
    <t>・医事当直日誌</t>
    <phoneticPr fontId="3"/>
  </si>
  <si>
    <t>・災害医療担当者集合訓練</t>
    <phoneticPr fontId="3"/>
  </si>
  <si>
    <t>・新型コロナウイルスワクチン接種支援</t>
    <phoneticPr fontId="3"/>
  </si>
  <si>
    <t>・医療従事者に対する新型コロナウイルス感染症に係る予防接種の優先接種、航空業務従事者に対する予防接種に係る医学的管理</t>
    <rPh sb="1" eb="6">
      <t>イリョウジュウジシャ</t>
    </rPh>
    <rPh sb="7" eb="8">
      <t>タイ</t>
    </rPh>
    <rPh sb="30" eb="34">
      <t>ユウセンセッシュ</t>
    </rPh>
    <rPh sb="35" eb="39">
      <t>コウクウギョウム</t>
    </rPh>
    <rPh sb="39" eb="42">
      <t>ジュウジシャ</t>
    </rPh>
    <rPh sb="43" eb="44">
      <t>タイ</t>
    </rPh>
    <rPh sb="46" eb="50">
      <t>ヨボウセッシュ</t>
    </rPh>
    <rPh sb="51" eb="52">
      <t>カカ</t>
    </rPh>
    <rPh sb="53" eb="56">
      <t>イガクテキ</t>
    </rPh>
    <rPh sb="56" eb="58">
      <t>カンリ</t>
    </rPh>
    <phoneticPr fontId="3"/>
  </si>
  <si>
    <t>・新型コロナウイルス感染症拡大防止のための病原体検査ガイドライン</t>
    <phoneticPr fontId="3"/>
  </si>
  <si>
    <t>・新型コロナウイルス感染症対策本部会議議事録</t>
    <phoneticPr fontId="3"/>
  </si>
  <si>
    <t>・新型コロナウイルス接触アプリのダウンロード状況の把握</t>
    <phoneticPr fontId="3"/>
  </si>
  <si>
    <t>・感染症対策の再徹底</t>
    <phoneticPr fontId="3"/>
  </si>
  <si>
    <t>・新型コロナウイルス感染症に伴う防疫対策</t>
    <phoneticPr fontId="3"/>
  </si>
  <si>
    <t>・新型コロナウイルス感染症に関わるワクチン接種の推奨、新型コロナウイルスワクチン接種支援（来簡）</t>
    <phoneticPr fontId="3"/>
  </si>
  <si>
    <t>・一般事故速報（傷病事故）（新型コロナ）</t>
    <phoneticPr fontId="3"/>
  </si>
  <si>
    <t>・ワクチン接種支援</t>
    <rPh sb="5" eb="7">
      <t>セッシュ</t>
    </rPh>
    <rPh sb="7" eb="9">
      <t>シエン</t>
    </rPh>
    <phoneticPr fontId="3"/>
  </si>
  <si>
    <t>・職域接種、ワクチン接種の委任</t>
    <rPh sb="1" eb="3">
      <t>ショクイキ</t>
    </rPh>
    <rPh sb="3" eb="5">
      <t>セッシュ</t>
    </rPh>
    <rPh sb="10" eb="12">
      <t>セッシュ</t>
    </rPh>
    <rPh sb="13" eb="15">
      <t>イニン</t>
    </rPh>
    <phoneticPr fontId="3"/>
  </si>
  <si>
    <t>・新型コロナウイルス感染症発生届</t>
    <phoneticPr fontId="3"/>
  </si>
  <si>
    <t>・研修医官等に対する予防接種</t>
    <phoneticPr fontId="3"/>
  </si>
  <si>
    <t>・自衛隊那覇病院のX線装置の更新等</t>
    <phoneticPr fontId="3"/>
  </si>
  <si>
    <t>・診療用エックス線装置等廃止届及び高周波利用設備廃止届</t>
    <phoneticPr fontId="3"/>
  </si>
  <si>
    <t>・医療法に係る構造設備の自己点検</t>
    <phoneticPr fontId="3"/>
  </si>
  <si>
    <t>・医療ガス配管設備保守点検</t>
    <phoneticPr fontId="3"/>
  </si>
  <si>
    <t>・合同研修管理委員会</t>
    <rPh sb="1" eb="3">
      <t>ゴウドウ</t>
    </rPh>
    <rPh sb="3" eb="5">
      <t>ケンシュウ</t>
    </rPh>
    <rPh sb="5" eb="7">
      <t>カンリ</t>
    </rPh>
    <rPh sb="7" eb="10">
      <t>イインカイ</t>
    </rPh>
    <phoneticPr fontId="3"/>
  </si>
  <si>
    <t>・医官・歯科医官の通修</t>
    <phoneticPr fontId="3"/>
  </si>
  <si>
    <t>・通修実施計画書</t>
    <phoneticPr fontId="3"/>
  </si>
  <si>
    <t>・衛生特技研修記録</t>
    <phoneticPr fontId="3"/>
  </si>
  <si>
    <t>・医療関係公資格者現況報告</t>
    <phoneticPr fontId="3"/>
  </si>
  <si>
    <t>・認定救命士認定更新延長</t>
    <phoneticPr fontId="3"/>
  </si>
  <si>
    <t>・自衛隊入間病院保健医療機関指定申請</t>
    <phoneticPr fontId="3"/>
  </si>
  <si>
    <t>・医療資格免状綴</t>
    <phoneticPr fontId="3"/>
  </si>
  <si>
    <t>・エボラ出血熱に感染した在外邦人輸送任務に従事した隊員の帰国後の健康管理要領</t>
    <phoneticPr fontId="3"/>
  </si>
  <si>
    <t>・健康管理業務監視等実施結果</t>
    <phoneticPr fontId="3"/>
  </si>
  <si>
    <t>・医療業務支援</t>
    <phoneticPr fontId="3"/>
  </si>
  <si>
    <t>・診療業務支援</t>
    <phoneticPr fontId="3"/>
  </si>
  <si>
    <t>・精密検査受付簿</t>
    <phoneticPr fontId="3"/>
  </si>
  <si>
    <t>・はぶ抗毒素受払状況報告及びはぶ咬傷患者取扱報告</t>
    <phoneticPr fontId="3"/>
  </si>
  <si>
    <t>・講師の派遣</t>
    <phoneticPr fontId="3"/>
  </si>
  <si>
    <t>・医療安全・感染対策講演に係る講師の派遣</t>
    <phoneticPr fontId="3"/>
  </si>
  <si>
    <t>・自衛隊入間病院（仮称）開設・設備許可申請</t>
    <phoneticPr fontId="3"/>
  </si>
  <si>
    <t>、自衛隊入間病院（仮称）の理念及び基本方針</t>
    <phoneticPr fontId="3"/>
  </si>
  <si>
    <t>・自衛隊入間病院（仮称）開設許可申請</t>
    <phoneticPr fontId="3"/>
  </si>
  <si>
    <t>・○○年度診断文書料交付申請書</t>
    <phoneticPr fontId="3"/>
  </si>
  <si>
    <t>・衛生統計年報</t>
    <phoneticPr fontId="3"/>
  </si>
  <si>
    <t>・医療支援</t>
    <phoneticPr fontId="3"/>
  </si>
  <si>
    <t>・メディカルコントロール</t>
    <phoneticPr fontId="3"/>
  </si>
  <si>
    <t>・患者の病状等についての照会書</t>
    <phoneticPr fontId="3"/>
  </si>
  <si>
    <t>・地域医療班相談表</t>
    <phoneticPr fontId="3"/>
  </si>
  <si>
    <t>・医療の質向上委員会</t>
    <phoneticPr fontId="3"/>
  </si>
  <si>
    <t>・隊員の通修</t>
    <phoneticPr fontId="3"/>
  </si>
  <si>
    <t>・働き方改革・健康管理</t>
    <phoneticPr fontId="3"/>
  </si>
  <si>
    <t>・健康管理業務監視</t>
    <phoneticPr fontId="3"/>
  </si>
  <si>
    <t>・申請と許可状及び公共システムの設定情報</t>
    <phoneticPr fontId="3"/>
  </si>
  <si>
    <t>・部隊研修</t>
    <phoneticPr fontId="3"/>
  </si>
  <si>
    <t>・他省庁等の事業・研修会</t>
    <phoneticPr fontId="3"/>
  </si>
  <si>
    <t>・学会参加</t>
    <phoneticPr fontId="3"/>
  </si>
  <si>
    <t>・協定</t>
    <phoneticPr fontId="3"/>
  </si>
  <si>
    <t>・院診療申請・報告</t>
    <phoneticPr fontId="3"/>
  </si>
  <si>
    <t>・自衛隊入間病院態勢整備構想</t>
    <phoneticPr fontId="3"/>
  </si>
  <si>
    <t>・霊安室使用記録簿</t>
    <phoneticPr fontId="3"/>
  </si>
  <si>
    <t>・病院報告</t>
    <rPh sb="1" eb="3">
      <t>ビョウイン</t>
    </rPh>
    <rPh sb="3" eb="5">
      <t>ホウコク</t>
    </rPh>
    <phoneticPr fontId="3"/>
  </si>
  <si>
    <t>・各種委員会等報告資料</t>
    <rPh sb="1" eb="3">
      <t>カクシュ</t>
    </rPh>
    <rPh sb="3" eb="6">
      <t>イインカイ</t>
    </rPh>
    <rPh sb="6" eb="7">
      <t>トウ</t>
    </rPh>
    <rPh sb="7" eb="9">
      <t>ホウコク</t>
    </rPh>
    <rPh sb="9" eb="11">
      <t>シリョウ</t>
    </rPh>
    <phoneticPr fontId="3"/>
  </si>
  <si>
    <t>・定期健康診断の実施</t>
    <phoneticPr fontId="3"/>
  </si>
  <si>
    <t>・健康診断・身体検査依頼票</t>
    <phoneticPr fontId="3"/>
  </si>
  <si>
    <t>・外来診療録</t>
    <phoneticPr fontId="3"/>
  </si>
  <si>
    <t>・歯科診療録</t>
    <phoneticPr fontId="3"/>
  </si>
  <si>
    <t>・入院申込書</t>
    <phoneticPr fontId="3"/>
  </si>
  <si>
    <t>・入退院索引簿</t>
    <phoneticPr fontId="3"/>
  </si>
  <si>
    <t>・新型コロナウイルス感染症</t>
    <phoneticPr fontId="3"/>
  </si>
  <si>
    <t>・新型コロナウイルス感染症に係る予防接種</t>
    <phoneticPr fontId="3"/>
  </si>
  <si>
    <t>・「新型コロナウイルス感染症拡大防止のための病原体検査ガイドライン」の制定</t>
    <phoneticPr fontId="3"/>
  </si>
  <si>
    <t>・新型コロナウイルスワクチン優先接種</t>
    <phoneticPr fontId="3"/>
  </si>
  <si>
    <t>・新型コロナワクチン接種の予診票(写)</t>
    <phoneticPr fontId="3"/>
  </si>
  <si>
    <t>・予防接種等の副反応等</t>
    <phoneticPr fontId="3"/>
  </si>
  <si>
    <t>・新型コロナウイルス感染症ワクチン接種の推奨</t>
    <phoneticPr fontId="3"/>
  </si>
  <si>
    <t>・新型コロナウイルス感染症患者等の対応</t>
    <phoneticPr fontId="3"/>
  </si>
  <si>
    <t>・診療業務支援・被支援</t>
    <phoneticPr fontId="3"/>
  </si>
  <si>
    <t>・医療法に係る構造設備の自己点検結果</t>
    <phoneticPr fontId="3"/>
  </si>
  <si>
    <t>・インドネシア共和国における国際援助活動に係る予防投薬</t>
    <phoneticPr fontId="3"/>
  </si>
  <si>
    <t>・風しん予防対策</t>
    <phoneticPr fontId="3"/>
  </si>
  <si>
    <t>・診断文書料交付申請書</t>
    <phoneticPr fontId="3"/>
  </si>
  <si>
    <t>・診療文書交付申込書</t>
    <rPh sb="1" eb="5">
      <t>シンリョウブンショ</t>
    </rPh>
    <rPh sb="5" eb="7">
      <t>コウフ</t>
    </rPh>
    <rPh sb="7" eb="10">
      <t>モウシコミショ</t>
    </rPh>
    <phoneticPr fontId="3"/>
  </si>
  <si>
    <t>・診療文書発行管理簿</t>
    <phoneticPr fontId="3"/>
  </si>
  <si>
    <t>・隊員の業務従事に供しうる健康管理</t>
    <phoneticPr fontId="3"/>
  </si>
  <si>
    <t>・各部隊で取り扱っている物質の調査</t>
    <phoneticPr fontId="3"/>
  </si>
  <si>
    <t>・患者隔離装置の検証及び訓練の支援</t>
    <phoneticPr fontId="3"/>
  </si>
  <si>
    <t>・医療法の遵守</t>
    <phoneticPr fontId="3"/>
  </si>
  <si>
    <t>・病院患者月報</t>
    <phoneticPr fontId="3"/>
  </si>
  <si>
    <t>・航空業務従事者に対する新型コロナウイルス感染症の予防接種に係る航空医学的管理</t>
    <phoneticPr fontId="3"/>
  </si>
  <si>
    <t>・選抜時身体検査の判定</t>
    <phoneticPr fontId="3"/>
  </si>
  <si>
    <t>・航空機操縦者の入隊後の追跡調査</t>
    <phoneticPr fontId="3"/>
  </si>
  <si>
    <t>・航空身体検査実施要領</t>
    <phoneticPr fontId="3"/>
  </si>
  <si>
    <t>・〇〇年度　自衛隊入間病院の達・規則の制定、廃止、一部変更</t>
    <phoneticPr fontId="3"/>
  </si>
  <si>
    <t>・自衛隊入間病院の達・規則の制定、廃止、一部変更</t>
    <phoneticPr fontId="3"/>
  </si>
  <si>
    <t>・達の一部改正の通知</t>
    <phoneticPr fontId="3"/>
  </si>
  <si>
    <t>・達の制定の通知</t>
    <rPh sb="6" eb="8">
      <t>ツウチ</t>
    </rPh>
    <phoneticPr fontId="3"/>
  </si>
  <si>
    <t>・入間病院規則</t>
    <rPh sb="1" eb="7">
      <t>イルマビョウインキソク</t>
    </rPh>
    <phoneticPr fontId="3"/>
  </si>
  <si>
    <t>・規則の制定、廃止、一部変更等</t>
    <rPh sb="1" eb="3">
      <t>キソク</t>
    </rPh>
    <rPh sb="4" eb="6">
      <t>セイテイ</t>
    </rPh>
    <rPh sb="7" eb="9">
      <t>ハイシ</t>
    </rPh>
    <rPh sb="10" eb="14">
      <t>イチブヘンコウ</t>
    </rPh>
    <rPh sb="14" eb="15">
      <t>トウ</t>
    </rPh>
    <phoneticPr fontId="3"/>
  </si>
  <si>
    <t>・規則の制定、廃止、一部変更等の通知</t>
    <rPh sb="1" eb="3">
      <t>キソク</t>
    </rPh>
    <rPh sb="4" eb="6">
      <t>セイテイ</t>
    </rPh>
    <rPh sb="7" eb="9">
      <t>ハイシ</t>
    </rPh>
    <rPh sb="10" eb="15">
      <t>イチブヘンコウトウ</t>
    </rPh>
    <rPh sb="16" eb="18">
      <t>ツウチ</t>
    </rPh>
    <phoneticPr fontId="3"/>
  </si>
  <si>
    <t>・人事規則の制定・一部変更</t>
    <phoneticPr fontId="3"/>
  </si>
  <si>
    <t>・入校・講習</t>
    <phoneticPr fontId="3"/>
  </si>
  <si>
    <t>・航空機救難消火訓練、ピットファイヤー</t>
    <phoneticPr fontId="3"/>
  </si>
  <si>
    <t>・防衛、警備等計画</t>
    <phoneticPr fontId="3"/>
  </si>
  <si>
    <t>・通信監査資料・サイバー攻撃対処状況</t>
    <phoneticPr fontId="3"/>
  </si>
  <si>
    <t>・DIIデータ通信網通信監査に係る注意喚起及び違反・指導資料</t>
    <phoneticPr fontId="3"/>
  </si>
  <si>
    <t>・定期秘密保全検査・情報保証調査の実施</t>
    <phoneticPr fontId="3"/>
  </si>
  <si>
    <t>・防火・防災に係る作業</t>
    <phoneticPr fontId="3"/>
  </si>
  <si>
    <t>・防火・防災点検簿</t>
    <phoneticPr fontId="3"/>
  </si>
  <si>
    <t>・件名等報告、特別検査</t>
    <phoneticPr fontId="3"/>
  </si>
  <si>
    <t>・適性評価・適格性の申請結果等</t>
    <phoneticPr fontId="3"/>
  </si>
  <si>
    <t>・適性評価・適格性の申請</t>
    <phoneticPr fontId="3"/>
  </si>
  <si>
    <t>自衛隊入間病院総務部標準文書保存期間基準（保存期間表）</t>
    <rPh sb="0" eb="3">
      <t>ジエイタイ</t>
    </rPh>
    <rPh sb="3" eb="7">
      <t>イルマビョウイン</t>
    </rPh>
    <rPh sb="7" eb="10">
      <t>ソウムブ</t>
    </rPh>
    <rPh sb="10" eb="12">
      <t>ヒョウジュン</t>
    </rPh>
    <rPh sb="12" eb="14">
      <t>ブンショ</t>
    </rPh>
    <rPh sb="14" eb="16">
      <t>ホゾン</t>
    </rPh>
    <rPh sb="16" eb="18">
      <t>キカン</t>
    </rPh>
    <rPh sb="18" eb="20">
      <t>キジュン</t>
    </rPh>
    <rPh sb="21" eb="23">
      <t>ホゾン</t>
    </rPh>
    <rPh sb="23" eb="25">
      <t>キカン</t>
    </rPh>
    <rPh sb="25" eb="26">
      <t>ヒョウ</t>
    </rPh>
    <phoneticPr fontId="3"/>
  </si>
  <si>
    <t>文書管理者：総務部長</t>
    <rPh sb="6" eb="10">
      <t>ソウムブチョウ</t>
    </rPh>
    <phoneticPr fontId="3"/>
  </si>
  <si>
    <t>・○○年度　特殊勤務命令簿</t>
    <phoneticPr fontId="3"/>
  </si>
  <si>
    <t>５年３月（令和５年３月３１日以前）</t>
    <rPh sb="5" eb="7">
      <t>レイワ</t>
    </rPh>
    <rPh sb="8" eb="9">
      <t>ネン</t>
    </rPh>
    <rPh sb="10" eb="11">
      <t>ガツ</t>
    </rPh>
    <rPh sb="13" eb="14">
      <t>ニチ</t>
    </rPh>
    <rPh sb="14" eb="16">
      <t>イゼン</t>
    </rPh>
    <phoneticPr fontId="4"/>
  </si>
  <si>
    <t>６年（令和５年４月１日以降）</t>
    <rPh sb="0" eb="1">
      <t>ネン</t>
    </rPh>
    <rPh sb="2" eb="4">
      <t>レイワ</t>
    </rPh>
    <rPh sb="5" eb="6">
      <t>ネン</t>
    </rPh>
    <rPh sb="7" eb="8">
      <t>ガツ</t>
    </rPh>
    <rPh sb="9" eb="10">
      <t>ニチ</t>
    </rPh>
    <rPh sb="10" eb="12">
      <t>イコウ</t>
    </rPh>
    <phoneticPr fontId="3"/>
  </si>
  <si>
    <t>６年（令和６年４月１日以降）</t>
    <rPh sb="0" eb="1">
      <t>ネン</t>
    </rPh>
    <rPh sb="2" eb="4">
      <t>レイワ</t>
    </rPh>
    <rPh sb="7" eb="8">
      <t>ガツ</t>
    </rPh>
    <rPh sb="9" eb="10">
      <t>ニチ</t>
    </rPh>
    <rPh sb="10" eb="12">
      <t>イコウ</t>
    </rPh>
    <phoneticPr fontId="3"/>
  </si>
  <si>
    <t>５年１月（令和６年３月３１日以前）</t>
    <rPh sb="5" eb="7">
      <t>レイワ</t>
    </rPh>
    <rPh sb="8" eb="9">
      <t>ネン</t>
    </rPh>
    <rPh sb="10" eb="11">
      <t>ガツ</t>
    </rPh>
    <rPh sb="13" eb="14">
      <t>ニチ</t>
    </rPh>
    <rPh sb="14" eb="16">
      <t>イゼン</t>
    </rPh>
    <phoneticPr fontId="3"/>
  </si>
  <si>
    <t>・○○年度　情報公開実施担当者の指名について
・○○年度　情報公開実施担当者名簿</t>
    <phoneticPr fontId="3"/>
  </si>
  <si>
    <t>・○○年度　空自メディカルコントロール</t>
    <phoneticPr fontId="3"/>
  </si>
  <si>
    <t>・〇〇年度　パソコン持出簿</t>
    <phoneticPr fontId="3"/>
  </si>
  <si>
    <t>・○○年度　達の一部改正について</t>
    <phoneticPr fontId="3"/>
  </si>
  <si>
    <t>・行政文書管理担当者等指定通知</t>
    <phoneticPr fontId="3"/>
  </si>
  <si>
    <t>・〇〇年度　行政文書管理担当者等指定通知</t>
    <rPh sb="3" eb="5">
      <t>ネンド</t>
    </rPh>
    <phoneticPr fontId="3"/>
  </si>
  <si>
    <t>・○○年度　再任用</t>
    <phoneticPr fontId="3"/>
  </si>
  <si>
    <t>・〇〇年度　搭乗依頼書</t>
    <rPh sb="6" eb="8">
      <t>トウジョウ</t>
    </rPh>
    <rPh sb="8" eb="10">
      <t>イライ</t>
    </rPh>
    <rPh sb="10" eb="11">
      <t>ショ</t>
    </rPh>
    <phoneticPr fontId="3"/>
  </si>
  <si>
    <t>・レジリエンス・トレーニング</t>
    <phoneticPr fontId="3"/>
  </si>
  <si>
    <t>・〇〇年度　レジリエンス・トレーニング</t>
    <rPh sb="3" eb="4">
      <t>ネン</t>
    </rPh>
    <phoneticPr fontId="3"/>
  </si>
  <si>
    <t>・○○年度　会計監査・定期物品管理検査</t>
    <phoneticPr fontId="3"/>
  </si>
  <si>
    <t>・〇〇年度　事務官等昇格</t>
    <phoneticPr fontId="3"/>
  </si>
  <si>
    <t>・〇〇年度　幹部異動
・〇〇年度　准曹士異動</t>
    <phoneticPr fontId="3"/>
  </si>
  <si>
    <t>・〇〇年度　幹部入校選抜推薦</t>
    <phoneticPr fontId="3"/>
  </si>
  <si>
    <t>・特技試験</t>
    <phoneticPr fontId="3"/>
  </si>
  <si>
    <t>・○○年度　特技試験</t>
    <phoneticPr fontId="3"/>
  </si>
  <si>
    <t>・○○年度　保健所立入検査等書類</t>
    <phoneticPr fontId="3"/>
  </si>
  <si>
    <t>・保健所立入検査</t>
    <phoneticPr fontId="3"/>
  </si>
  <si>
    <t>シ</t>
    <phoneticPr fontId="4"/>
  </si>
  <si>
    <t>再任用に関する文書</t>
    <phoneticPr fontId="3"/>
  </si>
  <si>
    <t>死亡、退職又は解雇の日に係る特定日以後３年</t>
    <phoneticPr fontId="3"/>
  </si>
  <si>
    <t>情報保証に関する文書</t>
    <phoneticPr fontId="3"/>
  </si>
  <si>
    <t>部外者に対する秘密保全に関する文書</t>
    <phoneticPr fontId="3"/>
  </si>
  <si>
    <t>危険物の管理に関する文書</t>
  </si>
  <si>
    <t>業務支援に関する文書</t>
    <phoneticPr fontId="3"/>
  </si>
  <si>
    <t>航空生理訓練に関する文書</t>
    <phoneticPr fontId="3"/>
  </si>
  <si>
    <t>・空自クラウドＩＣカード貸出簿</t>
    <phoneticPr fontId="3"/>
  </si>
  <si>
    <t>・〇〇年度　空自クラウドＩＣカード貸出簿</t>
    <rPh sb="3" eb="5">
      <t>ネンド</t>
    </rPh>
    <phoneticPr fontId="3"/>
  </si>
  <si>
    <t>事業終了の日に係る特定日以後１年</t>
    <phoneticPr fontId="3"/>
  </si>
  <si>
    <t>・事務官等再任用の意向調査</t>
    <rPh sb="1" eb="5">
      <t>ジムカントウ</t>
    </rPh>
    <rPh sb="5" eb="8">
      <t>サイニンヨウ</t>
    </rPh>
    <rPh sb="9" eb="13">
      <t>イコウチョウサ</t>
    </rPh>
    <phoneticPr fontId="3"/>
  </si>
  <si>
    <t>・〇〇年度　事務官等再任用意向調査</t>
    <rPh sb="3" eb="5">
      <t>ネンド</t>
    </rPh>
    <rPh sb="6" eb="10">
      <t>ジムカントウ</t>
    </rPh>
    <rPh sb="10" eb="13">
      <t>サイニンヨウ</t>
    </rPh>
    <rPh sb="13" eb="17">
      <t>イコウチョウサ</t>
    </rPh>
    <phoneticPr fontId="3"/>
  </si>
  <si>
    <t>最終記帳の日に係る特定日以後１０年</t>
    <rPh sb="0" eb="2">
      <t>サイシュウ</t>
    </rPh>
    <rPh sb="2" eb="4">
      <t>キチョウ</t>
    </rPh>
    <rPh sb="5" eb="6">
      <t>ヒ</t>
    </rPh>
    <rPh sb="7" eb="8">
      <t>カカ</t>
    </rPh>
    <rPh sb="9" eb="12">
      <t>トクテイビ</t>
    </rPh>
    <rPh sb="12" eb="14">
      <t>イゴ</t>
    </rPh>
    <rPh sb="16" eb="17">
      <t>ネン</t>
    </rPh>
    <phoneticPr fontId="4"/>
  </si>
  <si>
    <t>・〇〇年度　監査実施計画</t>
    <rPh sb="6" eb="10">
      <t>カンサジッシ</t>
    </rPh>
    <rPh sb="10" eb="12">
      <t>ケイカク</t>
    </rPh>
    <phoneticPr fontId="3"/>
  </si>
  <si>
    <t>・空自クラウドシステム移行</t>
    <rPh sb="1" eb="3">
      <t>クウジ</t>
    </rPh>
    <rPh sb="11" eb="13">
      <t>イコウ</t>
    </rPh>
    <phoneticPr fontId="3"/>
  </si>
  <si>
    <t>・〇〇年度空自クラウドシステム移行</t>
    <rPh sb="3" eb="5">
      <t>ネンド</t>
    </rPh>
    <rPh sb="5" eb="7">
      <t>クウジ</t>
    </rPh>
    <rPh sb="15" eb="17">
      <t>イコウ</t>
    </rPh>
    <phoneticPr fontId="3"/>
  </si>
  <si>
    <t>・空自クラウドシステム共通端末等の紛失防止の徹底</t>
    <phoneticPr fontId="3"/>
  </si>
  <si>
    <t>・〇〇年度　クラウドシステム共通端末等の紛失防止の徹底</t>
    <rPh sb="3" eb="5">
      <t>ネンド</t>
    </rPh>
    <phoneticPr fontId="3"/>
  </si>
  <si>
    <t>・〇〇年度　システム停止及び復旧作業</t>
    <phoneticPr fontId="3"/>
  </si>
  <si>
    <t>１年（来簡）</t>
    <rPh sb="3" eb="4">
      <t>ライ</t>
    </rPh>
    <rPh sb="4" eb="5">
      <t>カン</t>
    </rPh>
    <phoneticPr fontId="3"/>
  </si>
  <si>
    <t>・防衛情報通信基盤データ通信網管理運用要領</t>
    <phoneticPr fontId="3"/>
  </si>
  <si>
    <t>・空自Ｃ３Ｉデータネットワーク等の運用管理要領</t>
    <phoneticPr fontId="3"/>
  </si>
  <si>
    <t>届出に係る要件を具備しなくなる日に係る特定日以後５年１月（令和６年３月３１日以前）</t>
    <rPh sb="0" eb="2">
      <t>トドケデ</t>
    </rPh>
    <rPh sb="3" eb="4">
      <t>カカ</t>
    </rPh>
    <rPh sb="5" eb="7">
      <t>ヨウケン</t>
    </rPh>
    <rPh sb="8" eb="10">
      <t>グビ</t>
    </rPh>
    <rPh sb="25" eb="26">
      <t>ネン</t>
    </rPh>
    <rPh sb="27" eb="28">
      <t>ツキ</t>
    </rPh>
    <rPh sb="29" eb="31">
      <t>レイワ</t>
    </rPh>
    <rPh sb="32" eb="33">
      <t>ネン</t>
    </rPh>
    <rPh sb="34" eb="35">
      <t>ガツ</t>
    </rPh>
    <rPh sb="37" eb="38">
      <t>ニチ</t>
    </rPh>
    <rPh sb="38" eb="40">
      <t>イゼン</t>
    </rPh>
    <phoneticPr fontId="4"/>
  </si>
  <si>
    <t>届出に係る要件を具備しなくなる日に係る特定日以後６年（令和６年４月１日以降）</t>
    <rPh sb="35" eb="37">
      <t>イコウ</t>
    </rPh>
    <phoneticPr fontId="3"/>
  </si>
  <si>
    <t>・〇〇年度　通勤届（退職者等分）</t>
    <rPh sb="3" eb="5">
      <t>ネンド</t>
    </rPh>
    <rPh sb="6" eb="9">
      <t>ツウキントドケ</t>
    </rPh>
    <rPh sb="10" eb="14">
      <t>タイショクシャトウ</t>
    </rPh>
    <rPh sb="14" eb="15">
      <t>ブン</t>
    </rPh>
    <phoneticPr fontId="3"/>
  </si>
  <si>
    <t>６年（令和６年４月１日以降）</t>
    <phoneticPr fontId="3"/>
  </si>
  <si>
    <t>・通勤手当確認・決定簿</t>
    <rPh sb="1" eb="5">
      <t>ツウキンテアテ</t>
    </rPh>
    <rPh sb="5" eb="7">
      <t>カクニン</t>
    </rPh>
    <rPh sb="8" eb="11">
      <t>ケッテイボ</t>
    </rPh>
    <phoneticPr fontId="3"/>
  </si>
  <si>
    <t>・〇〇年度　通勤手当確認・決定簿</t>
    <rPh sb="3" eb="5">
      <t>ネンド</t>
    </rPh>
    <rPh sb="6" eb="10">
      <t>ツウキンテアテ</t>
    </rPh>
    <rPh sb="10" eb="12">
      <t>カクニン</t>
    </rPh>
    <rPh sb="13" eb="16">
      <t>ケッテイボ</t>
    </rPh>
    <phoneticPr fontId="3"/>
  </si>
  <si>
    <t>５年１月（令和６年３月３１日以前）</t>
    <phoneticPr fontId="3"/>
  </si>
  <si>
    <t>空自クラウドに関する文書</t>
    <phoneticPr fontId="3"/>
  </si>
  <si>
    <t>書類の送付に関する報告</t>
    <rPh sb="0" eb="2">
      <t>ショルイ</t>
    </rPh>
    <rPh sb="3" eb="5">
      <t>ソウフ</t>
    </rPh>
    <rPh sb="6" eb="7">
      <t>カン</t>
    </rPh>
    <rPh sb="9" eb="11">
      <t>ホウコク</t>
    </rPh>
    <phoneticPr fontId="3"/>
  </si>
  <si>
    <t>・書類の誤送付事案に関する報告</t>
    <rPh sb="1" eb="3">
      <t>ショルイ</t>
    </rPh>
    <rPh sb="4" eb="5">
      <t>ゴ</t>
    </rPh>
    <rPh sb="5" eb="7">
      <t>ソウフ</t>
    </rPh>
    <rPh sb="7" eb="9">
      <t>ジアン</t>
    </rPh>
    <rPh sb="10" eb="11">
      <t>カン</t>
    </rPh>
    <rPh sb="13" eb="15">
      <t>ホウコク</t>
    </rPh>
    <phoneticPr fontId="3"/>
  </si>
  <si>
    <t>・自衛隊入間病院における書類の誤送付事案に関する報告</t>
    <rPh sb="1" eb="4">
      <t>ジエイタイ</t>
    </rPh>
    <rPh sb="4" eb="8">
      <t>イルマビョウイン</t>
    </rPh>
    <rPh sb="12" eb="14">
      <t>ショルイ</t>
    </rPh>
    <rPh sb="15" eb="16">
      <t>ゴ</t>
    </rPh>
    <rPh sb="16" eb="18">
      <t>ソウフ</t>
    </rPh>
    <rPh sb="18" eb="20">
      <t>ジアン</t>
    </rPh>
    <rPh sb="21" eb="22">
      <t>カン</t>
    </rPh>
    <rPh sb="24" eb="26">
      <t>ホウコク</t>
    </rPh>
    <phoneticPr fontId="3"/>
  </si>
  <si>
    <t>・使用責任者及び総括責任者指名・指名取消通知書</t>
    <rPh sb="1" eb="6">
      <t>シヨウセキニンシャ</t>
    </rPh>
    <rPh sb="6" eb="7">
      <t>オヨ</t>
    </rPh>
    <rPh sb="8" eb="13">
      <t>ソウカツセキニンシャ</t>
    </rPh>
    <rPh sb="13" eb="15">
      <t>シメイ</t>
    </rPh>
    <rPh sb="16" eb="20">
      <t>シメイトリケシ</t>
    </rPh>
    <rPh sb="20" eb="23">
      <t>ツウチショ</t>
    </rPh>
    <phoneticPr fontId="3"/>
  </si>
  <si>
    <t>・○○年度　使用責任者及び総括責任者（指定・指定取消）通知書</t>
    <rPh sb="3" eb="5">
      <t>ネンド</t>
    </rPh>
    <rPh sb="6" eb="11">
      <t>シヨウセキニンシャ</t>
    </rPh>
    <rPh sb="11" eb="12">
      <t>オヨ</t>
    </rPh>
    <rPh sb="13" eb="15">
      <t>ソウカツ</t>
    </rPh>
    <rPh sb="15" eb="18">
      <t>セキニンシャ</t>
    </rPh>
    <rPh sb="19" eb="21">
      <t>シテイ</t>
    </rPh>
    <rPh sb="22" eb="26">
      <t>シテイトリケシ</t>
    </rPh>
    <rPh sb="27" eb="30">
      <t>ツウチショ</t>
    </rPh>
    <phoneticPr fontId="3"/>
  </si>
  <si>
    <t>・支出負担行為担当官補助者指名・指名取消通知書</t>
    <rPh sb="1" eb="3">
      <t>シシュツ</t>
    </rPh>
    <rPh sb="3" eb="5">
      <t>フタン</t>
    </rPh>
    <rPh sb="5" eb="7">
      <t>コウイ</t>
    </rPh>
    <rPh sb="7" eb="9">
      <t>タントウ</t>
    </rPh>
    <rPh sb="9" eb="10">
      <t>カン</t>
    </rPh>
    <rPh sb="10" eb="13">
      <t>ホジョシャ</t>
    </rPh>
    <phoneticPr fontId="3"/>
  </si>
  <si>
    <t>・○○年度　支出負担行為担当官補助者指名・指名取消通知書</t>
    <rPh sb="3" eb="5">
      <t>ネンド</t>
    </rPh>
    <phoneticPr fontId="3"/>
  </si>
  <si>
    <t>使用責任者及び総括責任者、支出負担行為担当官補助者に関する文書</t>
    <rPh sb="0" eb="6">
      <t>シヨウセキニンシャオヨ</t>
    </rPh>
    <rPh sb="7" eb="12">
      <t>ソウカツセキニンシャ</t>
    </rPh>
    <rPh sb="26" eb="27">
      <t>カン</t>
    </rPh>
    <rPh sb="29" eb="31">
      <t>ブンショ</t>
    </rPh>
    <phoneticPr fontId="3"/>
  </si>
  <si>
    <t>・介護保険主治医意見書依頼及び提出</t>
    <rPh sb="1" eb="5">
      <t>カイゴホケン</t>
    </rPh>
    <rPh sb="5" eb="11">
      <t>シュジイイケンショ</t>
    </rPh>
    <rPh sb="11" eb="13">
      <t>イライ</t>
    </rPh>
    <rPh sb="13" eb="14">
      <t>オヨ</t>
    </rPh>
    <rPh sb="15" eb="17">
      <t>テイシュツ</t>
    </rPh>
    <phoneticPr fontId="3"/>
  </si>
  <si>
    <t>・○○年度　介護保険主治医意見書依頼及び提出</t>
    <rPh sb="3" eb="5">
      <t>ネンド</t>
    </rPh>
    <rPh sb="6" eb="10">
      <t>カイゴホケン</t>
    </rPh>
    <rPh sb="10" eb="13">
      <t>シュジイ</t>
    </rPh>
    <rPh sb="13" eb="16">
      <t>イケンショ</t>
    </rPh>
    <rPh sb="16" eb="18">
      <t>イライ</t>
    </rPh>
    <rPh sb="18" eb="19">
      <t>オヨ</t>
    </rPh>
    <rPh sb="20" eb="22">
      <t>テイシュツ</t>
    </rPh>
    <phoneticPr fontId="3"/>
  </si>
  <si>
    <t>・電子カルテ取込済書類、伝票等</t>
    <rPh sb="1" eb="3">
      <t>デンシ</t>
    </rPh>
    <rPh sb="6" eb="9">
      <t>トリコミズ</t>
    </rPh>
    <rPh sb="9" eb="11">
      <t>ショルイ</t>
    </rPh>
    <rPh sb="12" eb="14">
      <t>デンピョウ</t>
    </rPh>
    <rPh sb="14" eb="15">
      <t>トウ</t>
    </rPh>
    <phoneticPr fontId="3"/>
  </si>
  <si>
    <t>・○○年度　電子カルテ取込済書類・伝票等</t>
    <rPh sb="3" eb="5">
      <t>ネンド</t>
    </rPh>
    <rPh sb="6" eb="8">
      <t>デンシ</t>
    </rPh>
    <rPh sb="11" eb="14">
      <t>トリコミズ</t>
    </rPh>
    <rPh sb="14" eb="16">
      <t>ショルイ</t>
    </rPh>
    <rPh sb="17" eb="19">
      <t>デンピョウ</t>
    </rPh>
    <rPh sb="19" eb="20">
      <t>トウ</t>
    </rPh>
    <phoneticPr fontId="3"/>
  </si>
  <si>
    <t>・医療費の実態調査及び報告</t>
    <phoneticPr fontId="3"/>
  </si>
  <si>
    <t>・紙媒体診療録</t>
    <rPh sb="1" eb="4">
      <t>カミバイタイ</t>
    </rPh>
    <rPh sb="4" eb="7">
      <t>シンリョウロク</t>
    </rPh>
    <phoneticPr fontId="3"/>
  </si>
  <si>
    <t>・○○年度　紙媒体カルテ</t>
    <rPh sb="3" eb="5">
      <t>ネンド</t>
    </rPh>
    <rPh sb="6" eb="9">
      <t>カミバイタイ</t>
    </rPh>
    <phoneticPr fontId="3"/>
  </si>
  <si>
    <t>・〇〇年度　事務官等再任用</t>
    <phoneticPr fontId="3"/>
  </si>
  <si>
    <t>１年（令和７年３月３１日以前）</t>
    <rPh sb="1" eb="2">
      <t>ネン</t>
    </rPh>
    <rPh sb="3" eb="5">
      <t>レイワ</t>
    </rPh>
    <rPh sb="6" eb="7">
      <t>ネン</t>
    </rPh>
    <rPh sb="8" eb="9">
      <t>ガツ</t>
    </rPh>
    <rPh sb="11" eb="12">
      <t>ニチ</t>
    </rPh>
    <rPh sb="12" eb="14">
      <t>イゼン</t>
    </rPh>
    <phoneticPr fontId="3"/>
  </si>
  <si>
    <t>３年（令和７年４月１日以降）</t>
    <rPh sb="3" eb="5">
      <t>レイワ</t>
    </rPh>
    <rPh sb="6" eb="7">
      <t>ネン</t>
    </rPh>
    <rPh sb="8" eb="9">
      <t>ガツ</t>
    </rPh>
    <rPh sb="10" eb="11">
      <t>ニチ</t>
    </rPh>
    <rPh sb="11" eb="13">
      <t>イコウ</t>
    </rPh>
    <phoneticPr fontId="3"/>
  </si>
  <si>
    <t>・〇〇年度　保有個人情報の教育研修・管理状況点検、安全管理等監査の実施</t>
    <phoneticPr fontId="3"/>
  </si>
  <si>
    <t>・〇〇年度　人事評価</t>
    <phoneticPr fontId="3"/>
  </si>
  <si>
    <t>・自衛隊家族会</t>
    <phoneticPr fontId="3"/>
  </si>
  <si>
    <t>・○○年度　契約担当官補助者等指名通知書</t>
    <phoneticPr fontId="3"/>
  </si>
  <si>
    <t>調達関係職員の教育に関する文書</t>
    <rPh sb="0" eb="6">
      <t>チョウタツカンケイショクイン</t>
    </rPh>
    <rPh sb="7" eb="9">
      <t>キョウイク</t>
    </rPh>
    <rPh sb="10" eb="11">
      <t>カン</t>
    </rPh>
    <rPh sb="13" eb="15">
      <t>ブンショ</t>
    </rPh>
    <phoneticPr fontId="3"/>
  </si>
  <si>
    <t>・調達等関係職員教育実施記録</t>
    <phoneticPr fontId="3"/>
  </si>
  <si>
    <t>・〇〇年度　調達等関係職員教育実施記録</t>
    <phoneticPr fontId="3"/>
  </si>
  <si>
    <t>・〇〇年度　事務共通システム維持管理要領の一部変更</t>
    <phoneticPr fontId="3"/>
  </si>
  <si>
    <t>・〇〇年度　屋内貯蔵所・地下タンク貯蔵所点検・一般取扱所点検記録表</t>
    <phoneticPr fontId="3"/>
  </si>
  <si>
    <t>・〇〇年度　選考３尉</t>
    <phoneticPr fontId="3"/>
  </si>
  <si>
    <t>・〇〇年度　自衛隊家族会</t>
    <phoneticPr fontId="3"/>
  </si>
  <si>
    <t>・募集、採用</t>
    <rPh sb="1" eb="3">
      <t>ボシュウ</t>
    </rPh>
    <rPh sb="4" eb="6">
      <t>サイヨウ</t>
    </rPh>
    <phoneticPr fontId="3"/>
  </si>
  <si>
    <t>・〇〇年度　募集・採用</t>
    <phoneticPr fontId="3"/>
  </si>
  <si>
    <t>教育実施予定に関する文書</t>
    <rPh sb="0" eb="2">
      <t>キョウイク</t>
    </rPh>
    <rPh sb="2" eb="4">
      <t>ジッシ</t>
    </rPh>
    <rPh sb="4" eb="6">
      <t>ヨテイ</t>
    </rPh>
    <rPh sb="7" eb="8">
      <t>カン</t>
    </rPh>
    <rPh sb="10" eb="12">
      <t>ブンショ</t>
    </rPh>
    <phoneticPr fontId="3"/>
  </si>
  <si>
    <t>・飛行教育、術科教育実施予定</t>
    <rPh sb="1" eb="5">
      <t>ヒコウキョウイク</t>
    </rPh>
    <rPh sb="6" eb="8">
      <t>ジュツカ</t>
    </rPh>
    <phoneticPr fontId="3"/>
  </si>
  <si>
    <t>・〇〇年度　教育実施予定</t>
    <phoneticPr fontId="3"/>
  </si>
  <si>
    <t>・入間病院史の作成指示</t>
    <rPh sb="1" eb="6">
      <t>イルマビョウインシ</t>
    </rPh>
    <rPh sb="7" eb="9">
      <t>サクセイ</t>
    </rPh>
    <rPh sb="9" eb="11">
      <t>シジ</t>
    </rPh>
    <phoneticPr fontId="3"/>
  </si>
  <si>
    <t>・〇〇年度　入間病院史の作成指示</t>
    <phoneticPr fontId="3"/>
  </si>
  <si>
    <t>・〇〇年度　事務官等育児休業</t>
    <phoneticPr fontId="3"/>
  </si>
  <si>
    <t>・〇〇年度　事務官等病休・休職</t>
    <phoneticPr fontId="3"/>
  </si>
  <si>
    <t>・事務官等退職</t>
    <phoneticPr fontId="3"/>
  </si>
  <si>
    <t>・〇〇年度　事務官等退職</t>
    <phoneticPr fontId="3"/>
  </si>
  <si>
    <t>・非常勤採用、勤務状況</t>
    <rPh sb="1" eb="4">
      <t>ヒジョウキン</t>
    </rPh>
    <rPh sb="4" eb="6">
      <t>サイヨウ</t>
    </rPh>
    <rPh sb="7" eb="9">
      <t>キンム</t>
    </rPh>
    <rPh sb="9" eb="11">
      <t>ジョウキョウ</t>
    </rPh>
    <phoneticPr fontId="3"/>
  </si>
  <si>
    <t>・〇〇年度　非常勤</t>
    <phoneticPr fontId="3"/>
  </si>
  <si>
    <t>・〇〇年度　准曹士昇任</t>
    <phoneticPr fontId="3"/>
  </si>
  <si>
    <t>・〇〇年度　幹部入校
・〇〇年度　准曹士入校</t>
    <rPh sb="8" eb="10">
      <t>ニュウコウ</t>
    </rPh>
    <rPh sb="20" eb="22">
      <t>ニュウコウ</t>
    </rPh>
    <phoneticPr fontId="3"/>
  </si>
  <si>
    <t>・〇〇年度　衛生身分証明書</t>
    <phoneticPr fontId="3"/>
  </si>
  <si>
    <t>・〇〇年度　各種選抜</t>
    <phoneticPr fontId="3"/>
  </si>
  <si>
    <t>・車両法適用車両使用状況表</t>
    <phoneticPr fontId="3"/>
  </si>
  <si>
    <t>・〇〇年度　車両法適用車両使用状況表</t>
    <phoneticPr fontId="3"/>
  </si>
  <si>
    <t>・医療従事者等の識別に関するストラップの着用</t>
    <phoneticPr fontId="3"/>
  </si>
  <si>
    <t>・〇〇年度　医療従事者等の識別に関するストラップの着用について</t>
    <phoneticPr fontId="3"/>
  </si>
  <si>
    <t>医療従事者等の識別に関する文書</t>
    <rPh sb="0" eb="6">
      <t>イリョウジュウジシャトウ</t>
    </rPh>
    <rPh sb="7" eb="9">
      <t>シキベツ</t>
    </rPh>
    <rPh sb="10" eb="11">
      <t>カン</t>
    </rPh>
    <rPh sb="13" eb="15">
      <t>ブンショ</t>
    </rPh>
    <phoneticPr fontId="3"/>
  </si>
  <si>
    <t>・広報担当者等集合訓練</t>
    <phoneticPr fontId="3"/>
  </si>
  <si>
    <t>・国民の自衛官に対する協力</t>
    <rPh sb="1" eb="3">
      <t>コクミン</t>
    </rPh>
    <rPh sb="4" eb="7">
      <t>ジエイカン</t>
    </rPh>
    <rPh sb="8" eb="9">
      <t>タイ</t>
    </rPh>
    <rPh sb="11" eb="13">
      <t>キョウリョク</t>
    </rPh>
    <phoneticPr fontId="3"/>
  </si>
  <si>
    <t>・〇〇年度　国民の自衛官に対する協力について</t>
    <phoneticPr fontId="3"/>
  </si>
  <si>
    <t>勤務実績に関する文書</t>
    <rPh sb="0" eb="4">
      <t>キンムジッセキ</t>
    </rPh>
    <rPh sb="5" eb="6">
      <t>カン</t>
    </rPh>
    <rPh sb="8" eb="10">
      <t>ブンショ</t>
    </rPh>
    <phoneticPr fontId="3"/>
  </si>
  <si>
    <t>・勤務実績評価</t>
    <phoneticPr fontId="3"/>
  </si>
  <si>
    <t>・〇〇年度　勤務実績評価</t>
    <phoneticPr fontId="3"/>
  </si>
  <si>
    <t>勤務時間に関する文書</t>
    <rPh sb="0" eb="2">
      <t>キンム</t>
    </rPh>
    <rPh sb="2" eb="4">
      <t>ジカン</t>
    </rPh>
    <rPh sb="5" eb="6">
      <t>カン</t>
    </rPh>
    <rPh sb="8" eb="10">
      <t>ブンショ</t>
    </rPh>
    <phoneticPr fontId="3"/>
  </si>
  <si>
    <t>・勤務時間の運用・記録</t>
    <phoneticPr fontId="3"/>
  </si>
  <si>
    <t>・〇〇年度　勤務時間の運用・記録</t>
    <phoneticPr fontId="3"/>
  </si>
  <si>
    <t>・〇〇年度　車両等操縦免許試験受験申請及び延長申請</t>
    <phoneticPr fontId="3"/>
  </si>
  <si>
    <t>・保護責任者及び保護責任者補助者通知書</t>
    <phoneticPr fontId="3"/>
  </si>
  <si>
    <t>・〇〇年度　保護責任者及び保護責任者補助者通知書</t>
    <phoneticPr fontId="3"/>
  </si>
  <si>
    <t>・海外渡航申請状況の報告</t>
    <rPh sb="1" eb="5">
      <t>カイガイトコウ</t>
    </rPh>
    <rPh sb="5" eb="7">
      <t>シンセイ</t>
    </rPh>
    <rPh sb="7" eb="9">
      <t>ジョウキョウ</t>
    </rPh>
    <rPh sb="10" eb="12">
      <t>ホウコク</t>
    </rPh>
    <phoneticPr fontId="3"/>
  </si>
  <si>
    <t>・〇〇年度　海外渡航</t>
    <phoneticPr fontId="3"/>
  </si>
  <si>
    <t>隊員の意識調査に関する文書</t>
    <rPh sb="0" eb="2">
      <t>タイイン</t>
    </rPh>
    <rPh sb="3" eb="7">
      <t>イシキチョウサ</t>
    </rPh>
    <rPh sb="8" eb="9">
      <t>カン</t>
    </rPh>
    <rPh sb="11" eb="13">
      <t>ブンショ</t>
    </rPh>
    <phoneticPr fontId="3"/>
  </si>
  <si>
    <t>・採用時・退職時の意識調査</t>
    <rPh sb="1" eb="3">
      <t>サイヨウ</t>
    </rPh>
    <rPh sb="3" eb="4">
      <t>ジ</t>
    </rPh>
    <rPh sb="5" eb="8">
      <t>タイショクジ</t>
    </rPh>
    <rPh sb="9" eb="13">
      <t>イシキチョウサ</t>
    </rPh>
    <phoneticPr fontId="3"/>
  </si>
  <si>
    <t>・〇〇年度　意識調査</t>
    <phoneticPr fontId="3"/>
  </si>
  <si>
    <t>就職援護業務に関する文書</t>
  </si>
  <si>
    <t>・就職補導教育、就職援護教育、能力開発訓練、進路指導、業務管理教育の実施等</t>
    <rPh sb="1" eb="5">
      <t>シュウショクホドウ</t>
    </rPh>
    <rPh sb="5" eb="7">
      <t>キョウイク</t>
    </rPh>
    <rPh sb="8" eb="10">
      <t>シュウショク</t>
    </rPh>
    <rPh sb="10" eb="12">
      <t>エンゴ</t>
    </rPh>
    <rPh sb="12" eb="14">
      <t>キョウイク</t>
    </rPh>
    <rPh sb="15" eb="19">
      <t>ノウリョクカイハツ</t>
    </rPh>
    <rPh sb="19" eb="21">
      <t>クンレン</t>
    </rPh>
    <rPh sb="22" eb="26">
      <t>シンロシドウ</t>
    </rPh>
    <rPh sb="27" eb="31">
      <t>ギョウムカンリ</t>
    </rPh>
    <rPh sb="31" eb="33">
      <t>キョウイク</t>
    </rPh>
    <rPh sb="34" eb="37">
      <t>ジッシトウ</t>
    </rPh>
    <phoneticPr fontId="3"/>
  </si>
  <si>
    <t>・〇〇年度　就職援護</t>
    <phoneticPr fontId="3"/>
  </si>
  <si>
    <t>情報保全態勢整備に関する文書</t>
    <rPh sb="9" eb="10">
      <t>カン</t>
    </rPh>
    <rPh sb="12" eb="14">
      <t>ブンショ</t>
    </rPh>
    <phoneticPr fontId="3"/>
  </si>
  <si>
    <t>・情報保全態勢整備計画</t>
    <phoneticPr fontId="3"/>
  </si>
  <si>
    <t>・〇〇年度　情報保全態勢整備計画</t>
    <phoneticPr fontId="3"/>
  </si>
  <si>
    <t>・入間基地電気工作物測定等計画</t>
    <phoneticPr fontId="3"/>
  </si>
  <si>
    <t>・〇〇年度　入間基地電気工作物測定等計画について</t>
    <phoneticPr fontId="3"/>
  </si>
  <si>
    <t>・契約担当官補助者指名、取消</t>
    <rPh sb="9" eb="11">
      <t>シメイ</t>
    </rPh>
    <rPh sb="12" eb="14">
      <t>トリケシ</t>
    </rPh>
    <phoneticPr fontId="3"/>
  </si>
  <si>
    <t>・契約担当官補助者任命解任</t>
    <phoneticPr fontId="3"/>
  </si>
  <si>
    <t>・車両等操縦免許試験受験に係る質問票</t>
    <phoneticPr fontId="3"/>
  </si>
  <si>
    <t>・〇〇年度　車両等操縦免許試験受験に係る質問票</t>
    <phoneticPr fontId="3"/>
  </si>
  <si>
    <t>・自立支援医療の通知</t>
    <phoneticPr fontId="3"/>
  </si>
  <si>
    <t>・〇〇年度　自立支援医療の通知</t>
    <phoneticPr fontId="3"/>
  </si>
  <si>
    <t>カウンセリングに関する文書</t>
    <rPh sb="8" eb="9">
      <t>カン</t>
    </rPh>
    <rPh sb="11" eb="13">
      <t>ブンショ</t>
    </rPh>
    <phoneticPr fontId="3"/>
  </si>
  <si>
    <t>・カウンセリング教育、カウンセリング部外委託</t>
    <rPh sb="8" eb="10">
      <t>キョウイク</t>
    </rPh>
    <rPh sb="18" eb="22">
      <t>ブガイイタク</t>
    </rPh>
    <phoneticPr fontId="3"/>
  </si>
  <si>
    <t>・〇〇年度　カウンセリング</t>
    <phoneticPr fontId="3"/>
  </si>
  <si>
    <t>建物が撤去された日に係る特定日以後１年</t>
    <phoneticPr fontId="3"/>
  </si>
  <si>
    <t>３年（令和４年３月３１日以前）</t>
    <rPh sb="1" eb="2">
      <t>ネン</t>
    </rPh>
    <rPh sb="3" eb="5">
      <t>レイワ</t>
    </rPh>
    <rPh sb="6" eb="7">
      <t>ネン</t>
    </rPh>
    <rPh sb="8" eb="9">
      <t>ガツ</t>
    </rPh>
    <rPh sb="11" eb="12">
      <t>ニチ</t>
    </rPh>
    <rPh sb="12" eb="14">
      <t>イゼン</t>
    </rPh>
    <phoneticPr fontId="3"/>
  </si>
  <si>
    <t>へ</t>
    <phoneticPr fontId="3"/>
  </si>
  <si>
    <t>講習に関する文書</t>
    <rPh sb="0" eb="2">
      <t>コウシュウ</t>
    </rPh>
    <rPh sb="3" eb="4">
      <t>カン</t>
    </rPh>
    <rPh sb="6" eb="8">
      <t>ブンショ</t>
    </rPh>
    <phoneticPr fontId="3"/>
  </si>
  <si>
    <t>・行政文書管理巡回講習</t>
    <phoneticPr fontId="3"/>
  </si>
  <si>
    <t>・〇〇年度　行政文書管理巡回講習</t>
    <phoneticPr fontId="3"/>
  </si>
  <si>
    <t>・○○年度重要政策について
・〇〇年度　重要政策文書の管理</t>
    <phoneticPr fontId="3"/>
  </si>
  <si>
    <t>・課程推薦</t>
    <rPh sb="1" eb="3">
      <t>カテイ</t>
    </rPh>
    <rPh sb="3" eb="5">
      <t>スイセン</t>
    </rPh>
    <phoneticPr fontId="3"/>
  </si>
  <si>
    <t>・〇〇年度　防衛大学校理工学研究科・総合安全保障研究科各課程推薦</t>
    <phoneticPr fontId="3"/>
  </si>
  <si>
    <t>規則に関する文書</t>
    <rPh sb="0" eb="2">
      <t>キソク</t>
    </rPh>
    <rPh sb="3" eb="4">
      <t>カン</t>
    </rPh>
    <rPh sb="6" eb="8">
      <t>ブンショ</t>
    </rPh>
    <phoneticPr fontId="3"/>
  </si>
  <si>
    <t>証明書発行に関する文書</t>
    <rPh sb="0" eb="3">
      <t>ショウメイショ</t>
    </rPh>
    <rPh sb="3" eb="5">
      <t>ハッコウ</t>
    </rPh>
    <rPh sb="6" eb="7">
      <t>カン</t>
    </rPh>
    <rPh sb="9" eb="11">
      <t>ブンショ</t>
    </rPh>
    <phoneticPr fontId="3"/>
  </si>
  <si>
    <t>・行動従事車両証明書の発行状況表</t>
    <phoneticPr fontId="3"/>
  </si>
  <si>
    <t>・〇〇年度　行動従事車両証明書の発行状況表について</t>
    <rPh sb="3" eb="4">
      <t>ネン</t>
    </rPh>
    <phoneticPr fontId="3"/>
  </si>
  <si>
    <t>・定時報告の一元管理要領</t>
    <phoneticPr fontId="3"/>
  </si>
  <si>
    <t>・〇〇年度　統合幕僚監部首席参事官による定時報告の一元管理要領についての一部変更</t>
    <phoneticPr fontId="3"/>
  </si>
  <si>
    <t>・〇〇年度　障害者</t>
    <phoneticPr fontId="3"/>
  </si>
  <si>
    <t>・障害者に係る報告</t>
    <rPh sb="1" eb="4">
      <t>ショウガイシャ</t>
    </rPh>
    <rPh sb="5" eb="6">
      <t>カカ</t>
    </rPh>
    <rPh sb="7" eb="9">
      <t>ホウコク</t>
    </rPh>
    <phoneticPr fontId="3"/>
  </si>
  <si>
    <t>・贈与等報告、倫理月間、倫理法の周知</t>
    <rPh sb="1" eb="4">
      <t>ゾウヨトウ</t>
    </rPh>
    <rPh sb="4" eb="6">
      <t>ホウコク</t>
    </rPh>
    <rPh sb="7" eb="9">
      <t>リンリ</t>
    </rPh>
    <rPh sb="9" eb="11">
      <t>ゲッカン</t>
    </rPh>
    <rPh sb="12" eb="15">
      <t>リンリホウ</t>
    </rPh>
    <rPh sb="16" eb="18">
      <t>シュウチ</t>
    </rPh>
    <phoneticPr fontId="3"/>
  </si>
  <si>
    <t>・〇〇年度　倫理</t>
    <rPh sb="3" eb="4">
      <t>ネン</t>
    </rPh>
    <phoneticPr fontId="3"/>
  </si>
  <si>
    <t>・課程学生の教育及び訓練</t>
    <rPh sb="1" eb="3">
      <t>カテイ</t>
    </rPh>
    <rPh sb="3" eb="5">
      <t>ガクセイ</t>
    </rPh>
    <rPh sb="6" eb="8">
      <t>キョウイク</t>
    </rPh>
    <rPh sb="8" eb="9">
      <t>オヨ</t>
    </rPh>
    <rPh sb="10" eb="12">
      <t>クンレン</t>
    </rPh>
    <phoneticPr fontId="3"/>
  </si>
  <si>
    <t>・〇〇年度　課程教育・訓練の実施に関する命令</t>
    <phoneticPr fontId="3"/>
  </si>
  <si>
    <t>・〇〇年度　現地訓練の実施</t>
    <phoneticPr fontId="3"/>
  </si>
  <si>
    <t>人員に関する文書</t>
    <rPh sb="0" eb="2">
      <t>ジンイン</t>
    </rPh>
    <rPh sb="3" eb="4">
      <t>カン</t>
    </rPh>
    <rPh sb="6" eb="8">
      <t>ブンショ</t>
    </rPh>
    <phoneticPr fontId="3"/>
  </si>
  <si>
    <t>・〇〇年度　事務官等月末報告</t>
    <phoneticPr fontId="3"/>
  </si>
  <si>
    <t>・事務官等定員現員表</t>
    <rPh sb="1" eb="5">
      <t>ジムカントウ</t>
    </rPh>
    <rPh sb="5" eb="7">
      <t>テイイン</t>
    </rPh>
    <rPh sb="7" eb="9">
      <t>ゲンイン</t>
    </rPh>
    <rPh sb="9" eb="10">
      <t>ヒョウ</t>
    </rPh>
    <phoneticPr fontId="3"/>
  </si>
  <si>
    <t>・〇〇年度　フレックスタイム</t>
    <phoneticPr fontId="3"/>
  </si>
  <si>
    <t>・人事評価の移管</t>
    <rPh sb="1" eb="5">
      <t>ジンジヒョウカ</t>
    </rPh>
    <rPh sb="6" eb="8">
      <t>イカン</t>
    </rPh>
    <phoneticPr fontId="3"/>
  </si>
  <si>
    <t>人事評価に関する文書</t>
    <rPh sb="0" eb="4">
      <t>ジンジヒョウカ</t>
    </rPh>
    <rPh sb="5" eb="6">
      <t>カン</t>
    </rPh>
    <rPh sb="8" eb="10">
      <t>ブンショ</t>
    </rPh>
    <phoneticPr fontId="3"/>
  </si>
  <si>
    <t>・人事評価記録書</t>
    <rPh sb="1" eb="5">
      <t>ジンジヒョウカ</t>
    </rPh>
    <rPh sb="5" eb="8">
      <t>キロクショ</t>
    </rPh>
    <phoneticPr fontId="3"/>
  </si>
  <si>
    <t>・〇〇年度　人事評価記録書</t>
    <phoneticPr fontId="3"/>
  </si>
  <si>
    <t>維持、補修</t>
    <rPh sb="0" eb="2">
      <t>イジ</t>
    </rPh>
    <rPh sb="3" eb="5">
      <t>ホシュウ</t>
    </rPh>
    <phoneticPr fontId="3"/>
  </si>
  <si>
    <t>・空気調和設備検査</t>
    <phoneticPr fontId="3"/>
  </si>
  <si>
    <t>・〇〇年度　空気調和設備検査</t>
    <phoneticPr fontId="3"/>
  </si>
  <si>
    <t>物品に関する文書</t>
    <rPh sb="0" eb="2">
      <t>ブッピン</t>
    </rPh>
    <rPh sb="3" eb="4">
      <t>カン</t>
    </rPh>
    <rPh sb="6" eb="8">
      <t>ブンショ</t>
    </rPh>
    <phoneticPr fontId="3"/>
  </si>
  <si>
    <t>・物品の取扱い</t>
    <phoneticPr fontId="3"/>
  </si>
  <si>
    <t>・〇〇年度　物品取扱い通達</t>
    <phoneticPr fontId="3"/>
  </si>
  <si>
    <t>・物品増減及び現在額報告</t>
    <phoneticPr fontId="3"/>
  </si>
  <si>
    <t>・〇〇年度　物品増減及び現在額報告</t>
    <phoneticPr fontId="3"/>
  </si>
  <si>
    <t>修理に関する文書</t>
    <rPh sb="0" eb="2">
      <t>シュウリ</t>
    </rPh>
    <rPh sb="3" eb="4">
      <t>カン</t>
    </rPh>
    <rPh sb="6" eb="8">
      <t>ブンショ</t>
    </rPh>
    <phoneticPr fontId="3"/>
  </si>
  <si>
    <t>・修正・整備要求</t>
    <rPh sb="1" eb="3">
      <t>シュウセイ</t>
    </rPh>
    <rPh sb="4" eb="6">
      <t>セイビ</t>
    </rPh>
    <rPh sb="6" eb="8">
      <t>ヨウキュウ</t>
    </rPh>
    <phoneticPr fontId="3"/>
  </si>
  <si>
    <t>・〇〇年度　修理・整備要求</t>
    <phoneticPr fontId="3"/>
  </si>
  <si>
    <t>物品の更新に関する文書</t>
    <rPh sb="0" eb="2">
      <t>ブッピン</t>
    </rPh>
    <rPh sb="3" eb="5">
      <t>コウシン</t>
    </rPh>
    <rPh sb="6" eb="7">
      <t>カン</t>
    </rPh>
    <rPh sb="9" eb="11">
      <t>ブンショ</t>
    </rPh>
    <phoneticPr fontId="3"/>
  </si>
  <si>
    <t>・器材更新に係る保有及び要望調査</t>
    <phoneticPr fontId="3"/>
  </si>
  <si>
    <t>・〇〇年度　器材更新に係る保有及び要望調査</t>
    <phoneticPr fontId="3"/>
  </si>
  <si>
    <t>・〇〇年度　誓約書（情報保証）転出者等</t>
    <phoneticPr fontId="3"/>
  </si>
  <si>
    <t>・保全ポスター</t>
    <phoneticPr fontId="3"/>
  </si>
  <si>
    <t>・〇〇年度　前年度募集「環境保全ポスター」作品</t>
    <phoneticPr fontId="3"/>
  </si>
  <si>
    <t>・情報業務講習</t>
    <phoneticPr fontId="3"/>
  </si>
  <si>
    <t>・〇〇年度　情報業務講習</t>
    <phoneticPr fontId="3"/>
  </si>
  <si>
    <t>・〇〇年度　入間基地車両等操縦免許試験</t>
    <phoneticPr fontId="3"/>
  </si>
  <si>
    <t>・車両等操縦免許試験の実施</t>
    <rPh sb="11" eb="13">
      <t>ジッシ</t>
    </rPh>
    <phoneticPr fontId="3"/>
  </si>
  <si>
    <t>・保険医療機関届出事項変更届</t>
    <phoneticPr fontId="3"/>
  </si>
  <si>
    <t>・〇〇年度　保険医療機関届出事項変更届（異動）</t>
    <phoneticPr fontId="3"/>
  </si>
  <si>
    <t>・〇〇年度　薬物乱用防止・薬物検査</t>
    <phoneticPr fontId="3"/>
  </si>
  <si>
    <t>家族支援に関する文書</t>
    <rPh sb="0" eb="4">
      <t>カゾクシエン</t>
    </rPh>
    <rPh sb="5" eb="6">
      <t>カン</t>
    </rPh>
    <rPh sb="8" eb="10">
      <t>ブンショ</t>
    </rPh>
    <phoneticPr fontId="3"/>
  </si>
  <si>
    <t>・〇〇年度　留守家族支援・安否確認</t>
    <phoneticPr fontId="3"/>
  </si>
  <si>
    <t>・意見箱への回答</t>
    <phoneticPr fontId="3"/>
  </si>
  <si>
    <t>・〇〇年度　意見箱への回答</t>
    <phoneticPr fontId="3"/>
  </si>
  <si>
    <t>・〇〇年度　経歴管理調査書</t>
    <phoneticPr fontId="3"/>
  </si>
  <si>
    <t>情報本部の施設管理に関する文書</t>
    <rPh sb="0" eb="4">
      <t>ジョウホウホンブ</t>
    </rPh>
    <rPh sb="5" eb="7">
      <t>シセツ</t>
    </rPh>
    <rPh sb="7" eb="9">
      <t>カンリ</t>
    </rPh>
    <rPh sb="10" eb="11">
      <t>カン</t>
    </rPh>
    <rPh sb="13" eb="15">
      <t>ブンショ</t>
    </rPh>
    <phoneticPr fontId="3"/>
  </si>
  <si>
    <t>・情報本部の施設の管理等の業務処理に係る支援等に関する基本協定</t>
    <phoneticPr fontId="3"/>
  </si>
  <si>
    <t>・〇〇年度　情報本部の施設の管理等の業務処理に係る支援等に関する基本協定</t>
    <phoneticPr fontId="3"/>
  </si>
  <si>
    <t>・医療ガス点検</t>
    <phoneticPr fontId="3"/>
  </si>
  <si>
    <t>・〇〇年度　医療ガス点検</t>
    <phoneticPr fontId="3"/>
  </si>
  <si>
    <t>・ランウェイウォークの準備・実施</t>
    <rPh sb="11" eb="13">
      <t>ジュンビ</t>
    </rPh>
    <rPh sb="14" eb="16">
      <t>ジッシ</t>
    </rPh>
    <phoneticPr fontId="3"/>
  </si>
  <si>
    <t>・〇〇年度　入間基地ランウェイウォーク</t>
    <phoneticPr fontId="3"/>
  </si>
  <si>
    <t>・基地警備訓練支援</t>
    <phoneticPr fontId="3"/>
  </si>
  <si>
    <t>・○○年　輸送請求票（△△）</t>
    <phoneticPr fontId="3"/>
  </si>
  <si>
    <t>・〇〇年度　予備自衛官</t>
    <phoneticPr fontId="3"/>
  </si>
  <si>
    <t>・捜索依頼</t>
    <phoneticPr fontId="3"/>
  </si>
  <si>
    <t>・〇〇年度　捜索依頼</t>
    <phoneticPr fontId="3"/>
  </si>
  <si>
    <t>・事務官等の教育態勢</t>
    <phoneticPr fontId="3"/>
  </si>
  <si>
    <t>・〇〇年度　事務官等の教育態勢</t>
    <phoneticPr fontId="3"/>
  </si>
  <si>
    <t>退職に関する文書</t>
    <rPh sb="0" eb="2">
      <t>タイショク</t>
    </rPh>
    <rPh sb="3" eb="4">
      <t>カン</t>
    </rPh>
    <rPh sb="6" eb="8">
      <t>ブンショ</t>
    </rPh>
    <phoneticPr fontId="3"/>
  </si>
  <si>
    <t>・退職進達</t>
    <rPh sb="1" eb="3">
      <t>タイショク</t>
    </rPh>
    <rPh sb="3" eb="5">
      <t>シンタツ</t>
    </rPh>
    <phoneticPr fontId="3"/>
  </si>
  <si>
    <t>・〇〇年度　准曹士退職</t>
    <phoneticPr fontId="3"/>
  </si>
  <si>
    <t>契約に関する文書</t>
    <rPh sb="0" eb="2">
      <t>ケイヤク</t>
    </rPh>
    <rPh sb="3" eb="4">
      <t>カン</t>
    </rPh>
    <rPh sb="6" eb="8">
      <t>ブンショ</t>
    </rPh>
    <phoneticPr fontId="3"/>
  </si>
  <si>
    <t>・〇〇年度　契約成立通知書（検査指令書）</t>
    <phoneticPr fontId="3"/>
  </si>
  <si>
    <t>・中央病院による初任実務研修医官の地域医療研修</t>
    <rPh sb="1" eb="5">
      <t>チュウオウビョウイン</t>
    </rPh>
    <phoneticPr fontId="3"/>
  </si>
  <si>
    <t>・〇〇年度　初任実務研修医官の地域医療研修（自衛隊中央病院より）</t>
    <phoneticPr fontId="3"/>
  </si>
  <si>
    <t>・○○年度　感謝状</t>
    <phoneticPr fontId="3"/>
  </si>
  <si>
    <t>衛生統計年報に関する文書</t>
    <rPh sb="7" eb="8">
      <t>カン</t>
    </rPh>
    <rPh sb="10" eb="12">
      <t>ブンショ</t>
    </rPh>
    <phoneticPr fontId="3"/>
  </si>
  <si>
    <t>医療廃棄物に関する文書</t>
    <rPh sb="0" eb="5">
      <t>イリョウハイキブツ</t>
    </rPh>
    <rPh sb="6" eb="7">
      <t>カン</t>
    </rPh>
    <rPh sb="9" eb="11">
      <t>ブンショ</t>
    </rPh>
    <phoneticPr fontId="3"/>
  </si>
  <si>
    <t>・自衛隊入間病院における感染性廃棄物処理規則</t>
    <phoneticPr fontId="3"/>
  </si>
  <si>
    <t>部外サービス利用に関する文書</t>
    <rPh sb="0" eb="2">
      <t>ブガイ</t>
    </rPh>
    <rPh sb="6" eb="8">
      <t>リヨウ</t>
    </rPh>
    <rPh sb="9" eb="10">
      <t>カン</t>
    </rPh>
    <rPh sb="12" eb="14">
      <t>ブンショ</t>
    </rPh>
    <phoneticPr fontId="3"/>
  </si>
  <si>
    <t>・調達行為を伴わない外部サービスの職務上の利用</t>
    <phoneticPr fontId="3"/>
  </si>
  <si>
    <t>・〇〇年度　調達行為を伴わない外部サービスの職務上の利用等について</t>
    <phoneticPr fontId="3"/>
  </si>
  <si>
    <t>・特定秘密漏えい事案根絶に向けた諸対策の徹底</t>
    <phoneticPr fontId="3"/>
  </si>
  <si>
    <t>・〇〇年度　特定秘密漏えい事案根絶に向けた諸対策の徹底</t>
    <phoneticPr fontId="3"/>
  </si>
  <si>
    <t>・米空軍上級下士官課程等要員の推薦</t>
    <phoneticPr fontId="3"/>
  </si>
  <si>
    <t>・〇〇年度　米空軍上級下士官課程等要員の推薦</t>
    <phoneticPr fontId="3"/>
  </si>
  <si>
    <t>競技会に関する文書</t>
    <rPh sb="0" eb="3">
      <t>キョウギカイ</t>
    </rPh>
    <rPh sb="4" eb="5">
      <t>カン</t>
    </rPh>
    <rPh sb="7" eb="9">
      <t>ブンショ</t>
    </rPh>
    <phoneticPr fontId="3"/>
  </si>
  <si>
    <t>・航空自衛隊英語競技会</t>
    <phoneticPr fontId="3"/>
  </si>
  <si>
    <t>・〇〇年度　航空自衛隊英語競技会</t>
    <phoneticPr fontId="3"/>
  </si>
  <si>
    <t>・部外運動競技会</t>
    <phoneticPr fontId="3"/>
  </si>
  <si>
    <t>・〇〇年度　部外運動競技会</t>
    <phoneticPr fontId="3"/>
  </si>
  <si>
    <t xml:space="preserve">・准空尉・空曹・空士特技職明細集
・幹部特技職明細集
・特技職明細集
</t>
    <phoneticPr fontId="3"/>
  </si>
  <si>
    <t>・空曹・空士の実務訓練基準の一部変更</t>
    <rPh sb="14" eb="18">
      <t>イチブヘンコウ</t>
    </rPh>
    <phoneticPr fontId="3"/>
  </si>
  <si>
    <t>・〇〇年度　空曹及び空士の実務訓練基準</t>
    <phoneticPr fontId="3"/>
  </si>
  <si>
    <t>・病休・休職</t>
    <rPh sb="1" eb="3">
      <t>ビョウキュウ</t>
    </rPh>
    <rPh sb="4" eb="6">
      <t>キュウショク</t>
    </rPh>
    <phoneticPr fontId="3"/>
  </si>
  <si>
    <t>・自衛官病休・休職</t>
    <phoneticPr fontId="3"/>
  </si>
  <si>
    <t>・〇〇年度　自衛官病休・休職</t>
    <phoneticPr fontId="3"/>
  </si>
  <si>
    <t>・服務規律維持</t>
    <phoneticPr fontId="3"/>
  </si>
  <si>
    <t>・〇〇年度　服務規律維持</t>
    <phoneticPr fontId="3"/>
  </si>
  <si>
    <t>・○○年度　自衛隊入間病院態勢整備構想（令和６年３月３１日以前）</t>
    <rPh sb="20" eb="22">
      <t>レイワ</t>
    </rPh>
    <rPh sb="23" eb="24">
      <t>ネン</t>
    </rPh>
    <rPh sb="25" eb="26">
      <t>ガツ</t>
    </rPh>
    <rPh sb="28" eb="29">
      <t>ニチ</t>
    </rPh>
    <rPh sb="29" eb="31">
      <t>イゼン</t>
    </rPh>
    <phoneticPr fontId="3"/>
  </si>
  <si>
    <t>・〇〇年度以降にかかる自衛隊入間病院態勢整備構想（令和６年４月１日以降）</t>
    <rPh sb="25" eb="27">
      <t>レイワ</t>
    </rPh>
    <rPh sb="28" eb="29">
      <t>ネン</t>
    </rPh>
    <rPh sb="30" eb="31">
      <t>ガツ</t>
    </rPh>
    <rPh sb="32" eb="33">
      <t>ニチ</t>
    </rPh>
    <rPh sb="33" eb="35">
      <t>イコウ</t>
    </rPh>
    <phoneticPr fontId="3"/>
  </si>
  <si>
    <t>・能登地震災害派遣詳報</t>
    <phoneticPr fontId="3"/>
  </si>
  <si>
    <t>・〇〇年度　△△災害派遣詳報</t>
    <phoneticPr fontId="3"/>
  </si>
  <si>
    <t>・安全褒賞</t>
    <phoneticPr fontId="3"/>
  </si>
  <si>
    <t>・〇〇年度　安全褒賞</t>
    <phoneticPr fontId="3"/>
  </si>
  <si>
    <t>取扱資格に関する文書</t>
    <rPh sb="0" eb="2">
      <t>トリアツカ</t>
    </rPh>
    <rPh sb="2" eb="4">
      <t>シカク</t>
    </rPh>
    <rPh sb="5" eb="6">
      <t>カン</t>
    </rPh>
    <rPh sb="8" eb="10">
      <t>ブンショ</t>
    </rPh>
    <phoneticPr fontId="3"/>
  </si>
  <si>
    <t>・取扱資格カード交付リスト</t>
    <phoneticPr fontId="3"/>
  </si>
  <si>
    <t>・任期満了手続き</t>
    <phoneticPr fontId="3"/>
  </si>
  <si>
    <t>・〇〇年度　任期満了手続き</t>
    <phoneticPr fontId="3"/>
  </si>
  <si>
    <t>・航空自衛隊史
・部隊史
・医実隊の研究報告</t>
    <rPh sb="1" eb="3">
      <t>コウクウ</t>
    </rPh>
    <rPh sb="3" eb="6">
      <t>ジエイタイ</t>
    </rPh>
    <rPh sb="6" eb="7">
      <t>シ</t>
    </rPh>
    <rPh sb="14" eb="17">
      <t>イジツタイ</t>
    </rPh>
    <rPh sb="18" eb="22">
      <t>ケンキュウホウコク</t>
    </rPh>
    <phoneticPr fontId="4"/>
  </si>
  <si>
    <t>・〇〇年度　来簡部隊史・医実隊報告</t>
    <rPh sb="3" eb="5">
      <t>ネンド</t>
    </rPh>
    <phoneticPr fontId="3"/>
  </si>
  <si>
    <t>・〇〇年度　採用時薬物検査</t>
    <phoneticPr fontId="3"/>
  </si>
  <si>
    <t>・採用時薬物検査</t>
    <phoneticPr fontId="3"/>
  </si>
  <si>
    <t>・環境整備</t>
    <phoneticPr fontId="3"/>
  </si>
  <si>
    <t>・〇〇年度　環境整備</t>
    <phoneticPr fontId="3"/>
  </si>
  <si>
    <t>・航空総隊及び空災首都圏首都直下地震対処計画
・航空総隊及び空災部隊大規模震災等対処計画</t>
    <phoneticPr fontId="3"/>
  </si>
  <si>
    <t>・〇〇年度　航空総隊及び空災△△震災等対処計画</t>
    <rPh sb="13" eb="14">
      <t>サイ</t>
    </rPh>
    <phoneticPr fontId="3"/>
  </si>
  <si>
    <t>・超過勤務手当の報告</t>
    <rPh sb="1" eb="5">
      <t>チョウカキンム</t>
    </rPh>
    <rPh sb="5" eb="7">
      <t>テアテ</t>
    </rPh>
    <rPh sb="8" eb="10">
      <t>ホウコク</t>
    </rPh>
    <phoneticPr fontId="3"/>
  </si>
  <si>
    <t>・〇〇年度　超過勤務手当</t>
    <phoneticPr fontId="3"/>
  </si>
  <si>
    <t>人給システムに関する文書</t>
    <rPh sb="0" eb="2">
      <t>ジンキュウ</t>
    </rPh>
    <rPh sb="7" eb="8">
      <t>カン</t>
    </rPh>
    <rPh sb="10" eb="12">
      <t>ブンショ</t>
    </rPh>
    <phoneticPr fontId="3"/>
  </si>
  <si>
    <t>・人給システム処理要領</t>
    <rPh sb="1" eb="3">
      <t>ジンキュウ</t>
    </rPh>
    <rPh sb="7" eb="11">
      <t>ショリヨウリョウ</t>
    </rPh>
    <phoneticPr fontId="3"/>
  </si>
  <si>
    <t>・〇〇年度　人事・給与システム</t>
    <phoneticPr fontId="3"/>
  </si>
  <si>
    <t>・記録等の電子化</t>
    <phoneticPr fontId="3"/>
  </si>
  <si>
    <t>・〇〇年度　記録等の電子化（人事記録、報告）</t>
    <phoneticPr fontId="3"/>
  </si>
  <si>
    <t>再就職に関する文書</t>
    <rPh sb="0" eb="3">
      <t>サイシュウショク</t>
    </rPh>
    <rPh sb="4" eb="5">
      <t>カン</t>
    </rPh>
    <rPh sb="7" eb="9">
      <t>ブンショ</t>
    </rPh>
    <phoneticPr fontId="3"/>
  </si>
  <si>
    <t>・再就職支援</t>
    <phoneticPr fontId="3"/>
  </si>
  <si>
    <t>・〇〇年度　再就職支援</t>
    <phoneticPr fontId="3"/>
  </si>
  <si>
    <t>・幹部自衛官等の依願退職に係る事前通知要領</t>
    <phoneticPr fontId="3"/>
  </si>
  <si>
    <t>・〇〇年度　幹部自衛官等の依願退職に係る事前通知要領</t>
    <phoneticPr fontId="3"/>
  </si>
  <si>
    <t>組合員資格に関する文書</t>
    <rPh sb="0" eb="3">
      <t>クミアイイン</t>
    </rPh>
    <rPh sb="3" eb="5">
      <t>シカク</t>
    </rPh>
    <rPh sb="6" eb="7">
      <t>カン</t>
    </rPh>
    <rPh sb="9" eb="11">
      <t>ブンショ</t>
    </rPh>
    <phoneticPr fontId="3"/>
  </si>
  <si>
    <t>・組合員資格認定等</t>
    <phoneticPr fontId="3"/>
  </si>
  <si>
    <t>・〇〇年度　組合員資格認定等</t>
    <phoneticPr fontId="3"/>
  </si>
  <si>
    <t>７年</t>
    <rPh sb="1" eb="2">
      <t>ネン</t>
    </rPh>
    <phoneticPr fontId="3"/>
  </si>
  <si>
    <t>入札談合防止に関する文書</t>
    <rPh sb="0" eb="2">
      <t>ニュウサツ</t>
    </rPh>
    <rPh sb="2" eb="4">
      <t>ダンゴウ</t>
    </rPh>
    <rPh sb="4" eb="6">
      <t>ボウシ</t>
    </rPh>
    <rPh sb="7" eb="8">
      <t>カン</t>
    </rPh>
    <rPh sb="10" eb="12">
      <t>ブンショ</t>
    </rPh>
    <phoneticPr fontId="3"/>
  </si>
  <si>
    <t>・入札談合等防止教育</t>
    <rPh sb="8" eb="10">
      <t>キョウイク</t>
    </rPh>
    <phoneticPr fontId="3"/>
  </si>
  <si>
    <t>・〇〇年度　入札談合等防止</t>
    <phoneticPr fontId="3"/>
  </si>
  <si>
    <t>・留守家族支援・安否確認の登録</t>
    <rPh sb="13" eb="15">
      <t>トウロク</t>
    </rPh>
    <phoneticPr fontId="3"/>
  </si>
  <si>
    <t>安否確認システムに関する文書</t>
    <rPh sb="0" eb="4">
      <t>アンピカクニン</t>
    </rPh>
    <rPh sb="9" eb="10">
      <t>カン</t>
    </rPh>
    <rPh sb="12" eb="14">
      <t>ブンショ</t>
    </rPh>
    <phoneticPr fontId="3"/>
  </si>
  <si>
    <t>・安否確認システムの管理</t>
    <rPh sb="10" eb="12">
      <t>カンリ</t>
    </rPh>
    <phoneticPr fontId="3"/>
  </si>
  <si>
    <t>・〇〇年度　安否確認システム</t>
    <phoneticPr fontId="3"/>
  </si>
  <si>
    <t>・勤務時間・ワークライフバランス</t>
    <phoneticPr fontId="3"/>
  </si>
  <si>
    <t>・〇〇年度　勤務時間・ワークライフバランス</t>
    <phoneticPr fontId="3"/>
  </si>
  <si>
    <t>・早期退職</t>
    <rPh sb="1" eb="5">
      <t>ソウキタイショク</t>
    </rPh>
    <phoneticPr fontId="3"/>
  </si>
  <si>
    <t>・〇〇年度　早期退職</t>
    <phoneticPr fontId="3"/>
  </si>
  <si>
    <t>・叙勲受章者</t>
    <rPh sb="1" eb="6">
      <t>ジョクンジュショウシャ</t>
    </rPh>
    <phoneticPr fontId="3"/>
  </si>
  <si>
    <t>・〇〇年度　栄典</t>
    <phoneticPr fontId="3"/>
  </si>
  <si>
    <t>・准曹士先任制度の運用</t>
    <rPh sb="9" eb="11">
      <t>ウンヨウ</t>
    </rPh>
    <phoneticPr fontId="3"/>
  </si>
  <si>
    <t>・〇〇年度　准曹士先任制度</t>
    <phoneticPr fontId="3"/>
  </si>
  <si>
    <t>・〇〇年度　記録等の電子化（証明等）</t>
    <phoneticPr fontId="3"/>
  </si>
  <si>
    <t>・懲戒手続における部外弁護士の活用</t>
    <phoneticPr fontId="3"/>
  </si>
  <si>
    <t>・〇〇年度　懲戒手続における部外弁護士の活用</t>
    <phoneticPr fontId="3"/>
  </si>
  <si>
    <t>無償補修に関する文書</t>
    <rPh sb="0" eb="4">
      <t>ムショウホシュウ</t>
    </rPh>
    <rPh sb="5" eb="6">
      <t>カン</t>
    </rPh>
    <rPh sb="8" eb="10">
      <t>ブンショ</t>
    </rPh>
    <phoneticPr fontId="3"/>
  </si>
  <si>
    <t>・無償修補実施確認書</t>
    <phoneticPr fontId="3"/>
  </si>
  <si>
    <t>・〇〇年度　無償修補実施確認書</t>
    <phoneticPr fontId="3"/>
  </si>
  <si>
    <t>・給気設備性能検査</t>
    <phoneticPr fontId="3"/>
  </si>
  <si>
    <t>・〇〇年度　給気設備性能検査</t>
    <phoneticPr fontId="3"/>
  </si>
  <si>
    <t>・国際平和協力基礎講習</t>
    <phoneticPr fontId="3"/>
  </si>
  <si>
    <t>・〇〇年度　国際平和協力基礎講習</t>
    <phoneticPr fontId="3"/>
  </si>
  <si>
    <t>・自衛隊入間病院医療ガス安全管理運用規則</t>
    <phoneticPr fontId="3"/>
  </si>
  <si>
    <t>・〇〇年度　一般幹部候補生（部内）</t>
    <phoneticPr fontId="3"/>
  </si>
  <si>
    <t>・一般幹部候補生の選抜</t>
    <rPh sb="9" eb="11">
      <t>センバツ</t>
    </rPh>
    <phoneticPr fontId="3"/>
  </si>
  <si>
    <t>・○○年度　個人申告</t>
    <phoneticPr fontId="3"/>
  </si>
  <si>
    <t>・航空自衛隊における共通的な標準文書保存期間基準</t>
    <phoneticPr fontId="3"/>
  </si>
  <si>
    <t>・〇〇年度　航空自衛隊における共通的な標準文書保存期間基準について</t>
    <phoneticPr fontId="3"/>
  </si>
  <si>
    <t>・救命無線機 （練習機等用）事業に係る再発防止教育</t>
    <phoneticPr fontId="3"/>
  </si>
  <si>
    <t>・〇〇年度　救命無線機 （練習機等用）事業に係る再発防止教育</t>
    <phoneticPr fontId="3"/>
  </si>
  <si>
    <t>・〇〇年度　次年度中央調達に係る受領検査業務講習の前期日程（令和６年３月３１日以前）</t>
    <rPh sb="30" eb="32">
      <t>レイワ</t>
    </rPh>
    <rPh sb="33" eb="34">
      <t>ネン</t>
    </rPh>
    <rPh sb="35" eb="36">
      <t>ガツ</t>
    </rPh>
    <rPh sb="38" eb="39">
      <t>ニチ</t>
    </rPh>
    <rPh sb="39" eb="41">
      <t>イゼン</t>
    </rPh>
    <phoneticPr fontId="3"/>
  </si>
  <si>
    <t>・〇〇年度　受領検査業務講習（令和６年４月１日以降）</t>
    <rPh sb="15" eb="17">
      <t>レイワ</t>
    </rPh>
    <rPh sb="18" eb="19">
      <t>ネン</t>
    </rPh>
    <rPh sb="20" eb="21">
      <t>ガツ</t>
    </rPh>
    <rPh sb="22" eb="23">
      <t>ニチ</t>
    </rPh>
    <rPh sb="23" eb="25">
      <t>イコウ</t>
    </rPh>
    <phoneticPr fontId="3"/>
  </si>
  <si>
    <t>・業務装備品定数表</t>
    <phoneticPr fontId="3"/>
  </si>
  <si>
    <t>・〇〇年度　業務装備品定数表</t>
    <phoneticPr fontId="3"/>
  </si>
  <si>
    <t>・〇〇年度　省訓令制定通達（装備）</t>
    <phoneticPr fontId="3"/>
  </si>
  <si>
    <t>・行政文書の管理の状況報告</t>
    <phoneticPr fontId="3"/>
  </si>
  <si>
    <t>・〇〇年度　行政文書の管理の状況報告</t>
    <phoneticPr fontId="3"/>
  </si>
  <si>
    <t>・〇〇年度　総務業務ハンドブック</t>
    <phoneticPr fontId="3"/>
  </si>
  <si>
    <t>資格に関する文書</t>
    <rPh sb="0" eb="2">
      <t>シカク</t>
    </rPh>
    <rPh sb="3" eb="4">
      <t>カン</t>
    </rPh>
    <rPh sb="6" eb="8">
      <t>ブンショ</t>
    </rPh>
    <phoneticPr fontId="3"/>
  </si>
  <si>
    <t>・課程学生の資格の変更</t>
    <phoneticPr fontId="3"/>
  </si>
  <si>
    <t>・〇〇年度　課程学生の資格の変更</t>
    <phoneticPr fontId="3"/>
  </si>
  <si>
    <t>・情報保証に関する教育・訓練実施計画・講習</t>
    <phoneticPr fontId="3"/>
  </si>
  <si>
    <t>・〇〇年度　情報保証に関する教育・訓練実施計画・講習</t>
    <phoneticPr fontId="3"/>
  </si>
  <si>
    <t>模範隊員に関する文書</t>
    <rPh sb="0" eb="4">
      <t>モハンタイイン</t>
    </rPh>
    <rPh sb="5" eb="6">
      <t>カン</t>
    </rPh>
    <rPh sb="8" eb="10">
      <t>ブンショ</t>
    </rPh>
    <phoneticPr fontId="3"/>
  </si>
  <si>
    <t>・模範空曹及び事務官等</t>
    <phoneticPr fontId="3"/>
  </si>
  <si>
    <t>・〇〇年度　模範空曹及び事務官等</t>
    <phoneticPr fontId="3"/>
  </si>
  <si>
    <t>・総務部医事課研修及び訓練計画</t>
    <phoneticPr fontId="3"/>
  </si>
  <si>
    <t>・〇〇年度　総務部医事課研修及び訓練計画</t>
    <phoneticPr fontId="3"/>
  </si>
  <si>
    <t>・〇〇年度　国民保護（令和６年３月３１日以前）</t>
    <rPh sb="6" eb="10">
      <t>コクミンホゴ</t>
    </rPh>
    <rPh sb="11" eb="13">
      <t>レイワ</t>
    </rPh>
    <rPh sb="14" eb="15">
      <t>ネン</t>
    </rPh>
    <rPh sb="16" eb="17">
      <t>ガツ</t>
    </rPh>
    <rPh sb="19" eb="20">
      <t>ニチ</t>
    </rPh>
    <rPh sb="20" eb="22">
      <t>イゼン</t>
    </rPh>
    <phoneticPr fontId="3"/>
  </si>
  <si>
    <t>・〇〇年度　国民保護訓練（令和６年４月１日以降）</t>
    <rPh sb="13" eb="15">
      <t>レイワ</t>
    </rPh>
    <rPh sb="16" eb="17">
      <t>ネン</t>
    </rPh>
    <rPh sb="18" eb="19">
      <t>ガツ</t>
    </rPh>
    <rPh sb="20" eb="21">
      <t>ニチ</t>
    </rPh>
    <rPh sb="21" eb="23">
      <t>イコウ</t>
    </rPh>
    <phoneticPr fontId="3"/>
  </si>
  <si>
    <t>・○○年度　障害者総合支援法における医師意見書について</t>
    <rPh sb="3" eb="5">
      <t>ネンド</t>
    </rPh>
    <rPh sb="6" eb="14">
      <t>ショウガイシャソウゴウシエンホウ</t>
    </rPh>
    <rPh sb="18" eb="23">
      <t>イシイケンショ</t>
    </rPh>
    <phoneticPr fontId="3"/>
  </si>
  <si>
    <t>・旧姓使用</t>
    <phoneticPr fontId="3"/>
  </si>
  <si>
    <t>・〇〇年度　旧姓使用</t>
    <phoneticPr fontId="3"/>
  </si>
  <si>
    <t>・入間基地防衛計画</t>
    <phoneticPr fontId="3"/>
  </si>
  <si>
    <t>・〇〇年度　入間基地防衛計画</t>
    <phoneticPr fontId="3"/>
  </si>
  <si>
    <t>・〇〇年度　「飛行と安全」誌への寄稿について（令和６年４月１日以降）</t>
    <rPh sb="4" eb="5">
      <t>ド</t>
    </rPh>
    <rPh sb="23" eb="25">
      <t>レイワ</t>
    </rPh>
    <rPh sb="26" eb="27">
      <t>ネン</t>
    </rPh>
    <rPh sb="28" eb="29">
      <t>ガツ</t>
    </rPh>
    <rPh sb="30" eb="31">
      <t>ニチ</t>
    </rPh>
    <rPh sb="31" eb="33">
      <t>イコウ</t>
    </rPh>
    <phoneticPr fontId="3"/>
  </si>
  <si>
    <t>・行政文書の廃棄</t>
    <phoneticPr fontId="3"/>
  </si>
  <si>
    <t>・〇〇年度　行政文書の廃棄</t>
    <phoneticPr fontId="3"/>
  </si>
  <si>
    <t>取扱資格の申請に関する文書</t>
    <rPh sb="0" eb="2">
      <t>トリアツカ</t>
    </rPh>
    <rPh sb="2" eb="4">
      <t>シカク</t>
    </rPh>
    <rPh sb="5" eb="7">
      <t>シンセイ</t>
    </rPh>
    <rPh sb="8" eb="9">
      <t>カン</t>
    </rPh>
    <rPh sb="11" eb="13">
      <t>ブンショ</t>
    </rPh>
    <phoneticPr fontId="3"/>
  </si>
  <si>
    <t>・適格性、適性評価及び先進武器システム等に係る特別防衛秘密取扱資格の申請の統一</t>
    <rPh sb="37" eb="39">
      <t>トウイツ</t>
    </rPh>
    <phoneticPr fontId="3"/>
  </si>
  <si>
    <t>・〇〇年度　適格性、適性評価及び先進武器システム等に係る特別防衛秘密取扱資格の申請時期及び付与時期統一について</t>
    <rPh sb="3" eb="5">
      <t>ネンド</t>
    </rPh>
    <phoneticPr fontId="3"/>
  </si>
  <si>
    <t>・特定秘密の指定</t>
    <phoneticPr fontId="3"/>
  </si>
  <si>
    <t>・〇〇年度　特定秘密の指定</t>
    <phoneticPr fontId="3"/>
  </si>
  <si>
    <t>・車両操縦訓練</t>
    <phoneticPr fontId="3"/>
  </si>
  <si>
    <t>・〇〇年度　車両操縦訓練</t>
    <phoneticPr fontId="3"/>
  </si>
  <si>
    <t>・〇〇年度　秘密の取扱いに関する適格性の確認等に関する関係規則の解釈、運用及び解説について</t>
    <phoneticPr fontId="3"/>
  </si>
  <si>
    <t>・車両リコール</t>
    <phoneticPr fontId="3"/>
  </si>
  <si>
    <t>・〇〇年度　車両リコール</t>
    <phoneticPr fontId="3"/>
  </si>
  <si>
    <t>・防衛大臣からのメッセージ・訓示</t>
    <phoneticPr fontId="3"/>
  </si>
  <si>
    <t>・〇〇年度　防衛大臣からのメッセージ・訓示</t>
    <phoneticPr fontId="3"/>
  </si>
  <si>
    <t>・〇〇年度　航空自衛隊７０周年記念</t>
    <phoneticPr fontId="3"/>
  </si>
  <si>
    <t>・航空自衛隊７０周年記念</t>
    <phoneticPr fontId="3"/>
  </si>
  <si>
    <t>・〇〇年度　標準文書保存期間基準の報告</t>
    <phoneticPr fontId="3"/>
  </si>
  <si>
    <t>・合同臨床病理検討会</t>
    <phoneticPr fontId="3"/>
  </si>
  <si>
    <t>・第〇〇回合同臨床病理検討会</t>
    <phoneticPr fontId="3"/>
  </si>
  <si>
    <t>滑走路に関する文書</t>
    <rPh sb="0" eb="3">
      <t>カッソウロ</t>
    </rPh>
    <rPh sb="4" eb="5">
      <t>カン</t>
    </rPh>
    <rPh sb="7" eb="9">
      <t>ブンショ</t>
    </rPh>
    <phoneticPr fontId="3"/>
  </si>
  <si>
    <t>・滑走路侵入に関する管制指示</t>
    <phoneticPr fontId="3"/>
  </si>
  <si>
    <t>・〇〇年度　滑走路侵入に関する管制指示</t>
    <phoneticPr fontId="3"/>
  </si>
  <si>
    <t>・作業品質管理に係る教育の実施</t>
    <phoneticPr fontId="3"/>
  </si>
  <si>
    <t>・監督・検査実施依頼</t>
    <phoneticPr fontId="3"/>
  </si>
  <si>
    <t>・〇〇年度　監督・検査実施依頼</t>
    <phoneticPr fontId="3"/>
  </si>
  <si>
    <t>監督・検査に関する文書</t>
    <rPh sb="6" eb="7">
      <t>カン</t>
    </rPh>
    <rPh sb="9" eb="11">
      <t>ブンショ</t>
    </rPh>
    <phoneticPr fontId="3"/>
  </si>
  <si>
    <t>隊員の居住場所に関する文書</t>
    <rPh sb="0" eb="2">
      <t>タイイン</t>
    </rPh>
    <rPh sb="3" eb="7">
      <t>キョジュウバショ</t>
    </rPh>
    <rPh sb="8" eb="9">
      <t>カン</t>
    </rPh>
    <rPh sb="11" eb="13">
      <t>ブンショ</t>
    </rPh>
    <phoneticPr fontId="3"/>
  </si>
  <si>
    <t>・初任実務研修医官・歯科医官の居住場所</t>
    <phoneticPr fontId="3"/>
  </si>
  <si>
    <t>・〇〇年度　初任実務研修医官・歯科医官の居住場所</t>
    <phoneticPr fontId="3"/>
  </si>
  <si>
    <t>・国外訓練に関する命令の一部変更</t>
    <phoneticPr fontId="3"/>
  </si>
  <si>
    <t>・〇〇年度　国外訓練に関する命令の一部変更</t>
    <phoneticPr fontId="3"/>
  </si>
  <si>
    <t>・地上器材、車両及び走行器材類の塗色変更</t>
    <phoneticPr fontId="3"/>
  </si>
  <si>
    <t>・〇〇年度　地上器材、車両及び走行器材類の塗色変更</t>
    <phoneticPr fontId="3"/>
  </si>
  <si>
    <t>要員に関する文書</t>
    <rPh sb="0" eb="2">
      <t>ヨウイン</t>
    </rPh>
    <rPh sb="3" eb="4">
      <t>カン</t>
    </rPh>
    <rPh sb="6" eb="8">
      <t>ブンショ</t>
    </rPh>
    <phoneticPr fontId="3"/>
  </si>
  <si>
    <t>・国際緊急援助活動・在外邦人等輸送・海賊対処行動の要員に関する文書</t>
    <rPh sb="25" eb="27">
      <t>ヨウイン</t>
    </rPh>
    <rPh sb="28" eb="29">
      <t>カン</t>
    </rPh>
    <rPh sb="31" eb="33">
      <t>ブンショ</t>
    </rPh>
    <phoneticPr fontId="3"/>
  </si>
  <si>
    <t>・〇〇年度　国際緊急援助活動・在外邦人等輸送・海賊対処行動</t>
    <phoneticPr fontId="3"/>
  </si>
  <si>
    <t>・防衛衛生学会の参加、計画、実施</t>
    <rPh sb="8" eb="10">
      <t>サンカ</t>
    </rPh>
    <rPh sb="11" eb="13">
      <t>ケイカク</t>
    </rPh>
    <rPh sb="14" eb="16">
      <t>ジッシ</t>
    </rPh>
    <phoneticPr fontId="3"/>
  </si>
  <si>
    <t>・〇〇年度　公文書管理等の適正化に向けたe－ラーニングの実施</t>
    <phoneticPr fontId="3"/>
  </si>
  <si>
    <t>・公文書管理等の適正化に向けたe－ラーニングの実施</t>
    <phoneticPr fontId="3"/>
  </si>
  <si>
    <t>・入間病院駐車場の試行</t>
    <phoneticPr fontId="3"/>
  </si>
  <si>
    <t>・〇〇年度　入間病院駐車場の試行について</t>
    <phoneticPr fontId="3"/>
  </si>
  <si>
    <t>・〇〇年度　航空自衛隊メディカルコントロール協議会、作業部会に係る議事録及び資料</t>
    <phoneticPr fontId="3"/>
  </si>
  <si>
    <t>・航空自衛隊メディカルコントロール協議会、作業部会に係る議事録及び資料</t>
    <phoneticPr fontId="3"/>
  </si>
  <si>
    <t>・〇〇年度　特技職別定数管理簿</t>
    <phoneticPr fontId="3"/>
  </si>
  <si>
    <t>・特技職別定数管理簿</t>
    <phoneticPr fontId="3"/>
  </si>
  <si>
    <t>・業界関係者と接触する場合における対応要領</t>
    <phoneticPr fontId="3"/>
  </si>
  <si>
    <t>・特殊勤務手当の受給に関する調査</t>
    <phoneticPr fontId="3"/>
  </si>
  <si>
    <t>・〇〇年度　特殊勤務手当の受給に関する調査</t>
    <phoneticPr fontId="3"/>
  </si>
  <si>
    <t>統合訓練に関する文書</t>
    <rPh sb="0" eb="4">
      <t>トウゴウクンレン</t>
    </rPh>
    <rPh sb="5" eb="6">
      <t>カン</t>
    </rPh>
    <rPh sb="8" eb="10">
      <t>ブンショ</t>
    </rPh>
    <phoneticPr fontId="3"/>
  </si>
  <si>
    <t>・統合訓練の実施に関する航空幕僚長指示</t>
    <phoneticPr fontId="3"/>
  </si>
  <si>
    <t>・〇〇年度　統合訓練の実施に関する航空幕僚長指示</t>
    <phoneticPr fontId="3"/>
  </si>
  <si>
    <t>・空自クラウドシステム細部管理要領</t>
    <phoneticPr fontId="3"/>
  </si>
  <si>
    <t>・〇〇年度　空自クラウドシステム細部管理要領</t>
    <phoneticPr fontId="3"/>
  </si>
  <si>
    <t>・自衛隊記念日記念行事日の実施</t>
    <phoneticPr fontId="3"/>
  </si>
  <si>
    <t>・〇〇年度　自衛隊記念日記念行事日の実施</t>
    <phoneticPr fontId="3"/>
  </si>
  <si>
    <t>・航空自衛隊におけるオンライン診療</t>
    <phoneticPr fontId="3"/>
  </si>
  <si>
    <t>・〇〇年度　航空自衛隊におけるオンライン診療</t>
    <phoneticPr fontId="3"/>
  </si>
  <si>
    <t>装備品の使用に関する文書</t>
    <rPh sb="0" eb="3">
      <t>ソウビヒン</t>
    </rPh>
    <rPh sb="4" eb="6">
      <t>シヨウ</t>
    </rPh>
    <rPh sb="7" eb="8">
      <t>カン</t>
    </rPh>
    <rPh sb="10" eb="12">
      <t>ブンショ</t>
    </rPh>
    <phoneticPr fontId="3"/>
  </si>
  <si>
    <t>・装備品等の部隊使用（通信電子）</t>
    <phoneticPr fontId="3"/>
  </si>
  <si>
    <t>・〇〇年度　装備品等の部隊使用（通信電子）</t>
    <phoneticPr fontId="3"/>
  </si>
  <si>
    <t>・専決・代決達に関する意見聴取</t>
    <phoneticPr fontId="3"/>
  </si>
  <si>
    <t>・〇〇年度　入間病院の専決・代決達に関する意見聴取</t>
    <phoneticPr fontId="3"/>
  </si>
  <si>
    <t>・維持補修要望書</t>
    <phoneticPr fontId="3"/>
  </si>
  <si>
    <t>・〇〇年度維持補修要望書</t>
    <phoneticPr fontId="3"/>
  </si>
  <si>
    <t>・航空後送の手引き</t>
    <phoneticPr fontId="3"/>
  </si>
  <si>
    <t>・〇〇年度　航空後送の手引き</t>
    <phoneticPr fontId="3"/>
  </si>
  <si>
    <t>一般事務補助員に関する文書</t>
    <rPh sb="0" eb="7">
      <t>イッパンジムホジョイン</t>
    </rPh>
    <rPh sb="8" eb="9">
      <t>カン</t>
    </rPh>
    <rPh sb="11" eb="13">
      <t>ブンショ</t>
    </rPh>
    <phoneticPr fontId="3"/>
  </si>
  <si>
    <t>・一般事務補助員の採用について</t>
    <phoneticPr fontId="3"/>
  </si>
  <si>
    <t>・〇〇年度　一般事務補助員の採用について（通達）の一部変更</t>
    <phoneticPr fontId="3"/>
  </si>
  <si>
    <t>自衛官診療証に関する文書</t>
    <rPh sb="0" eb="6">
      <t>ジエイカンシンリョウショウ</t>
    </rPh>
    <rPh sb="7" eb="8">
      <t>カン</t>
    </rPh>
    <rPh sb="10" eb="12">
      <t>ブンショ</t>
    </rPh>
    <phoneticPr fontId="3"/>
  </si>
  <si>
    <t>・自衛官診療証のマイナンバー化準備</t>
    <phoneticPr fontId="3"/>
  </si>
  <si>
    <t>・〇〇年度　自衛官診療証のマイナンバー化準備</t>
    <phoneticPr fontId="3"/>
  </si>
  <si>
    <t>・防災及び災害対応訓練への参加</t>
    <rPh sb="13" eb="15">
      <t>サンカ</t>
    </rPh>
    <phoneticPr fontId="3"/>
  </si>
  <si>
    <t>・〇〇年度　防災及び災害対応訓練</t>
    <phoneticPr fontId="3"/>
  </si>
  <si>
    <t>・〇〇年度　幹部隊舎</t>
    <phoneticPr fontId="3"/>
  </si>
  <si>
    <t>・幹部隊舎管理運営規則の改正</t>
    <rPh sb="1" eb="3">
      <t>カンブ</t>
    </rPh>
    <rPh sb="3" eb="5">
      <t>タイシャ</t>
    </rPh>
    <rPh sb="5" eb="7">
      <t>カンリ</t>
    </rPh>
    <rPh sb="7" eb="9">
      <t>ウンエイ</t>
    </rPh>
    <rPh sb="9" eb="11">
      <t>キソク</t>
    </rPh>
    <rPh sb="12" eb="14">
      <t>カイセイ</t>
    </rPh>
    <phoneticPr fontId="3"/>
  </si>
  <si>
    <t>・〇〇年度　訓練資料の改正</t>
    <phoneticPr fontId="3"/>
  </si>
  <si>
    <t>・訓練資料の改正</t>
    <phoneticPr fontId="3"/>
  </si>
  <si>
    <t>・保有個人情報等の安全管理措置等の徹底</t>
    <phoneticPr fontId="3"/>
  </si>
  <si>
    <t>・〇〇年度　保有個人情報等の安全管理措置等の徹底</t>
    <phoneticPr fontId="3"/>
  </si>
  <si>
    <t>・部外者からの不自然な働き掛けへの対応及び外国政府機関関係者等との接触要領</t>
    <phoneticPr fontId="3"/>
  </si>
  <si>
    <t>・〇〇年度　部外者からの不自然な働き掛けへの対応及び外国政府機関関係者等との接触要領について（通達）の一部変更について</t>
    <phoneticPr fontId="3"/>
  </si>
  <si>
    <t>・電子メールを用いた報告を行う場合における処置要領</t>
    <phoneticPr fontId="3"/>
  </si>
  <si>
    <t>・〇〇年度　電子メールを用いた報告を行う場合における処置要領について（通達）の廃止</t>
    <phoneticPr fontId="3"/>
  </si>
  <si>
    <t>・起案簿の作成等に係る暫定的な取扱い</t>
    <phoneticPr fontId="3"/>
  </si>
  <si>
    <t>・〇〇年度　起案簿の作成等に係る暫定的な取扱いについて（通達）の廃止</t>
    <phoneticPr fontId="3"/>
  </si>
  <si>
    <t>・教材造修計画</t>
    <phoneticPr fontId="3"/>
  </si>
  <si>
    <t>・パソコンのOSバージョンに関する調査</t>
    <phoneticPr fontId="3"/>
  </si>
  <si>
    <t>・〇〇年度　パソコンのOSバージョンに関する調査について</t>
    <phoneticPr fontId="3"/>
  </si>
  <si>
    <t>・石心会病院への研修依頼</t>
    <phoneticPr fontId="3"/>
  </si>
  <si>
    <t>・△△病院への研修依頼</t>
    <phoneticPr fontId="3"/>
  </si>
  <si>
    <t>懲戒に関する文書</t>
    <rPh sb="0" eb="2">
      <t>チョウカイ</t>
    </rPh>
    <rPh sb="3" eb="4">
      <t>カン</t>
    </rPh>
    <rPh sb="6" eb="8">
      <t>ブンショ</t>
    </rPh>
    <phoneticPr fontId="3"/>
  </si>
  <si>
    <t>・懲戒処分等の迅速化</t>
    <phoneticPr fontId="3"/>
  </si>
  <si>
    <t>・〇〇年度　懲戒処分等の迅速化</t>
    <phoneticPr fontId="3"/>
  </si>
  <si>
    <t>会計職員に関する文書</t>
    <rPh sb="0" eb="4">
      <t>カイケイショクイン</t>
    </rPh>
    <rPh sb="5" eb="6">
      <t>カン</t>
    </rPh>
    <rPh sb="8" eb="10">
      <t>ブンショ</t>
    </rPh>
    <phoneticPr fontId="3"/>
  </si>
  <si>
    <t>・会計職員（収入官吏代理）の指定について</t>
    <phoneticPr fontId="3"/>
  </si>
  <si>
    <t>・会計職員（収入官吏代理）の指定</t>
    <rPh sb="15" eb="16">
      <t>テイ</t>
    </rPh>
    <phoneticPr fontId="3"/>
  </si>
  <si>
    <t>・通信監査実施要領の廃止</t>
    <phoneticPr fontId="3"/>
  </si>
  <si>
    <t>・○○年度　物品管理検査書</t>
    <phoneticPr fontId="3"/>
  </si>
  <si>
    <t>報告及び公表に関する文書</t>
    <rPh sb="0" eb="2">
      <t>ホウコク</t>
    </rPh>
    <rPh sb="2" eb="3">
      <t>オヨ</t>
    </rPh>
    <rPh sb="4" eb="6">
      <t>コウヒョウ</t>
    </rPh>
    <rPh sb="7" eb="8">
      <t>カン</t>
    </rPh>
    <rPh sb="10" eb="12">
      <t>ブンショ</t>
    </rPh>
    <phoneticPr fontId="3"/>
  </si>
  <si>
    <t>・航空警務隊による逮捕又は送致に関する防衛大臣への報告及び公表実施の要領</t>
    <phoneticPr fontId="3"/>
  </si>
  <si>
    <t>・〇〇年度　航空警務隊による逮捕又は送致に関する防衛大臣への報告及び公表実施の要領</t>
    <phoneticPr fontId="3"/>
  </si>
  <si>
    <t>業者の報告に関する文書</t>
    <rPh sb="0" eb="2">
      <t>ギョウシャ</t>
    </rPh>
    <rPh sb="3" eb="5">
      <t>ホウコク</t>
    </rPh>
    <rPh sb="6" eb="7">
      <t>カン</t>
    </rPh>
    <rPh sb="9" eb="11">
      <t>ブンショ</t>
    </rPh>
    <phoneticPr fontId="3"/>
  </si>
  <si>
    <t>・業者報告書</t>
    <phoneticPr fontId="3"/>
  </si>
  <si>
    <t>・〇〇年度　業者報告書</t>
    <phoneticPr fontId="3"/>
  </si>
  <si>
    <t>災害対応に関する文書</t>
    <rPh sb="0" eb="4">
      <t>サイガイタイオウ</t>
    </rPh>
    <rPh sb="5" eb="6">
      <t>カン</t>
    </rPh>
    <rPh sb="8" eb="10">
      <t>ブンショ</t>
    </rPh>
    <phoneticPr fontId="3"/>
  </si>
  <si>
    <t>・自衛隊入間病院震災対応業務継続計画の試行</t>
    <phoneticPr fontId="3"/>
  </si>
  <si>
    <t>・身分証明書受領証</t>
    <phoneticPr fontId="3"/>
  </si>
  <si>
    <t>・〇〇年度　身分証明書受領証</t>
    <phoneticPr fontId="3"/>
  </si>
  <si>
    <t>・〇〇年度　男女共同参画</t>
    <phoneticPr fontId="3"/>
  </si>
  <si>
    <t>・男女共同参画に関する具体的な取組</t>
    <rPh sb="8" eb="9">
      <t>カン</t>
    </rPh>
    <rPh sb="11" eb="14">
      <t>グタイテキ</t>
    </rPh>
    <rPh sb="15" eb="17">
      <t>トリクミ</t>
    </rPh>
    <phoneticPr fontId="3"/>
  </si>
  <si>
    <t>・需給統制事項</t>
    <rPh sb="1" eb="5">
      <t>ジュキュウトウセイ</t>
    </rPh>
    <rPh sb="5" eb="7">
      <t>ジコウ</t>
    </rPh>
    <phoneticPr fontId="3"/>
  </si>
  <si>
    <t>・〇〇年度　需給統制権者からの通知</t>
    <phoneticPr fontId="3"/>
  </si>
  <si>
    <t>・医官、看護官等の業務支援依頼及び回答</t>
    <rPh sb="1" eb="3">
      <t>イカン</t>
    </rPh>
    <rPh sb="4" eb="7">
      <t>カンゴカン</t>
    </rPh>
    <rPh sb="7" eb="8">
      <t>トウ</t>
    </rPh>
    <rPh sb="9" eb="11">
      <t>ギョウム</t>
    </rPh>
    <rPh sb="11" eb="13">
      <t>シエン</t>
    </rPh>
    <rPh sb="13" eb="15">
      <t>イライ</t>
    </rPh>
    <rPh sb="15" eb="16">
      <t>オヨ</t>
    </rPh>
    <rPh sb="17" eb="19">
      <t>カイトウ</t>
    </rPh>
    <phoneticPr fontId="3"/>
  </si>
  <si>
    <t>・〇〇年度　医官、看護官及び他衛生職の人員支援、被支援並びに衛生業務の支援、被支援依頼回答に関する文書</t>
    <phoneticPr fontId="3"/>
  </si>
  <si>
    <t>・〇〇年度　幹部退職</t>
    <rPh sb="3" eb="5">
      <t>ネンド</t>
    </rPh>
    <phoneticPr fontId="3"/>
  </si>
  <si>
    <t>・幹部自衛官退職の進達</t>
    <rPh sb="1" eb="6">
      <t>カンブジエイカン</t>
    </rPh>
    <rPh sb="6" eb="8">
      <t>タイショク</t>
    </rPh>
    <rPh sb="9" eb="11">
      <t>シンタツ</t>
    </rPh>
    <phoneticPr fontId="3"/>
  </si>
  <si>
    <t>医事会計に関する文書</t>
    <rPh sb="0" eb="4">
      <t>イジカイケイ</t>
    </rPh>
    <rPh sb="5" eb="6">
      <t>カン</t>
    </rPh>
    <rPh sb="8" eb="10">
      <t>ブンショ</t>
    </rPh>
    <phoneticPr fontId="3"/>
  </si>
  <si>
    <t>・診療に係る医事会計業務の調整</t>
    <phoneticPr fontId="3"/>
  </si>
  <si>
    <t>・入間基地における出門管理要領</t>
    <phoneticPr fontId="3"/>
  </si>
  <si>
    <t>・〇〇年度　通信監査実施要領の廃止</t>
    <rPh sb="3" eb="5">
      <t>ネンド</t>
    </rPh>
    <rPh sb="6" eb="8">
      <t>ツウシン</t>
    </rPh>
    <phoneticPr fontId="3"/>
  </si>
  <si>
    <t>・通信監査の実施</t>
    <phoneticPr fontId="3"/>
  </si>
  <si>
    <t>・〇〇年度　通信監査の実施について</t>
    <phoneticPr fontId="3"/>
  </si>
  <si>
    <t>・個別サービス管理の実施者</t>
    <rPh sb="10" eb="13">
      <t>ジッシシャ</t>
    </rPh>
    <phoneticPr fontId="3"/>
  </si>
  <si>
    <t>・〇〇年度　個別サービス管理の実施者について一部変更</t>
    <phoneticPr fontId="3"/>
  </si>
  <si>
    <t>・〇〇年度　空自クラウドシステム共通端末等の紛失防止の徹底</t>
    <phoneticPr fontId="3"/>
  </si>
  <si>
    <t>・高圧ガス製造の承認申請及び届出</t>
    <phoneticPr fontId="3"/>
  </si>
  <si>
    <t>・〇〇年度　高圧ガス製造の承認申請及び届出</t>
    <phoneticPr fontId="3"/>
  </si>
  <si>
    <t>債権に関する文書</t>
    <rPh sb="0" eb="2">
      <t>サイケン</t>
    </rPh>
    <rPh sb="3" eb="4">
      <t>カン</t>
    </rPh>
    <rPh sb="6" eb="8">
      <t>ブンショ</t>
    </rPh>
    <phoneticPr fontId="3"/>
  </si>
  <si>
    <t>・債権裁定通知</t>
    <phoneticPr fontId="3"/>
  </si>
  <si>
    <t>・〇〇年度　債権裁定通知</t>
    <phoneticPr fontId="3"/>
  </si>
  <si>
    <t>・内務班の運営要領基準</t>
    <phoneticPr fontId="3"/>
  </si>
  <si>
    <t>・〇〇年度　内務班の運営要領基準</t>
    <phoneticPr fontId="3"/>
  </si>
  <si>
    <t>・〇〇年度　危険報告について</t>
    <phoneticPr fontId="3"/>
  </si>
  <si>
    <t>・実務訓練記録</t>
    <phoneticPr fontId="3"/>
  </si>
  <si>
    <t>空曹及び空士が離職（死亡を含む。）した日又は幹部に昇任した日に係る特定日以後１年</t>
    <phoneticPr fontId="3"/>
  </si>
  <si>
    <t>・航空自衛隊業務計画案</t>
    <phoneticPr fontId="3"/>
  </si>
  <si>
    <t>・〇〇年度　航空自衛隊業務計画案</t>
    <phoneticPr fontId="3"/>
  </si>
  <si>
    <t>・〇〇年度　在外邦人（令和６年３月３１日以前）</t>
    <rPh sb="6" eb="8">
      <t>ザイガイ</t>
    </rPh>
    <rPh sb="8" eb="10">
      <t>ホウジン</t>
    </rPh>
    <rPh sb="11" eb="13">
      <t>レイワ</t>
    </rPh>
    <rPh sb="14" eb="15">
      <t>ネン</t>
    </rPh>
    <rPh sb="16" eb="17">
      <t>ガツ</t>
    </rPh>
    <rPh sb="19" eb="20">
      <t>ニチ</t>
    </rPh>
    <rPh sb="20" eb="22">
      <t>イゼン</t>
    </rPh>
    <phoneticPr fontId="4"/>
  </si>
  <si>
    <t>・災害派遣に係る教訓・報告</t>
    <phoneticPr fontId="3"/>
  </si>
  <si>
    <t>・〇〇年度　災害派遣に係る教訓・報告</t>
    <phoneticPr fontId="3"/>
  </si>
  <si>
    <t>・海賊対処行動の実施指令、行動命令</t>
    <rPh sb="1" eb="3">
      <t>カイゾク</t>
    </rPh>
    <rPh sb="3" eb="5">
      <t>タイショ</t>
    </rPh>
    <rPh sb="5" eb="7">
      <t>コウドウ</t>
    </rPh>
    <rPh sb="8" eb="10">
      <t>ジッシ</t>
    </rPh>
    <rPh sb="10" eb="12">
      <t>シレイ</t>
    </rPh>
    <rPh sb="13" eb="17">
      <t>コウドウメイレイ</t>
    </rPh>
    <phoneticPr fontId="3"/>
  </si>
  <si>
    <t>・〇〇年度　海賊対処行動（２０年）（令和６年３月３１日以前）</t>
    <phoneticPr fontId="3"/>
  </si>
  <si>
    <t>・〇〇年度　海賊対処行動の実施（令和６年４月１日以降）</t>
    <rPh sb="16" eb="18">
      <t>レイワ</t>
    </rPh>
    <rPh sb="19" eb="20">
      <t>ネン</t>
    </rPh>
    <rPh sb="21" eb="22">
      <t>ガツ</t>
    </rPh>
    <rPh sb="23" eb="24">
      <t>ニチ</t>
    </rPh>
    <rPh sb="24" eb="26">
      <t>イコウ</t>
    </rPh>
    <phoneticPr fontId="3"/>
  </si>
  <si>
    <t>・〇〇年度　在外邦人等の保護措置及び輸送に係る措置（令和６年４月１日以降）</t>
    <rPh sb="26" eb="28">
      <t>レイワ</t>
    </rPh>
    <rPh sb="29" eb="30">
      <t>ネン</t>
    </rPh>
    <rPh sb="31" eb="32">
      <t>ガツ</t>
    </rPh>
    <rPh sb="33" eb="34">
      <t>ニチ</t>
    </rPh>
    <rPh sb="34" eb="36">
      <t>イコウ</t>
    </rPh>
    <phoneticPr fontId="3"/>
  </si>
  <si>
    <t>・調達業務処理要領</t>
    <phoneticPr fontId="3"/>
  </si>
  <si>
    <t>・分任支出負担行為担当官補助者指名、取消</t>
    <rPh sb="15" eb="17">
      <t>シメイ</t>
    </rPh>
    <rPh sb="18" eb="20">
      <t>トリケシ</t>
    </rPh>
    <phoneticPr fontId="3"/>
  </si>
  <si>
    <t>・指揮幕僚課程学生選抜試験の概要及び所見</t>
    <phoneticPr fontId="3"/>
  </si>
  <si>
    <t>・〇〇年度　指揮幕僚課程学生選抜試験の概要及び所見</t>
    <phoneticPr fontId="3"/>
  </si>
  <si>
    <t>・射撃訓練の実施</t>
    <phoneticPr fontId="3"/>
  </si>
  <si>
    <t>・〇〇年度　射撃訓練の実施</t>
    <phoneticPr fontId="3"/>
  </si>
  <si>
    <t>・医療機器等の電磁適合性確認</t>
    <phoneticPr fontId="3"/>
  </si>
  <si>
    <t>・衛生用備品の更新要望調査</t>
    <phoneticPr fontId="3"/>
  </si>
  <si>
    <t>・〇〇年度　衛生用備品の更新要望調査</t>
    <phoneticPr fontId="3"/>
  </si>
  <si>
    <t>・准曹士先任集合訓練・会同</t>
    <phoneticPr fontId="3"/>
  </si>
  <si>
    <t>・〇〇年度　准曹士先任集合訓練・会同</t>
    <phoneticPr fontId="3"/>
  </si>
  <si>
    <t>・〇〇年度　精勤章</t>
    <rPh sb="3" eb="5">
      <t>ネンド</t>
    </rPh>
    <phoneticPr fontId="4"/>
  </si>
  <si>
    <t>・永年勤続者表彰受賞者・受領証</t>
    <phoneticPr fontId="3"/>
  </si>
  <si>
    <t>避難訓練に関する文書</t>
    <rPh sb="0" eb="4">
      <t>ヒナンクンレン</t>
    </rPh>
    <rPh sb="5" eb="6">
      <t>カン</t>
    </rPh>
    <rPh sb="8" eb="10">
      <t>ブンショ</t>
    </rPh>
    <phoneticPr fontId="3"/>
  </si>
  <si>
    <t>・避難訓練の実施</t>
    <phoneticPr fontId="3"/>
  </si>
  <si>
    <t>・〇〇年度　避難訓練の実施</t>
    <phoneticPr fontId="3"/>
  </si>
  <si>
    <t>・技術教範の作成</t>
    <phoneticPr fontId="3"/>
  </si>
  <si>
    <t>・〇〇年度　技術教範の作成</t>
    <phoneticPr fontId="3"/>
  </si>
  <si>
    <t>・空幕個人情報監査是正措置</t>
    <phoneticPr fontId="3"/>
  </si>
  <si>
    <t>・〇〇年度　空幕個人情報監査是正措置について</t>
    <phoneticPr fontId="3"/>
  </si>
  <si>
    <t>・医薬品審議会議事録</t>
    <rPh sb="1" eb="4">
      <t>イヤクヒン</t>
    </rPh>
    <rPh sb="4" eb="7">
      <t>シンギカイ</t>
    </rPh>
    <rPh sb="7" eb="10">
      <t>ギジロク</t>
    </rPh>
    <phoneticPr fontId="3"/>
  </si>
  <si>
    <t>・〇〇年度　病院内会議議事録</t>
    <phoneticPr fontId="3"/>
  </si>
  <si>
    <t>・後方ハンドブック（災害派遣）</t>
    <phoneticPr fontId="3"/>
  </si>
  <si>
    <t>・〇〇年度　後方ハンドブック（災害派遣）</t>
    <phoneticPr fontId="3"/>
  </si>
  <si>
    <t>委員会に関する文書</t>
    <rPh sb="0" eb="3">
      <t>イインカイ</t>
    </rPh>
    <rPh sb="4" eb="5">
      <t>カン</t>
    </rPh>
    <rPh sb="7" eb="9">
      <t>ブンショ</t>
    </rPh>
    <phoneticPr fontId="3"/>
  </si>
  <si>
    <t>・委員会の委嘱</t>
    <phoneticPr fontId="3"/>
  </si>
  <si>
    <t>・〇〇年度　委員会の委嘱</t>
    <phoneticPr fontId="3"/>
  </si>
  <si>
    <t>・航空身体検査担当者集合訓練</t>
    <phoneticPr fontId="3"/>
  </si>
  <si>
    <t>・〇〇年度　航空身体検査担当者集合訓練</t>
    <phoneticPr fontId="3"/>
  </si>
  <si>
    <t>・自衛官診療証のマイナンバーカード化への対応</t>
    <phoneticPr fontId="3"/>
  </si>
  <si>
    <t>・〇〇年度　自衛官診療証のマイナンバーカード化への対応</t>
    <phoneticPr fontId="3"/>
  </si>
  <si>
    <t>・行政文書管理の注意喚起</t>
    <phoneticPr fontId="3"/>
  </si>
  <si>
    <t>・〇〇年度　行政文書管理の注意喚起</t>
    <phoneticPr fontId="3"/>
  </si>
  <si>
    <t>弔意の表明に関する文書</t>
    <rPh sb="6" eb="7">
      <t>カン</t>
    </rPh>
    <rPh sb="9" eb="11">
      <t>ブンショ</t>
    </rPh>
    <phoneticPr fontId="3"/>
  </si>
  <si>
    <t>・弔意の表明</t>
    <phoneticPr fontId="3"/>
  </si>
  <si>
    <t>・〇〇年度　弔意の表明</t>
    <phoneticPr fontId="3"/>
  </si>
  <si>
    <t>・他部隊の倫理委員会実施</t>
    <phoneticPr fontId="3"/>
  </si>
  <si>
    <t>・〇〇年度　他部隊の倫理委員会実施</t>
    <phoneticPr fontId="3"/>
  </si>
  <si>
    <t>・秘密保全褒賞の授与及び伝達行事</t>
    <phoneticPr fontId="3"/>
  </si>
  <si>
    <t>秘密保全褒賞に関する文書</t>
    <rPh sb="7" eb="8">
      <t>カン</t>
    </rPh>
    <rPh sb="10" eb="12">
      <t>ブンショ</t>
    </rPh>
    <phoneticPr fontId="3"/>
  </si>
  <si>
    <t>・○○年度　秘密保全褒賞の授与及び伝達行事について</t>
    <phoneticPr fontId="3"/>
  </si>
  <si>
    <t>・〇〇年度　取扱資格カード交付リスト</t>
    <phoneticPr fontId="3"/>
  </si>
  <si>
    <t>・傷病者救護訓練</t>
    <phoneticPr fontId="3"/>
  </si>
  <si>
    <t>・〇〇年度　傷病者救護訓練</t>
    <phoneticPr fontId="3"/>
  </si>
  <si>
    <t>・〇〇年度　患者の個人情報保護に関する取扱いについて</t>
    <phoneticPr fontId="3"/>
  </si>
  <si>
    <t>・患者の個人情報保護に関する取扱い</t>
    <phoneticPr fontId="3"/>
  </si>
  <si>
    <t>・緊急登庁支援</t>
    <phoneticPr fontId="3"/>
  </si>
  <si>
    <t>・〇〇年度　緊急登庁支援</t>
    <phoneticPr fontId="3"/>
  </si>
  <si>
    <t>・航空自衛隊基本ドクトリンについて
・〇〇年度　航空自衛隊ドクトリン</t>
    <rPh sb="24" eb="29">
      <t>コウクウジエイタイ</t>
    </rPh>
    <phoneticPr fontId="3"/>
  </si>
  <si>
    <t>・雨水処理設備の清掃作業の実施</t>
    <phoneticPr fontId="3"/>
  </si>
  <si>
    <t>・〇〇年度　雨水処理設備の清掃作業の実施</t>
    <phoneticPr fontId="3"/>
  </si>
  <si>
    <t>・退職者誓約書の提出</t>
    <phoneticPr fontId="3"/>
  </si>
  <si>
    <t>・事務官等再任用に関する選考要領</t>
    <phoneticPr fontId="3"/>
  </si>
  <si>
    <t>・〇〇年度　事務官等再任用に関する選考要領</t>
    <phoneticPr fontId="3"/>
  </si>
  <si>
    <t>・秘密保全管理のデジタル化</t>
    <phoneticPr fontId="3"/>
  </si>
  <si>
    <t>・〇〇年度　秘密保全管理のデジタル化</t>
    <phoneticPr fontId="3"/>
  </si>
  <si>
    <t>・秘密保全に関する達等の制定</t>
    <phoneticPr fontId="3"/>
  </si>
  <si>
    <t>・〇〇年度　秘密保全に関する達等の制定について</t>
    <phoneticPr fontId="3"/>
  </si>
  <si>
    <t>・特定秘密の保護に関する達等の制定</t>
    <phoneticPr fontId="3"/>
  </si>
  <si>
    <t>・〇〇年度　特定秘密の保護に関する達等の制定について</t>
    <phoneticPr fontId="3"/>
  </si>
  <si>
    <t>・主要行事予定</t>
    <phoneticPr fontId="3"/>
  </si>
  <si>
    <t>・〇〇年度　主要行事予定について</t>
    <phoneticPr fontId="3"/>
  </si>
  <si>
    <t>若年定年退職に関する文書</t>
    <rPh sb="7" eb="8">
      <t>カン</t>
    </rPh>
    <rPh sb="10" eb="12">
      <t>ブンショ</t>
    </rPh>
    <phoneticPr fontId="3"/>
  </si>
  <si>
    <t>・若年定年退職者発生通知書</t>
    <phoneticPr fontId="3"/>
  </si>
  <si>
    <t>・〇〇年度　若年定年退職者発生通知書</t>
    <phoneticPr fontId="3"/>
  </si>
  <si>
    <t>・〇〇年度　防衛情報通信基盤データ通信網管理運用要領について</t>
    <rPh sb="3" eb="5">
      <t>ネンド</t>
    </rPh>
    <phoneticPr fontId="3"/>
  </si>
  <si>
    <t>・〇〇年度　空自Ｃ３Ｉデータネットワーク等の運用管理要領について</t>
    <rPh sb="3" eb="5">
      <t>ネンド</t>
    </rPh>
    <phoneticPr fontId="3"/>
  </si>
  <si>
    <t>・特定秘密の指定及び解除に関する報告</t>
    <phoneticPr fontId="3"/>
  </si>
  <si>
    <t>・〇〇年度　特定秘密の指定及び解除に関する報告</t>
    <phoneticPr fontId="3"/>
  </si>
  <si>
    <t>・自衛隊体育学校への入校</t>
    <phoneticPr fontId="3"/>
  </si>
  <si>
    <t>・〇〇年度　自衛隊体育学校への入校</t>
    <phoneticPr fontId="3"/>
  </si>
  <si>
    <t>・〇〇年度　自衛隊入間病院車両運用規則の一部を改正する達</t>
    <phoneticPr fontId="3"/>
  </si>
  <si>
    <t>・自衛隊入間病院車両運用規則の一部改正</t>
    <phoneticPr fontId="3"/>
  </si>
  <si>
    <t>・教範等の管理及び取扱い</t>
    <phoneticPr fontId="3"/>
  </si>
  <si>
    <t>・〇〇年度　教範等の管理及び取扱い</t>
    <phoneticPr fontId="3"/>
  </si>
  <si>
    <t>・借上複合機の物品管理手続</t>
    <phoneticPr fontId="3"/>
  </si>
  <si>
    <t>・〇〇年度　借上複合機の物品管理手続</t>
    <phoneticPr fontId="3"/>
  </si>
  <si>
    <t>・移動局の開設</t>
    <phoneticPr fontId="3"/>
  </si>
  <si>
    <t>・〇〇年度　移動局の開設</t>
    <phoneticPr fontId="3"/>
  </si>
  <si>
    <t>・次年度年間調達所要計画</t>
    <phoneticPr fontId="3"/>
  </si>
  <si>
    <t>・〇〇年度　次年度年間調達所要計画</t>
    <phoneticPr fontId="3"/>
  </si>
  <si>
    <t>・〇〇年度　調達業務処理要領</t>
    <phoneticPr fontId="3"/>
  </si>
  <si>
    <t>・規則等改正に係る意見照会</t>
    <phoneticPr fontId="3"/>
  </si>
  <si>
    <t>・〇〇年度　規則等改正に係る意見照会</t>
    <phoneticPr fontId="3"/>
  </si>
  <si>
    <t>・人事担当部長等会同</t>
    <phoneticPr fontId="3"/>
  </si>
  <si>
    <t>・〇〇年度　人事担当部長等会同</t>
    <phoneticPr fontId="3"/>
  </si>
  <si>
    <t>・特技職の整理統合</t>
    <phoneticPr fontId="3"/>
  </si>
  <si>
    <t>・〇〇年度　特技職の整理統合</t>
    <phoneticPr fontId="3"/>
  </si>
  <si>
    <t>・営舎外居住許可基準の緩和に係る意見照会</t>
    <phoneticPr fontId="3"/>
  </si>
  <si>
    <t>・〇〇年度　営舎外居住許可基準の緩和に係る意見照会</t>
    <phoneticPr fontId="3"/>
  </si>
  <si>
    <t>防衛交流に関する文書</t>
    <rPh sb="2" eb="4">
      <t>コウリュウ</t>
    </rPh>
    <rPh sb="5" eb="6">
      <t>カン</t>
    </rPh>
    <rPh sb="8" eb="10">
      <t>ブンショ</t>
    </rPh>
    <phoneticPr fontId="3"/>
  </si>
  <si>
    <t>・防衛交流支援</t>
    <phoneticPr fontId="3"/>
  </si>
  <si>
    <t>・〇〇年度　防衛交流支援</t>
    <phoneticPr fontId="3"/>
  </si>
  <si>
    <t>・行政文書管理研修の実施要領</t>
    <phoneticPr fontId="3"/>
  </si>
  <si>
    <t>・自衛隊入間病院の増床運用に係る検討</t>
    <phoneticPr fontId="3"/>
  </si>
  <si>
    <t>・〇〇年度　自衛隊入間病院の増床運用に係る検討について</t>
    <phoneticPr fontId="3"/>
  </si>
  <si>
    <t>被服に関する文書</t>
    <rPh sb="0" eb="2">
      <t>ヒフク</t>
    </rPh>
    <rPh sb="3" eb="4">
      <t>カン</t>
    </rPh>
    <rPh sb="6" eb="8">
      <t>ブンショ</t>
    </rPh>
    <phoneticPr fontId="3"/>
  </si>
  <si>
    <t>・新型短靴の試行</t>
    <phoneticPr fontId="3"/>
  </si>
  <si>
    <t>・〇〇年度　新型短靴の試行</t>
    <phoneticPr fontId="3"/>
  </si>
  <si>
    <t>器材(135)</t>
    <rPh sb="0" eb="1">
      <t>キザイ</t>
    </rPh>
    <phoneticPr fontId="3"/>
  </si>
  <si>
    <t>・装備品等の部隊使用（器材）</t>
    <phoneticPr fontId="3"/>
  </si>
  <si>
    <t>・装備品等の部隊使用（誘導武器）</t>
    <phoneticPr fontId="3"/>
  </si>
  <si>
    <t>・〇〇年度　装備品等の部隊使用（器材）</t>
    <phoneticPr fontId="3"/>
  </si>
  <si>
    <t>・〇〇年度　装備品等の部隊使用（誘導武器）</t>
    <phoneticPr fontId="3"/>
  </si>
  <si>
    <t>・完成図書</t>
    <phoneticPr fontId="3"/>
  </si>
  <si>
    <t>建物（入間病院）が撤去された日に係る特定日以後５年</t>
    <rPh sb="14" eb="15">
      <t>ヒ</t>
    </rPh>
    <rPh sb="16" eb="17">
      <t>カカ</t>
    </rPh>
    <rPh sb="18" eb="23">
      <t>トクテイビイゴ</t>
    </rPh>
    <rPh sb="24" eb="25">
      <t>ネン</t>
    </rPh>
    <phoneticPr fontId="3"/>
  </si>
  <si>
    <t>・衛生調整会同・会議</t>
    <phoneticPr fontId="3"/>
  </si>
  <si>
    <t>・〇〇年度　衛生調整会同・会議</t>
    <phoneticPr fontId="3"/>
  </si>
  <si>
    <t>・〇〇年度　防衛衛生学会</t>
    <phoneticPr fontId="3"/>
  </si>
  <si>
    <t>・施設届出書及び申請書</t>
    <phoneticPr fontId="3"/>
  </si>
  <si>
    <t>建物（入間病院、教育棟、隊舎棟）が撤去された日に係る特定日以後５年</t>
    <rPh sb="22" eb="23">
      <t>ヒ</t>
    </rPh>
    <rPh sb="24" eb="25">
      <t>カカ</t>
    </rPh>
    <rPh sb="26" eb="31">
      <t>トクテイビイゴ</t>
    </rPh>
    <rPh sb="32" eb="33">
      <t>ネン</t>
    </rPh>
    <phoneticPr fontId="3"/>
  </si>
  <si>
    <t>・現地及び製造者試験成績書</t>
    <phoneticPr fontId="3"/>
  </si>
  <si>
    <t>監理主務者講習に関する文書</t>
    <rPh sb="0" eb="5">
      <t>カンリシュムシャ</t>
    </rPh>
    <rPh sb="5" eb="7">
      <t>コウシュウ</t>
    </rPh>
    <rPh sb="8" eb="9">
      <t>カン</t>
    </rPh>
    <rPh sb="11" eb="13">
      <t>ブンショ</t>
    </rPh>
    <phoneticPr fontId="3"/>
  </si>
  <si>
    <t>・監理主務者講習</t>
    <phoneticPr fontId="3"/>
  </si>
  <si>
    <t>・施設保全に関する資料</t>
    <phoneticPr fontId="3"/>
  </si>
  <si>
    <t>・施設取扱説明書</t>
    <phoneticPr fontId="3"/>
  </si>
  <si>
    <t>・図面（病院棟、教育棟、隊舎棟）</t>
    <phoneticPr fontId="3"/>
  </si>
  <si>
    <t>・情報保証自己点検</t>
    <phoneticPr fontId="3"/>
  </si>
  <si>
    <t>・令和６年度　空士の昇任</t>
    <phoneticPr fontId="3"/>
  </si>
  <si>
    <t>・空士の昇任</t>
    <rPh sb="1" eb="2">
      <t>クウ</t>
    </rPh>
    <rPh sb="2" eb="3">
      <t>カンクウ</t>
    </rPh>
    <phoneticPr fontId="3"/>
  </si>
  <si>
    <t>・〇〇年度行政文書管理監査及び○○年度保有個人情報保護監査</t>
    <phoneticPr fontId="3"/>
  </si>
  <si>
    <t>・入間病院行政文書管理監査及び保有個人情報保護監査</t>
    <rPh sb="1" eb="5">
      <t>イルマビョウイン</t>
    </rPh>
    <phoneticPr fontId="3"/>
  </si>
  <si>
    <t>・他国軍所属隊員に対する診療</t>
    <phoneticPr fontId="3"/>
  </si>
  <si>
    <t>・〇〇年度　他国軍所属隊員に対する診療について</t>
    <phoneticPr fontId="3"/>
  </si>
  <si>
    <t>・他国軍との衛生分野における訓練に係る模擬診療及び処置</t>
    <phoneticPr fontId="3"/>
  </si>
  <si>
    <t>・〇〇年度　他国軍との衛生分野における訓練に係る模擬診療及び処置について</t>
    <phoneticPr fontId="3"/>
  </si>
  <si>
    <t>・衛生管理システム担当者集合訓練</t>
    <phoneticPr fontId="3"/>
  </si>
  <si>
    <t>・〇〇年度　衛生管理システム担当者集合訓練</t>
    <phoneticPr fontId="3"/>
  </si>
  <si>
    <t>・防衛省セキュリティ月間における活動の実施に関する細部事項</t>
    <phoneticPr fontId="3"/>
  </si>
  <si>
    <t>・〇〇年度　防衛省セキュリティ月間における活動の実施に関する細部事項</t>
    <phoneticPr fontId="3"/>
  </si>
  <si>
    <t>・〇〇年度　情報保証自己点検</t>
    <phoneticPr fontId="3"/>
  </si>
  <si>
    <t>・一般事務補助員の部隊等別採用枠</t>
    <phoneticPr fontId="3"/>
  </si>
  <si>
    <t>・〇〇年度　一般事務補助員の部隊等別採用枠</t>
    <phoneticPr fontId="3"/>
  </si>
  <si>
    <t>・調達請求資料</t>
    <phoneticPr fontId="3"/>
  </si>
  <si>
    <t>・〇〇年度　調達請求資料</t>
    <phoneticPr fontId="3"/>
  </si>
  <si>
    <t>・自衛隊入間病院各種事態対処基本計画</t>
    <phoneticPr fontId="3"/>
  </si>
  <si>
    <t>・高圧ガス製造等の承認申請及び届出に係る例規通達</t>
    <rPh sb="18" eb="19">
      <t>カカ</t>
    </rPh>
    <phoneticPr fontId="3"/>
  </si>
  <si>
    <t>・〇〇年度　高圧ガス製造等の承認申請及び届出（例規通達）</t>
    <phoneticPr fontId="3"/>
  </si>
  <si>
    <t>・安全管理の徹底</t>
    <phoneticPr fontId="3"/>
  </si>
  <si>
    <t>・〇〇年度　安全管理の徹底</t>
    <phoneticPr fontId="3"/>
  </si>
  <si>
    <t>・〇〇年度　入間基地における出門管理要領</t>
    <phoneticPr fontId="3"/>
  </si>
  <si>
    <t>・ヒューマン・ファクターズ</t>
    <phoneticPr fontId="3"/>
  </si>
  <si>
    <t>・〇〇年度　ヒューマン・ファクターズ</t>
    <phoneticPr fontId="3"/>
  </si>
  <si>
    <t>・国家公務員等の旅費に関する規則の改正</t>
    <phoneticPr fontId="3"/>
  </si>
  <si>
    <t>・〇〇年度　国家公務員等の旅費に関する規則の改正</t>
    <phoneticPr fontId="3"/>
  </si>
  <si>
    <t>供用現況調査に関する文書</t>
    <rPh sb="0" eb="2">
      <t>キョウヨウ</t>
    </rPh>
    <rPh sb="2" eb="4">
      <t>ゲンキョウ</t>
    </rPh>
    <rPh sb="4" eb="6">
      <t>チョウサ</t>
    </rPh>
    <rPh sb="7" eb="8">
      <t>カン</t>
    </rPh>
    <rPh sb="10" eb="12">
      <t>ブンショ</t>
    </rPh>
    <phoneticPr fontId="3"/>
  </si>
  <si>
    <t>・次年度予算執行の着意事項</t>
    <phoneticPr fontId="3"/>
  </si>
  <si>
    <t>・〇〇年度　次年度予算執行の着意事項</t>
    <phoneticPr fontId="3"/>
  </si>
  <si>
    <t>・パソコン等の持ち出し業務における保全上の遵守事項</t>
    <phoneticPr fontId="3"/>
  </si>
  <si>
    <t>・〇〇年度　パソコン等の持ち出し業務における保全上の遵守事項について</t>
    <phoneticPr fontId="3"/>
  </si>
  <si>
    <t>・候補者名簿の記載事項の変更</t>
    <phoneticPr fontId="3"/>
  </si>
  <si>
    <t>・〇〇年度　候補者名簿の記載事項の変更について</t>
    <phoneticPr fontId="3"/>
  </si>
  <si>
    <t>・移動局新設検査の受査</t>
    <phoneticPr fontId="3"/>
  </si>
  <si>
    <t>・〇〇年度　移動局新設検査の受査</t>
    <phoneticPr fontId="3"/>
  </si>
  <si>
    <t>・技術指令書管理</t>
    <phoneticPr fontId="3"/>
  </si>
  <si>
    <t>・〇〇年度　技術指令書管理</t>
    <phoneticPr fontId="3"/>
  </si>
  <si>
    <t>・品質管理計画</t>
    <phoneticPr fontId="3"/>
  </si>
  <si>
    <t>・〇〇年度　品質管理計画</t>
    <phoneticPr fontId="3"/>
  </si>
  <si>
    <t>・品質管理規則一部改正</t>
    <phoneticPr fontId="3"/>
  </si>
  <si>
    <t>・〇〇年度　品質管理規則一部改正</t>
    <phoneticPr fontId="3"/>
  </si>
  <si>
    <t>・技術指令書規則一部改正</t>
    <phoneticPr fontId="3"/>
  </si>
  <si>
    <t>・〇〇年度　技術指令書規則一部改正</t>
    <phoneticPr fontId="3"/>
  </si>
  <si>
    <t>・規則改正（緊急登庁支援・家族支援）</t>
    <phoneticPr fontId="3"/>
  </si>
  <si>
    <t>・〇〇年度　規則改正（緊急登庁支援・家族支援）</t>
    <phoneticPr fontId="3"/>
  </si>
  <si>
    <t>車両、地上器材整備に関する文書</t>
    <rPh sb="0" eb="2">
      <t>シャリョウ</t>
    </rPh>
    <rPh sb="3" eb="5">
      <t>チジョウ</t>
    </rPh>
    <rPh sb="5" eb="7">
      <t>キザイ</t>
    </rPh>
    <rPh sb="7" eb="9">
      <t>セイビ</t>
    </rPh>
    <rPh sb="10" eb="11">
      <t>カン</t>
    </rPh>
    <rPh sb="13" eb="15">
      <t>ブンショ</t>
    </rPh>
    <phoneticPr fontId="3"/>
  </si>
  <si>
    <t>・地上器材整備検査記録</t>
    <phoneticPr fontId="3"/>
  </si>
  <si>
    <t>・〇〇年度　地上器材整備検査記録</t>
    <phoneticPr fontId="3"/>
  </si>
  <si>
    <t>・入間病院保有個人情報保護監査</t>
    <rPh sb="1" eb="3">
      <t>イルマ</t>
    </rPh>
    <rPh sb="3" eb="5">
      <t>ビョウイン</t>
    </rPh>
    <phoneticPr fontId="3"/>
  </si>
  <si>
    <t>・ＱＣサークル活動</t>
    <phoneticPr fontId="3"/>
  </si>
  <si>
    <t>・〇〇年度　ＱＣサークル活動</t>
    <phoneticPr fontId="3"/>
  </si>
  <si>
    <t>移動局に関する文書</t>
    <rPh sb="0" eb="3">
      <t>イドウキョク</t>
    </rPh>
    <rPh sb="4" eb="5">
      <t>カン</t>
    </rPh>
    <rPh sb="7" eb="9">
      <t>ブンショ</t>
    </rPh>
    <phoneticPr fontId="3"/>
  </si>
  <si>
    <t>・移動局の開設について</t>
    <phoneticPr fontId="3"/>
  </si>
  <si>
    <t>・翌年度の秘密保全計画</t>
    <rPh sb="1" eb="4">
      <t>ヨクネンド</t>
    </rPh>
    <phoneticPr fontId="3"/>
  </si>
  <si>
    <t>・〇〇年度　○○年度の秘密保全計画</t>
    <phoneticPr fontId="3"/>
  </si>
  <si>
    <t>・家族支援に対する協力に関する協定書</t>
    <phoneticPr fontId="3"/>
  </si>
  <si>
    <t>・〇〇年度　家族支援に対する協力に関する協定書</t>
    <phoneticPr fontId="3"/>
  </si>
  <si>
    <t>・幹部自衛官の多面信望調査</t>
    <rPh sb="1" eb="6">
      <t>カンブジエイカン</t>
    </rPh>
    <phoneticPr fontId="3"/>
  </si>
  <si>
    <t>・〇〇年度　多面信望調査（幹部）</t>
    <phoneticPr fontId="3"/>
  </si>
  <si>
    <t>・秘密文書等の製作等の委託先の立入禁止区域への立入手続等に関する実施要領</t>
    <phoneticPr fontId="3"/>
  </si>
  <si>
    <t>・〇〇年度　秘密文書等の製作等の委託先の立入禁止区域への立入手続等に関する実施要領について</t>
    <phoneticPr fontId="3"/>
  </si>
  <si>
    <t>・割愛制度及び割愛候補者の選定</t>
    <rPh sb="3" eb="5">
      <t>セイド</t>
    </rPh>
    <rPh sb="5" eb="6">
      <t>オヨ</t>
    </rPh>
    <rPh sb="7" eb="9">
      <t>カツアイ</t>
    </rPh>
    <rPh sb="9" eb="12">
      <t>コウホシャ</t>
    </rPh>
    <rPh sb="13" eb="15">
      <t>センテイ</t>
    </rPh>
    <phoneticPr fontId="3"/>
  </si>
  <si>
    <t>・〇〇年度　割愛</t>
    <phoneticPr fontId="3"/>
  </si>
  <si>
    <t>・懲戒処分</t>
    <rPh sb="1" eb="5">
      <t>チョウカイショブン</t>
    </rPh>
    <phoneticPr fontId="3"/>
  </si>
  <si>
    <t>・〇〇年度　懲戒</t>
    <phoneticPr fontId="3"/>
  </si>
  <si>
    <t>・計画整備予定表</t>
    <phoneticPr fontId="3"/>
  </si>
  <si>
    <t>・〇〇年度　計画整備予定表</t>
    <phoneticPr fontId="3"/>
  </si>
  <si>
    <t>・講話の実施</t>
    <rPh sb="1" eb="3">
      <t>コウワ</t>
    </rPh>
    <rPh sb="4" eb="6">
      <t>ジッシ</t>
    </rPh>
    <phoneticPr fontId="3"/>
  </si>
  <si>
    <t>・〇〇年度　講話に関する文書</t>
    <phoneticPr fontId="3"/>
  </si>
  <si>
    <t>・○○年度　安全管理規則</t>
    <phoneticPr fontId="3"/>
  </si>
  <si>
    <t>・車両等の航空輸送</t>
    <phoneticPr fontId="3"/>
  </si>
  <si>
    <t>・〇〇年度　車両等の航空輸送</t>
    <phoneticPr fontId="3"/>
  </si>
  <si>
    <t>・航空救難訓練</t>
    <phoneticPr fontId="3"/>
  </si>
  <si>
    <t>・〇〇年度　航空救難訓練</t>
    <phoneticPr fontId="3"/>
  </si>
  <si>
    <t>教訓業務に関する文書</t>
    <rPh sb="0" eb="4">
      <t>キョウクンギョウム</t>
    </rPh>
    <rPh sb="5" eb="6">
      <t>カン</t>
    </rPh>
    <rPh sb="8" eb="10">
      <t>ブンショ</t>
    </rPh>
    <phoneticPr fontId="3"/>
  </si>
  <si>
    <t>・教訓業務ハンドブック</t>
    <phoneticPr fontId="3"/>
  </si>
  <si>
    <t>・〇〇年度　教訓業務ハンドブック</t>
    <phoneticPr fontId="3"/>
  </si>
  <si>
    <t>・総務主務者講習の受講</t>
    <phoneticPr fontId="3"/>
  </si>
  <si>
    <t>・〇〇年度　総務主務者講習の受講</t>
    <rPh sb="3" eb="5">
      <t>ネンド</t>
    </rPh>
    <phoneticPr fontId="3"/>
  </si>
  <si>
    <t>・〇〇年度　危険物保安監督者・取扱者届出書</t>
    <phoneticPr fontId="3"/>
  </si>
  <si>
    <t>・危険物保安監督者・取扱者届出書</t>
    <phoneticPr fontId="3"/>
  </si>
  <si>
    <t>・物品使用状況点検表</t>
    <phoneticPr fontId="3"/>
  </si>
  <si>
    <t>・〇〇年度　物品使用状況点検表</t>
    <phoneticPr fontId="3"/>
  </si>
  <si>
    <t>・供用現況調査</t>
    <phoneticPr fontId="3"/>
  </si>
  <si>
    <t>・スタートアップ技術提案評価方式</t>
    <phoneticPr fontId="3"/>
  </si>
  <si>
    <t>・〇〇年度　スタートアップ技術提案評価方式</t>
    <phoneticPr fontId="3"/>
  </si>
  <si>
    <t>・情報システムにおけるリスク管理枠組み実施要領等</t>
    <rPh sb="14" eb="18">
      <t>カンリワククミ</t>
    </rPh>
    <rPh sb="19" eb="21">
      <t>ジッシ</t>
    </rPh>
    <rPh sb="21" eb="23">
      <t>ヨウリョウ</t>
    </rPh>
    <rPh sb="23" eb="24">
      <t>トウ</t>
    </rPh>
    <phoneticPr fontId="3"/>
  </si>
  <si>
    <t>・事務共通システムの収容に伴う教訓等</t>
    <rPh sb="10" eb="12">
      <t>シュウヨウ</t>
    </rPh>
    <rPh sb="13" eb="14">
      <t>トモナ</t>
    </rPh>
    <rPh sb="15" eb="17">
      <t>キョウクン</t>
    </rPh>
    <rPh sb="17" eb="18">
      <t>トウ</t>
    </rPh>
    <phoneticPr fontId="3"/>
  </si>
  <si>
    <t>・〇〇年度　広報ガイダンス</t>
    <rPh sb="3" eb="5">
      <t>ネンド</t>
    </rPh>
    <rPh sb="6" eb="8">
      <t>コウホウ</t>
    </rPh>
    <phoneticPr fontId="3"/>
  </si>
  <si>
    <t>・捜査関係事項照会書</t>
    <phoneticPr fontId="3"/>
  </si>
  <si>
    <t>・〇〇年度　捜査関係事項照会書について</t>
    <phoneticPr fontId="3"/>
  </si>
  <si>
    <t>・編成完結報告</t>
    <phoneticPr fontId="3"/>
  </si>
  <si>
    <t>・〇〇年度　編成完結報告</t>
    <phoneticPr fontId="3"/>
  </si>
  <si>
    <t>・空自達制定・改正通知</t>
    <phoneticPr fontId="3"/>
  </si>
  <si>
    <t>・〇〇年度　空自達制定・改正通知（装備）</t>
    <phoneticPr fontId="3"/>
  </si>
  <si>
    <t>・基地及び中警団達制定・改正通知</t>
    <phoneticPr fontId="3"/>
  </si>
  <si>
    <t>・〇〇年度　基地及び中警団達制定・改正通知（施設）</t>
    <phoneticPr fontId="3"/>
  </si>
  <si>
    <t>・危険物定期点検</t>
    <phoneticPr fontId="3"/>
  </si>
  <si>
    <t>・〇〇年度　危険物定期点検</t>
    <phoneticPr fontId="3"/>
  </si>
  <si>
    <t>・入間基地物品管理補給細則</t>
    <phoneticPr fontId="3"/>
  </si>
  <si>
    <t>・〇〇年度　入間基地物品管理補給細則</t>
    <phoneticPr fontId="3"/>
  </si>
  <si>
    <t>・SEABIS運用開始に伴う旅行命令権者等の試行</t>
    <phoneticPr fontId="3"/>
  </si>
  <si>
    <t>・〇〇年度　SEABIS運用開始に伴う旅行命令権者等の試行</t>
    <phoneticPr fontId="3"/>
  </si>
  <si>
    <t>隊員の生活に関する文書</t>
    <rPh sb="0" eb="2">
      <t>タイイン</t>
    </rPh>
    <rPh sb="3" eb="5">
      <t>セイカツ</t>
    </rPh>
    <rPh sb="6" eb="7">
      <t>カン</t>
    </rPh>
    <rPh sb="9" eb="11">
      <t>ブンショ</t>
    </rPh>
    <phoneticPr fontId="3"/>
  </si>
  <si>
    <t>・隊員の生活設計</t>
    <phoneticPr fontId="3"/>
  </si>
  <si>
    <t>・〇〇年度　隊員の生活設計</t>
    <phoneticPr fontId="3"/>
  </si>
  <si>
    <t>・空気調和装置日々点検簿</t>
    <phoneticPr fontId="3"/>
  </si>
  <si>
    <t>・〇〇年度　空気調和装置日々点検簿</t>
    <phoneticPr fontId="3"/>
  </si>
  <si>
    <t>・○○年度　業務改善提案状況報告</t>
    <rPh sb="3" eb="5">
      <t>ネンド</t>
    </rPh>
    <phoneticPr fontId="3"/>
  </si>
  <si>
    <t>・研究開発計画</t>
    <phoneticPr fontId="3"/>
  </si>
  <si>
    <t>・〇〇年度　研究開発計画</t>
    <phoneticPr fontId="3"/>
  </si>
  <si>
    <t>教育に関する文書</t>
    <rPh sb="0" eb="2">
      <t>キョウイク</t>
    </rPh>
    <rPh sb="3" eb="4">
      <t>カン</t>
    </rPh>
    <rPh sb="6" eb="8">
      <t>ブンショ</t>
    </rPh>
    <phoneticPr fontId="3"/>
  </si>
  <si>
    <t>・法務巡回教育</t>
    <phoneticPr fontId="3"/>
  </si>
  <si>
    <t>・応急処置等の基準</t>
    <phoneticPr fontId="3"/>
  </si>
  <si>
    <t>・〇〇年度　応急処置等の基準</t>
    <phoneticPr fontId="3"/>
  </si>
  <si>
    <t>・常圧低酸素訓練</t>
    <phoneticPr fontId="3"/>
  </si>
  <si>
    <t>・〇〇年度　常圧低酸素訓練</t>
    <phoneticPr fontId="3"/>
  </si>
  <si>
    <t>・耐Ｇ訓練</t>
    <phoneticPr fontId="3"/>
  </si>
  <si>
    <t>・〇〇年度　耐Ｇ訓練</t>
    <phoneticPr fontId="3"/>
  </si>
  <si>
    <t>・生活保護受給者の診療費の請求に係る行政の資料提供依頼</t>
    <phoneticPr fontId="3"/>
  </si>
  <si>
    <t>・〇〇年度　生活保護受給者の診療費の請求に係る行政の資料提供依頼について</t>
    <phoneticPr fontId="3"/>
  </si>
  <si>
    <t>採用に関する文書</t>
    <rPh sb="0" eb="2">
      <t>サイヨウ</t>
    </rPh>
    <rPh sb="3" eb="4">
      <t>カン</t>
    </rPh>
    <rPh sb="6" eb="8">
      <t>ブンショ</t>
    </rPh>
    <phoneticPr fontId="3"/>
  </si>
  <si>
    <t>・採用要件（色覚）の試行</t>
    <phoneticPr fontId="3"/>
  </si>
  <si>
    <t>・〇〇年度　採用要件（〇〇）の試行</t>
    <phoneticPr fontId="3"/>
  </si>
  <si>
    <t>・対象機種の指定</t>
    <phoneticPr fontId="3"/>
  </si>
  <si>
    <t>・〇〇年度　対象機種の指定</t>
    <rPh sb="3" eb="5">
      <t>ネンド</t>
    </rPh>
    <phoneticPr fontId="3"/>
  </si>
  <si>
    <t>・〇〇年度　行政文書管理監査</t>
    <phoneticPr fontId="3"/>
  </si>
  <si>
    <t>法律相談に関する文書</t>
    <rPh sb="0" eb="4">
      <t>ホウリツソウダン</t>
    </rPh>
    <rPh sb="5" eb="6">
      <t>カン</t>
    </rPh>
    <rPh sb="8" eb="10">
      <t>ブンショ</t>
    </rPh>
    <phoneticPr fontId="3"/>
  </si>
  <si>
    <t>・法律相談の要領</t>
    <phoneticPr fontId="3"/>
  </si>
  <si>
    <t>・〇〇年度　法律相談の要領</t>
    <phoneticPr fontId="3"/>
  </si>
  <si>
    <t>・〇〇年度　法務巡回教育</t>
    <phoneticPr fontId="3"/>
  </si>
  <si>
    <t>・次年度基地等年間調達基本計画</t>
    <phoneticPr fontId="3"/>
  </si>
  <si>
    <t>・〇〇年度　次年度基地等年間調達基本計画</t>
    <phoneticPr fontId="3"/>
  </si>
  <si>
    <t>・在外邦人等の保護措置及び輸送に係る指針及び措置</t>
    <rPh sb="20" eb="21">
      <t>オヨ</t>
    </rPh>
    <phoneticPr fontId="3"/>
  </si>
  <si>
    <t>・国際緊急援助活動に係る指針・措置</t>
    <phoneticPr fontId="3"/>
  </si>
  <si>
    <t>・〇〇年度　国際緊急援助活動に係る指針・措置</t>
    <phoneticPr fontId="3"/>
  </si>
  <si>
    <t>航空救難に関する文書</t>
    <rPh sb="0" eb="4">
      <t>コウクウキュウナン</t>
    </rPh>
    <rPh sb="5" eb="6">
      <t>カン</t>
    </rPh>
    <rPh sb="8" eb="10">
      <t>ブンショ</t>
    </rPh>
    <phoneticPr fontId="3"/>
  </si>
  <si>
    <t>・〇〇年度　航空救難計画</t>
    <phoneticPr fontId="3"/>
  </si>
  <si>
    <t>・文書管理システムにおける管理状況の調査</t>
    <phoneticPr fontId="3"/>
  </si>
  <si>
    <t>・〇〇年度　文書管理システムにおける管理状況の調査</t>
    <phoneticPr fontId="3"/>
  </si>
  <si>
    <t>・隊務評価実施計画</t>
    <phoneticPr fontId="3"/>
  </si>
  <si>
    <t>・〇〇年度　航空自衛隊隊務評価実施計画</t>
    <phoneticPr fontId="3"/>
  </si>
  <si>
    <t>・事故速報規則</t>
    <phoneticPr fontId="3"/>
  </si>
  <si>
    <t>・〇〇年度　事故速報規則</t>
    <phoneticPr fontId="3"/>
  </si>
  <si>
    <t>規則を集約した文書</t>
    <rPh sb="0" eb="2">
      <t>キソク</t>
    </rPh>
    <rPh sb="3" eb="5">
      <t>シュウヤク</t>
    </rPh>
    <rPh sb="7" eb="9">
      <t>ブンショ</t>
    </rPh>
    <phoneticPr fontId="3"/>
  </si>
  <si>
    <t>・〇〇年度　国際緊急援助活動に係る輸送等の実施</t>
    <phoneticPr fontId="3"/>
  </si>
  <si>
    <t>他部隊との協定に関する文書</t>
    <rPh sb="0" eb="3">
      <t>タブタイ</t>
    </rPh>
    <rPh sb="5" eb="7">
      <t>キョウテイ</t>
    </rPh>
    <rPh sb="8" eb="9">
      <t>カン</t>
    </rPh>
    <rPh sb="11" eb="13">
      <t>ブンショ</t>
    </rPh>
    <phoneticPr fontId="3"/>
  </si>
  <si>
    <t>・他部隊との協定</t>
    <phoneticPr fontId="3"/>
  </si>
  <si>
    <t>・〇〇年度　他部隊との協定</t>
    <phoneticPr fontId="3"/>
  </si>
  <si>
    <t>・公務の性質を有する通勤の災害認定</t>
    <phoneticPr fontId="3"/>
  </si>
  <si>
    <t>公務災害に関する文書</t>
    <rPh sb="0" eb="4">
      <t>コウムサイガイ</t>
    </rPh>
    <rPh sb="5" eb="6">
      <t>カン</t>
    </rPh>
    <rPh sb="8" eb="10">
      <t>ブンショ</t>
    </rPh>
    <phoneticPr fontId="3"/>
  </si>
  <si>
    <t>・〇〇年度　公務の性質を有する通勤の災害認定</t>
    <phoneticPr fontId="3"/>
  </si>
  <si>
    <t>・○○年度　装備基準定数表（Ｔ／Ａ）</t>
    <rPh sb="9" eb="10">
      <t>ジュン</t>
    </rPh>
    <rPh sb="10" eb="11">
      <t>テイ</t>
    </rPh>
    <phoneticPr fontId="3"/>
  </si>
  <si>
    <t>・○○年度　業務装備品装備定数表（BAL（D））（令和７年３月３１日以前）</t>
    <rPh sb="25" eb="27">
      <t>レイワ</t>
    </rPh>
    <rPh sb="28" eb="29">
      <t>ネン</t>
    </rPh>
    <rPh sb="30" eb="31">
      <t>ガツ</t>
    </rPh>
    <rPh sb="33" eb="34">
      <t>ニチ</t>
    </rPh>
    <rPh sb="34" eb="36">
      <t>イゼン</t>
    </rPh>
    <phoneticPr fontId="3"/>
  </si>
  <si>
    <t>・〇〇年度　装備定数（令和７年４月１日以降）</t>
    <rPh sb="11" eb="13">
      <t>レイワ</t>
    </rPh>
    <rPh sb="14" eb="15">
      <t>ネン</t>
    </rPh>
    <rPh sb="16" eb="17">
      <t>ガツ</t>
    </rPh>
    <rPh sb="18" eb="19">
      <t>ニチ</t>
    </rPh>
    <rPh sb="19" eb="21">
      <t>イコウ</t>
    </rPh>
    <phoneticPr fontId="3"/>
  </si>
  <si>
    <t>・〇〇年度　装備品等の保存業務</t>
    <phoneticPr fontId="3"/>
  </si>
  <si>
    <t>・航空自衛隊における装備品等の保存業務</t>
    <phoneticPr fontId="3"/>
  </si>
  <si>
    <t>・○○年度　練成訓練計画</t>
    <phoneticPr fontId="3"/>
  </si>
  <si>
    <t>・訓練における厳正な訓練管理等の徹底</t>
    <phoneticPr fontId="3"/>
  </si>
  <si>
    <t>・〇〇年度　厳正な訓練等の徹底</t>
    <phoneticPr fontId="3"/>
  </si>
  <si>
    <t>・陸上自衛隊・海上自衛隊及び各機関への委託教育計画</t>
    <rPh sb="23" eb="25">
      <t>ケイカク</t>
    </rPh>
    <phoneticPr fontId="3"/>
  </si>
  <si>
    <t>・〇〇年度　各機関への委託教育</t>
    <phoneticPr fontId="3"/>
  </si>
  <si>
    <t>・訓練の教育支援依頼</t>
    <rPh sb="1" eb="3">
      <t>クンレン</t>
    </rPh>
    <rPh sb="4" eb="8">
      <t>キョウイクシエン</t>
    </rPh>
    <rPh sb="8" eb="10">
      <t>イライ</t>
    </rPh>
    <phoneticPr fontId="3"/>
  </si>
  <si>
    <t>・〇〇年度　訓練・教育支援</t>
    <phoneticPr fontId="3"/>
  </si>
  <si>
    <t>・オンライン英会話・空自英語技能検定</t>
    <rPh sb="6" eb="9">
      <t>エイカイワ</t>
    </rPh>
    <rPh sb="10" eb="12">
      <t>クウジ</t>
    </rPh>
    <rPh sb="12" eb="14">
      <t>エイゴ</t>
    </rPh>
    <rPh sb="14" eb="16">
      <t>ギノウ</t>
    </rPh>
    <rPh sb="16" eb="18">
      <t>ケンテイ</t>
    </rPh>
    <phoneticPr fontId="3"/>
  </si>
  <si>
    <t>・〇〇年度　語学教育</t>
    <phoneticPr fontId="3"/>
  </si>
  <si>
    <t>・装備品等秘密の処理要領</t>
    <phoneticPr fontId="3"/>
  </si>
  <si>
    <t>・〇〇年度　装備品等秘密の処理要領</t>
    <phoneticPr fontId="3"/>
  </si>
  <si>
    <t>・機上医療訓練の実施</t>
    <rPh sb="8" eb="10">
      <t>ジッシ</t>
    </rPh>
    <phoneticPr fontId="3"/>
  </si>
  <si>
    <t>・〇〇年度　機上医療訓練</t>
    <phoneticPr fontId="3"/>
  </si>
  <si>
    <t>・情報システムにおける秘密の文書等の処置要領</t>
    <phoneticPr fontId="3"/>
  </si>
  <si>
    <t>・〇〇年度　情報システムにおける秘密の文書等の処置要領</t>
    <phoneticPr fontId="3"/>
  </si>
  <si>
    <t>・大規模震災災害派遣に関する自衛隊指針</t>
    <phoneticPr fontId="3"/>
  </si>
  <si>
    <t>・〇〇年度　△△災害派遣に関する自衛隊指針</t>
    <phoneticPr fontId="3"/>
  </si>
  <si>
    <t>・旅費業務の実施要領</t>
    <phoneticPr fontId="3"/>
  </si>
  <si>
    <t>・〇〇年度　旅費業務の実施要領</t>
    <phoneticPr fontId="3"/>
  </si>
  <si>
    <t>・国家公務員の旅費の運用</t>
    <rPh sb="1" eb="6">
      <t>コッカコウムイン</t>
    </rPh>
    <rPh sb="7" eb="9">
      <t>リョヒ</t>
    </rPh>
    <rPh sb="10" eb="12">
      <t>ウンヨウ</t>
    </rPh>
    <phoneticPr fontId="3"/>
  </si>
  <si>
    <t>・〇〇年度　国家公務員の旅費の運用</t>
    <phoneticPr fontId="3"/>
  </si>
  <si>
    <t>・〇〇年度　任期制隊員継続任用</t>
    <phoneticPr fontId="3"/>
  </si>
  <si>
    <t>・〇〇年度　育児休業</t>
    <phoneticPr fontId="3"/>
  </si>
  <si>
    <t>・〇〇年度　任期付自衛官</t>
    <phoneticPr fontId="3"/>
  </si>
  <si>
    <t>・任期制隊員の継続任用</t>
    <rPh sb="1" eb="4">
      <t>ニンキセイ</t>
    </rPh>
    <rPh sb="4" eb="6">
      <t>タイイン</t>
    </rPh>
    <rPh sb="7" eb="11">
      <t>ケイゾクニンヨウ</t>
    </rPh>
    <phoneticPr fontId="3"/>
  </si>
  <si>
    <t>・自衛官の育児休業</t>
    <rPh sb="1" eb="4">
      <t>ジエイカン</t>
    </rPh>
    <rPh sb="5" eb="9">
      <t>イクジキュウギョウ</t>
    </rPh>
    <phoneticPr fontId="3"/>
  </si>
  <si>
    <t>・任期付自衛官の採用、募集</t>
    <rPh sb="8" eb="10">
      <t>サイヨウ</t>
    </rPh>
    <rPh sb="11" eb="13">
      <t>ボシュウ</t>
    </rPh>
    <phoneticPr fontId="3"/>
  </si>
  <si>
    <t>・課程教育の推薦、選抜</t>
    <rPh sb="1" eb="5">
      <t>カテイキョウイク</t>
    </rPh>
    <rPh sb="6" eb="8">
      <t>スイセン</t>
    </rPh>
    <rPh sb="9" eb="11">
      <t>センバツ</t>
    </rPh>
    <phoneticPr fontId="3"/>
  </si>
  <si>
    <t>・医療の特技訓練</t>
    <rPh sb="1" eb="3">
      <t>イリョウ</t>
    </rPh>
    <phoneticPr fontId="3"/>
  </si>
  <si>
    <t xml:space="preserve">・〇〇年度　特技訓練（医療）（令和７年３月３１日以前）
</t>
    <rPh sb="15" eb="17">
      <t>レイワ</t>
    </rPh>
    <rPh sb="18" eb="19">
      <t>ネン</t>
    </rPh>
    <rPh sb="20" eb="21">
      <t>ガツ</t>
    </rPh>
    <rPh sb="23" eb="24">
      <t>ニチ</t>
    </rPh>
    <rPh sb="24" eb="26">
      <t>イゼン</t>
    </rPh>
    <phoneticPr fontId="3"/>
  </si>
  <si>
    <t>・〇〇年度　特技訓練（医療資格等）（令和７年４月１日以降）</t>
    <rPh sb="18" eb="20">
      <t>レイワ</t>
    </rPh>
    <rPh sb="21" eb="22">
      <t>ネン</t>
    </rPh>
    <rPh sb="23" eb="24">
      <t>ガツ</t>
    </rPh>
    <rPh sb="25" eb="26">
      <t>ニチ</t>
    </rPh>
    <rPh sb="26" eb="28">
      <t>イコウ</t>
    </rPh>
    <phoneticPr fontId="3"/>
  </si>
  <si>
    <t>・〇〇年度　課程教育実施基準</t>
    <phoneticPr fontId="3"/>
  </si>
  <si>
    <t>・航空自衛隊史（令和〇年度）への写真提供等（令和７年３月３１日以前）</t>
    <rPh sb="22" eb="24">
      <t>レイワ</t>
    </rPh>
    <rPh sb="25" eb="26">
      <t>ネン</t>
    </rPh>
    <rPh sb="27" eb="28">
      <t>ガツ</t>
    </rPh>
    <rPh sb="30" eb="31">
      <t>ニチ</t>
    </rPh>
    <rPh sb="31" eb="33">
      <t>イゼン</t>
    </rPh>
    <phoneticPr fontId="3"/>
  </si>
  <si>
    <t>・〇〇年度　航空自衛隊史掲載写真の提供（令和７年４月１日以降）</t>
    <rPh sb="20" eb="22">
      <t>レイワ</t>
    </rPh>
    <rPh sb="23" eb="24">
      <t>ネン</t>
    </rPh>
    <rPh sb="25" eb="26">
      <t>ガツ</t>
    </rPh>
    <rPh sb="27" eb="28">
      <t>ニチ</t>
    </rPh>
    <rPh sb="28" eb="30">
      <t>イコウ</t>
    </rPh>
    <phoneticPr fontId="3"/>
  </si>
  <si>
    <t>航空自衛隊の態勢構築に関する文書</t>
    <rPh sb="14" eb="16">
      <t>ブンショ</t>
    </rPh>
    <phoneticPr fontId="3"/>
  </si>
  <si>
    <t>・航空自衛隊の態勢構築に関する構想及び整備計画</t>
    <phoneticPr fontId="3"/>
  </si>
  <si>
    <t>・〇〇年度　航空自衛隊の態勢構築に関する構想及び整備計画</t>
    <phoneticPr fontId="3"/>
  </si>
  <si>
    <t>・国際緊急援助活動に係る輸送等の実施（上級部隊命令、指示）</t>
    <rPh sb="19" eb="23">
      <t>ジョウキュウブタイ</t>
    </rPh>
    <rPh sb="23" eb="25">
      <t>メイレイ</t>
    </rPh>
    <rPh sb="26" eb="28">
      <t>シジ</t>
    </rPh>
    <phoneticPr fontId="3"/>
  </si>
  <si>
    <t>・国際緊急援助活動に係る輸送等の実施（各部隊）</t>
    <rPh sb="19" eb="22">
      <t>カクブタイ</t>
    </rPh>
    <phoneticPr fontId="3"/>
  </si>
  <si>
    <t>・〇〇年度　国際緊急援助活動に係る輸送等の実施（各部隊）</t>
    <phoneticPr fontId="3"/>
  </si>
  <si>
    <t>。新型インフルエンザ等対策</t>
    <phoneticPr fontId="3"/>
  </si>
  <si>
    <t>・〇〇年度　新型インフルエンザ等対策</t>
    <phoneticPr fontId="3"/>
  </si>
  <si>
    <t>感謝状に関する文書</t>
    <rPh sb="0" eb="3">
      <t>カンシャジョウ</t>
    </rPh>
    <rPh sb="4" eb="5">
      <t>カン</t>
    </rPh>
    <rPh sb="7" eb="9">
      <t>ブンショ</t>
    </rPh>
    <phoneticPr fontId="3"/>
  </si>
  <si>
    <t>・外国軍人等に贈与する感謝状</t>
    <phoneticPr fontId="3"/>
  </si>
  <si>
    <t>・〇〇年度　外国軍人等に贈与する感謝状</t>
    <phoneticPr fontId="3"/>
  </si>
  <si>
    <t>・生涯生活設計支援</t>
    <phoneticPr fontId="3"/>
  </si>
  <si>
    <t>・〇〇年度　生涯生活設計支援</t>
    <phoneticPr fontId="3"/>
  </si>
  <si>
    <t>・災害派遣における運用要領</t>
    <phoneticPr fontId="3"/>
  </si>
  <si>
    <t>・〇〇年度　災害派遣における運用要領</t>
    <phoneticPr fontId="3"/>
  </si>
  <si>
    <t>・防衛省におけるクールビズの実施</t>
    <phoneticPr fontId="3"/>
  </si>
  <si>
    <t>・〇〇年度　防衛省におけるクールビズの実施</t>
    <phoneticPr fontId="3"/>
  </si>
  <si>
    <t>・○○年出勤簿
・〇〇年度　出勤簿（自衛官）
・〇〇年　出勤簿（事務官等）</t>
    <phoneticPr fontId="3"/>
  </si>
  <si>
    <t>・○○年休暇簿
・○○年度　休暇簿（自衛官）
・○○年　休暇簿（事務官）
・○○年休暇簿（技官）
・○○年休暇簿(非常勤)
・○○年　特別休暇簿
・○○年　特別休暇簿（自衛官）
・○○年度　年次休暇簿・代休簿
・〇〇年度　休暇簿</t>
    <rPh sb="12" eb="13">
      <t>ド</t>
    </rPh>
    <phoneticPr fontId="3"/>
  </si>
  <si>
    <t>・個別命令発令依頼</t>
    <phoneticPr fontId="3"/>
  </si>
  <si>
    <t>・〇〇年度　個別命令発令依頼</t>
    <phoneticPr fontId="3"/>
  </si>
  <si>
    <t>・〇〇年度　△△年度の事故防止</t>
    <phoneticPr fontId="3"/>
  </si>
  <si>
    <t>・〇〇年度　事務官等私傷病等調書</t>
    <phoneticPr fontId="3"/>
  </si>
  <si>
    <t>・統合幕僚監部首席参事官による定時報告の一元管理について</t>
    <phoneticPr fontId="3"/>
  </si>
  <si>
    <t>・定時報告の一元管理</t>
    <phoneticPr fontId="3"/>
  </si>
  <si>
    <t>・〇〇年度　事務官等採用
・〇〇年度　非常勤採用</t>
    <phoneticPr fontId="3"/>
  </si>
  <si>
    <t>・○○年度供用記録カード</t>
    <phoneticPr fontId="3"/>
  </si>
  <si>
    <t>・○○年度　情報保証関連規則（令和４年３月１６日以前）</t>
    <rPh sb="1" eb="5">
      <t>マルマルネンド</t>
    </rPh>
    <rPh sb="6" eb="10">
      <t>ジョウホウホショウ</t>
    </rPh>
    <rPh sb="10" eb="14">
      <t>カンレンキソク</t>
    </rPh>
    <rPh sb="15" eb="17">
      <t>レイワ</t>
    </rPh>
    <rPh sb="18" eb="19">
      <t>ネン</t>
    </rPh>
    <rPh sb="20" eb="21">
      <t>ガツ</t>
    </rPh>
    <rPh sb="23" eb="24">
      <t>ニチ</t>
    </rPh>
    <rPh sb="24" eb="26">
      <t>イゼン</t>
    </rPh>
    <phoneticPr fontId="3"/>
  </si>
  <si>
    <t>・情報保証に関する達の解釈及び運用</t>
    <rPh sb="1" eb="3">
      <t>ジョウホウ</t>
    </rPh>
    <rPh sb="3" eb="5">
      <t>ホショウ</t>
    </rPh>
    <rPh sb="6" eb="7">
      <t>カン</t>
    </rPh>
    <rPh sb="9" eb="10">
      <t>タツ</t>
    </rPh>
    <rPh sb="11" eb="13">
      <t>カイシャク</t>
    </rPh>
    <rPh sb="13" eb="14">
      <t>オヨ</t>
    </rPh>
    <rPh sb="15" eb="17">
      <t>ウンヨウ</t>
    </rPh>
    <phoneticPr fontId="3"/>
  </si>
  <si>
    <t>・自衛隊原子力災害対処計画</t>
    <phoneticPr fontId="3"/>
  </si>
  <si>
    <t>・原子力災害対処計画</t>
    <phoneticPr fontId="3"/>
  </si>
  <si>
    <t>・空自クラウドシステム管理要領</t>
    <phoneticPr fontId="3"/>
  </si>
  <si>
    <t>・○○年度　交通安全運動、安全の日</t>
    <phoneticPr fontId="3"/>
  </si>
  <si>
    <t>・〇〇年度　航空自衛隊監察</t>
    <phoneticPr fontId="3"/>
  </si>
  <si>
    <t>・広報ガイダンス</t>
    <phoneticPr fontId="3"/>
  </si>
  <si>
    <t>電気工作物管理に関する文書</t>
    <rPh sb="0" eb="5">
      <t>デンキコウサクブツ</t>
    </rPh>
    <rPh sb="5" eb="7">
      <t>カンリ</t>
    </rPh>
    <rPh sb="8" eb="9">
      <t>カン</t>
    </rPh>
    <rPh sb="11" eb="13">
      <t>ブンショ</t>
    </rPh>
    <phoneticPr fontId="3"/>
  </si>
  <si>
    <t>・○○年度　防衛省以外の可搬記憶媒体接続記録簿</t>
    <phoneticPr fontId="3"/>
  </si>
  <si>
    <t>・〇〇年度　防衛省の隊員以外が保有する可搬記憶媒体接続簿（令和６年４月１日以降）</t>
    <phoneticPr fontId="3"/>
  </si>
  <si>
    <t>・○○年度　航空自衛隊保有個人情報の開示、訂正及び利用停止請求事務手続の手引</t>
    <phoneticPr fontId="3"/>
  </si>
  <si>
    <t>・〇〇年度　部隊長等会同</t>
    <rPh sb="9" eb="10">
      <t>トウ</t>
    </rPh>
    <phoneticPr fontId="3"/>
  </si>
  <si>
    <t>・部隊・基地等が主催する行事等の開催について（新型コロナウイルス感染症関連）</t>
    <phoneticPr fontId="3"/>
  </si>
  <si>
    <t>・病院当直室備付簿冊（当直マニュアル）</t>
    <phoneticPr fontId="3"/>
  </si>
  <si>
    <t>・〇〇年度　個人情報等保護強化月間における取組等について</t>
    <rPh sb="10" eb="11">
      <t>トウ</t>
    </rPh>
    <phoneticPr fontId="3"/>
  </si>
  <si>
    <t>・個人情報保護強化月間における取組</t>
    <rPh sb="1" eb="3">
      <t>コジン</t>
    </rPh>
    <rPh sb="3" eb="5">
      <t>ジョウホウ</t>
    </rPh>
    <rPh sb="5" eb="7">
      <t>ホゴ</t>
    </rPh>
    <rPh sb="7" eb="9">
      <t>キョウカ</t>
    </rPh>
    <rPh sb="9" eb="11">
      <t>ゲッカン</t>
    </rPh>
    <rPh sb="15" eb="17">
      <t>トリクミ</t>
    </rPh>
    <phoneticPr fontId="3"/>
  </si>
  <si>
    <t>・〇〇年度　行政文書管理の推進</t>
    <phoneticPr fontId="3"/>
  </si>
  <si>
    <t>・行政文書管理監査の計画、実施、結果</t>
    <rPh sb="10" eb="12">
      <t>ケイカク</t>
    </rPh>
    <rPh sb="13" eb="15">
      <t>ジッシ</t>
    </rPh>
    <phoneticPr fontId="3"/>
  </si>
  <si>
    <t>・個人情報保護業務ハンドブック</t>
    <rPh sb="1" eb="3">
      <t>コジン</t>
    </rPh>
    <rPh sb="3" eb="5">
      <t>ジョウホウ</t>
    </rPh>
    <rPh sb="5" eb="7">
      <t>ホゴ</t>
    </rPh>
    <rPh sb="7" eb="9">
      <t>ギョウム</t>
    </rPh>
    <phoneticPr fontId="3"/>
  </si>
  <si>
    <t>５年（令和７年３月３１日以前）</t>
    <rPh sb="1" eb="2">
      <t>ネン</t>
    </rPh>
    <rPh sb="3" eb="5">
      <t>レイワ</t>
    </rPh>
    <rPh sb="6" eb="7">
      <t>ネン</t>
    </rPh>
    <rPh sb="8" eb="9">
      <t>ガツ</t>
    </rPh>
    <rPh sb="11" eb="12">
      <t>ニチ</t>
    </rPh>
    <rPh sb="12" eb="14">
      <t>イゼン</t>
    </rPh>
    <phoneticPr fontId="3"/>
  </si>
  <si>
    <t>３年（令和７年４月日以降）</t>
    <rPh sb="1" eb="2">
      <t>ネン</t>
    </rPh>
    <rPh sb="3" eb="5">
      <t>レイワ</t>
    </rPh>
    <rPh sb="6" eb="7">
      <t>ネン</t>
    </rPh>
    <rPh sb="8" eb="9">
      <t>ガツ</t>
    </rPh>
    <rPh sb="9" eb="10">
      <t>ニチ</t>
    </rPh>
    <rPh sb="10" eb="12">
      <t>イコウ</t>
    </rPh>
    <phoneticPr fontId="3"/>
  </si>
  <si>
    <t>・〇〇年度　新型コロナウイルス感染拡大の防止について</t>
    <rPh sb="3" eb="5">
      <t>ネンド</t>
    </rPh>
    <phoneticPr fontId="3"/>
  </si>
  <si>
    <t>・○○年度コンプライアンス</t>
    <phoneticPr fontId="3"/>
  </si>
  <si>
    <t>・コンプライアンスの手引</t>
    <phoneticPr fontId="3"/>
  </si>
  <si>
    <t>・コンプライアンス強化週間の実施</t>
    <rPh sb="9" eb="11">
      <t>キョウカ</t>
    </rPh>
    <rPh sb="11" eb="13">
      <t>シュウカン</t>
    </rPh>
    <rPh sb="14" eb="16">
      <t>ジッシ</t>
    </rPh>
    <phoneticPr fontId="3"/>
  </si>
  <si>
    <t>・〇〇年度　入間基地規則の制定、廃止、一部改正通知</t>
    <phoneticPr fontId="3"/>
  </si>
  <si>
    <t xml:space="preserve">・〇〇年度　文書管理者引継報告書
</t>
    <rPh sb="3" eb="5">
      <t>ネンド</t>
    </rPh>
    <phoneticPr fontId="3"/>
  </si>
  <si>
    <t>・〇〇年度　組織新設・改廃に伴う行政文書ファイルの引継ぎについて</t>
    <phoneticPr fontId="3"/>
  </si>
  <si>
    <t>・組織新設・改廃に伴う行政文書ファイルの引継ぎ</t>
    <phoneticPr fontId="3"/>
  </si>
  <si>
    <t>・航空自衛隊法規類集</t>
    <phoneticPr fontId="3"/>
  </si>
  <si>
    <t>・〇〇年度　切手使用申請書</t>
    <phoneticPr fontId="3"/>
  </si>
  <si>
    <t>・〇〇年度　行政文書管理研修の実施要領</t>
    <phoneticPr fontId="3"/>
  </si>
  <si>
    <t>・電子決裁システム（EASY）による文書受付、電子決裁及び庁内施行の施行</t>
    <phoneticPr fontId="3"/>
  </si>
  <si>
    <t>・〇〇年度　電子決裁システム（EASY）による文書受付、電子決裁及び庁内施行の試行</t>
    <phoneticPr fontId="3"/>
  </si>
  <si>
    <t>・業務改善提案状況報告</t>
    <phoneticPr fontId="3"/>
  </si>
  <si>
    <t>・〇〇年度　業務改善提案状況報告</t>
    <phoneticPr fontId="3"/>
  </si>
  <si>
    <t>・業務改善報告案の審査結果</t>
    <rPh sb="5" eb="8">
      <t>ホウコクアン</t>
    </rPh>
    <rPh sb="9" eb="13">
      <t>シンサケッカ</t>
    </rPh>
    <phoneticPr fontId="3"/>
  </si>
  <si>
    <t>・〇〇年度　音楽まつり参加態様</t>
    <phoneticPr fontId="3"/>
  </si>
  <si>
    <t>・〇〇年度　予算申請（増額・使用遅延）</t>
    <phoneticPr fontId="3"/>
  </si>
  <si>
    <t>・○○年度　診療費徴収表</t>
    <phoneticPr fontId="3"/>
  </si>
  <si>
    <t>・○○年度　契約成立通知書</t>
    <phoneticPr fontId="3"/>
  </si>
  <si>
    <t>・優良昇給上申書、標準昇給上申書及、医官調整上申書</t>
    <phoneticPr fontId="3"/>
  </si>
  <si>
    <t>・〇〇年度　緊急事態宣言解除後の出勤回避等の取組について</t>
    <rPh sb="3" eb="4">
      <t>ネン</t>
    </rPh>
    <rPh sb="4" eb="5">
      <t>ド</t>
    </rPh>
    <phoneticPr fontId="3"/>
  </si>
  <si>
    <t>１年（令和５年３月３１日以前）</t>
    <rPh sb="1" eb="2">
      <t>ネン</t>
    </rPh>
    <rPh sb="3" eb="5">
      <t>レイワ</t>
    </rPh>
    <rPh sb="6" eb="7">
      <t>ネン</t>
    </rPh>
    <rPh sb="8" eb="9">
      <t>ガツ</t>
    </rPh>
    <rPh sb="11" eb="12">
      <t>ニチ</t>
    </rPh>
    <rPh sb="12" eb="14">
      <t>イゼン</t>
    </rPh>
    <phoneticPr fontId="3"/>
  </si>
  <si>
    <t>３年（令和５年４月１日以降）</t>
    <rPh sb="3" eb="5">
      <t>レイワ</t>
    </rPh>
    <rPh sb="6" eb="7">
      <t>ネン</t>
    </rPh>
    <rPh sb="8" eb="9">
      <t>ガツ</t>
    </rPh>
    <rPh sb="10" eb="11">
      <t>ニチ</t>
    </rPh>
    <rPh sb="11" eb="13">
      <t>イコウ</t>
    </rPh>
    <phoneticPr fontId="3"/>
  </si>
  <si>
    <t>・営舎外居住許可発行台帳</t>
    <phoneticPr fontId="3"/>
  </si>
  <si>
    <t>・空士定期昇任</t>
    <phoneticPr fontId="3"/>
  </si>
  <si>
    <t>・３尉の選考</t>
    <rPh sb="4" eb="6">
      <t>センコウ</t>
    </rPh>
    <phoneticPr fontId="3"/>
  </si>
  <si>
    <t>・〇〇年度　早出遅出出勤</t>
    <phoneticPr fontId="3"/>
  </si>
  <si>
    <t>・○○年度　休日の代休指定簿</t>
    <phoneticPr fontId="3"/>
  </si>
  <si>
    <t>・〇〇年度　振替（代休）管理簿</t>
    <phoneticPr fontId="3"/>
  </si>
  <si>
    <t xml:space="preserve">・〇〇年度　鍵接受簿
</t>
    <phoneticPr fontId="3"/>
  </si>
  <si>
    <t xml:space="preserve">・病院当直日誌（○○年度）（令和４年３月１６日以前）
</t>
    <rPh sb="14" eb="16">
      <t>レイワ</t>
    </rPh>
    <rPh sb="17" eb="18">
      <t>ネン</t>
    </rPh>
    <rPh sb="19" eb="20">
      <t>ガツ</t>
    </rPh>
    <rPh sb="22" eb="23">
      <t>ニチ</t>
    </rPh>
    <rPh sb="23" eb="25">
      <t>イゼン</t>
    </rPh>
    <phoneticPr fontId="3"/>
  </si>
  <si>
    <t>・〇〇年度　当直勤務簿（令和４年３月１７日以降）</t>
    <rPh sb="12" eb="14">
      <t>レイワ</t>
    </rPh>
    <rPh sb="15" eb="16">
      <t>ネン</t>
    </rPh>
    <rPh sb="17" eb="18">
      <t>ガツ</t>
    </rPh>
    <rPh sb="20" eb="21">
      <t>ニチ</t>
    </rPh>
    <rPh sb="21" eb="23">
      <t>イコウ</t>
    </rPh>
    <phoneticPr fontId="3"/>
  </si>
  <si>
    <t>・特技付与等申請書</t>
    <phoneticPr fontId="3"/>
  </si>
  <si>
    <t>自衛官の異動に関する文書</t>
    <rPh sb="0" eb="3">
      <t>ジエイカン</t>
    </rPh>
    <rPh sb="4" eb="6">
      <t>イドウ</t>
    </rPh>
    <rPh sb="7" eb="8">
      <t>カン</t>
    </rPh>
    <rPh sb="10" eb="12">
      <t>ブンショ</t>
    </rPh>
    <phoneticPr fontId="3"/>
  </si>
  <si>
    <t>自衛官の入校に関する文書</t>
    <rPh sb="0" eb="3">
      <t>ジエイカン</t>
    </rPh>
    <rPh sb="4" eb="6">
      <t>ニュウコウ</t>
    </rPh>
    <rPh sb="7" eb="8">
      <t>カン</t>
    </rPh>
    <rPh sb="10" eb="12">
      <t>ブンショ</t>
    </rPh>
    <phoneticPr fontId="3"/>
  </si>
  <si>
    <t>・自衛官の休職</t>
    <rPh sb="1" eb="4">
      <t>ジエイカン</t>
    </rPh>
    <rPh sb="5" eb="7">
      <t>キュウショク</t>
    </rPh>
    <phoneticPr fontId="3"/>
  </si>
  <si>
    <t>・○○年度　表彰</t>
    <phoneticPr fontId="3"/>
  </si>
  <si>
    <t>・〇〇年度　表彰・褒賞・模範</t>
    <phoneticPr fontId="3"/>
  </si>
  <si>
    <t>・表彰、賞詞、永年勤続、防衛記念章</t>
    <rPh sb="1" eb="3">
      <t>ヒョウショウ</t>
    </rPh>
    <rPh sb="4" eb="6">
      <t>ショウシ</t>
    </rPh>
    <rPh sb="7" eb="11">
      <t>エイネンキンゾク</t>
    </rPh>
    <rPh sb="12" eb="14">
      <t>ボウエイ</t>
    </rPh>
    <rPh sb="14" eb="16">
      <t>キネン</t>
    </rPh>
    <rPh sb="16" eb="17">
      <t>ショウ</t>
    </rPh>
    <phoneticPr fontId="3"/>
  </si>
  <si>
    <t>・事務官等再任用上申・意向調査</t>
    <rPh sb="1" eb="5">
      <t>ジムカントウ</t>
    </rPh>
    <rPh sb="5" eb="8">
      <t>サイニンヨウ</t>
    </rPh>
    <rPh sb="8" eb="10">
      <t>ジョウシン</t>
    </rPh>
    <rPh sb="11" eb="15">
      <t>イコウチョウサ</t>
    </rPh>
    <phoneticPr fontId="3"/>
  </si>
  <si>
    <t>・事務官等の育児休業</t>
    <rPh sb="1" eb="5">
      <t>ジムカントウ</t>
    </rPh>
    <phoneticPr fontId="3"/>
  </si>
  <si>
    <t>・事務官等の昇格業務</t>
    <rPh sb="1" eb="4">
      <t>ジムカン</t>
    </rPh>
    <rPh sb="4" eb="5">
      <t>トウ</t>
    </rPh>
    <phoneticPr fontId="3"/>
  </si>
  <si>
    <t>・事務官等及び非常勤隊員の採用上申</t>
    <rPh sb="1" eb="5">
      <t>ジムカントウ</t>
    </rPh>
    <rPh sb="5" eb="6">
      <t>オヨ</t>
    </rPh>
    <rPh sb="7" eb="12">
      <t>ヒジョウキンタイイン</t>
    </rPh>
    <rPh sb="15" eb="17">
      <t>ジョウシン</t>
    </rPh>
    <phoneticPr fontId="3"/>
  </si>
  <si>
    <t>・〇〇年度　事務官等人事管理上申書</t>
    <phoneticPr fontId="3"/>
  </si>
  <si>
    <t>・○○年度　災害派遣手当の運用についての一部改正</t>
    <phoneticPr fontId="3"/>
  </si>
  <si>
    <t>・○○年度厚生業務</t>
    <phoneticPr fontId="3"/>
  </si>
  <si>
    <t>・○○年度残飯等月計表</t>
    <phoneticPr fontId="3"/>
  </si>
  <si>
    <t>・○○年度　給食通報発行台帳</t>
    <phoneticPr fontId="3"/>
  </si>
  <si>
    <t>３０年</t>
    <rPh sb="2" eb="3">
      <t>ネン</t>
    </rPh>
    <phoneticPr fontId="5"/>
  </si>
  <si>
    <t>・○○年度練成訓練実施報告</t>
    <phoneticPr fontId="3"/>
  </si>
  <si>
    <t>・○○年度　部外運動競技会</t>
    <rPh sb="3" eb="5">
      <t>ネンド</t>
    </rPh>
    <phoneticPr fontId="3"/>
  </si>
  <si>
    <t>・〇〇年度　階層別集合訓練</t>
    <rPh sb="6" eb="9">
      <t>カイソウベツ</t>
    </rPh>
    <rPh sb="9" eb="11">
      <t>シュウゴウ</t>
    </rPh>
    <rPh sb="11" eb="13">
      <t>クンレン</t>
    </rPh>
    <phoneticPr fontId="3"/>
  </si>
  <si>
    <t>・○○地震に係る災害派遣等の実施に関する他部隊の行動命令</t>
    <phoneticPr fontId="3"/>
  </si>
  <si>
    <t xml:space="preserve">・○○年度　△△に関する統合幕僚長の指示
</t>
    <rPh sb="3" eb="5">
      <t>ネンド</t>
    </rPh>
    <phoneticPr fontId="3"/>
  </si>
  <si>
    <t>・〇〇年度　可搬記憶媒体使用記録簿</t>
    <phoneticPr fontId="3"/>
  </si>
  <si>
    <t>・〇〇年度　防衛省以外の者が保有する可搬記憶媒体接続簿（令和６年３月３１日以前）</t>
    <phoneticPr fontId="3"/>
  </si>
  <si>
    <t>・○○年度パソコン及び可搬記憶媒体備付簿冊</t>
    <phoneticPr fontId="3"/>
  </si>
  <si>
    <t>・〇〇年度　高周波利用設備廃止及び変更許可について</t>
    <rPh sb="3" eb="5">
      <t>ネンド</t>
    </rPh>
    <phoneticPr fontId="3"/>
  </si>
  <si>
    <t>・同意書及び誓約書</t>
    <phoneticPr fontId="3"/>
  </si>
  <si>
    <t>・情報保証に関する取組</t>
    <rPh sb="1" eb="3">
      <t>ジョウホウ</t>
    </rPh>
    <rPh sb="3" eb="5">
      <t>ホショウ</t>
    </rPh>
    <rPh sb="6" eb="7">
      <t>カン</t>
    </rPh>
    <rPh sb="9" eb="11">
      <t>トリクミ</t>
    </rPh>
    <phoneticPr fontId="3"/>
  </si>
  <si>
    <t>・電子カルテシステム停止及び復旧作業</t>
    <rPh sb="1" eb="3">
      <t>デンシ</t>
    </rPh>
    <rPh sb="10" eb="12">
      <t>テイシ</t>
    </rPh>
    <rPh sb="12" eb="13">
      <t>オヨ</t>
    </rPh>
    <rPh sb="14" eb="16">
      <t>フッキュウ</t>
    </rPh>
    <rPh sb="16" eb="18">
      <t>サギョウ</t>
    </rPh>
    <phoneticPr fontId="3"/>
  </si>
  <si>
    <t>・〇〇年度　防衛省人事・給与情報システムの運用管理要領の一部変更</t>
    <phoneticPr fontId="3"/>
  </si>
  <si>
    <t>・防衛省人事・給与情報システムの運用管理要領の一部変更</t>
    <phoneticPr fontId="3"/>
  </si>
  <si>
    <t>・〇〇年度　事務共通システムの収容に伴う教訓等</t>
    <rPh sb="6" eb="8">
      <t>ジム</t>
    </rPh>
    <rPh sb="8" eb="10">
      <t>キョウツウ</t>
    </rPh>
    <rPh sb="15" eb="17">
      <t>シュウヨウ</t>
    </rPh>
    <rPh sb="18" eb="19">
      <t>トモナ</t>
    </rPh>
    <rPh sb="20" eb="22">
      <t>キョウクン</t>
    </rPh>
    <rPh sb="22" eb="23">
      <t>トウ</t>
    </rPh>
    <phoneticPr fontId="3"/>
  </si>
  <si>
    <t>・〇〇年度　情報システムにおけるリスク管理枠組み（RMF）における実施要領等</t>
    <rPh sb="3" eb="5">
      <t>ネンド</t>
    </rPh>
    <phoneticPr fontId="3"/>
  </si>
  <si>
    <t>・〇〇年度　電気器具使用許可申請書</t>
    <phoneticPr fontId="3"/>
  </si>
  <si>
    <t>・○○年度　空気調和装置日々点検記録簿</t>
    <rPh sb="4" eb="5">
      <t>ド</t>
    </rPh>
    <phoneticPr fontId="3"/>
  </si>
  <si>
    <t>・〇〇年度　施設管理</t>
    <phoneticPr fontId="3"/>
  </si>
  <si>
    <t>・○○年度　防火・防災点検簿（令和６年３月３１日以前）</t>
    <rPh sb="15" eb="17">
      <t>レイワ</t>
    </rPh>
    <rPh sb="18" eb="19">
      <t>ネン</t>
    </rPh>
    <rPh sb="20" eb="21">
      <t>ガツ</t>
    </rPh>
    <rPh sb="23" eb="24">
      <t>ニチ</t>
    </rPh>
    <rPh sb="24" eb="26">
      <t>イゼン</t>
    </rPh>
    <phoneticPr fontId="3"/>
  </si>
  <si>
    <t>・〇〇年度　防火・防災日々点検簿（令和６年４月１日以降）</t>
    <rPh sb="17" eb="19">
      <t>レイワ</t>
    </rPh>
    <rPh sb="20" eb="21">
      <t>ネン</t>
    </rPh>
    <rPh sb="22" eb="23">
      <t>ガツ</t>
    </rPh>
    <rPh sb="24" eb="25">
      <t>ニチ</t>
    </rPh>
    <rPh sb="25" eb="27">
      <t>イコウ</t>
    </rPh>
    <phoneticPr fontId="3"/>
  </si>
  <si>
    <t>・○○年度　次年度施設補修等要望書</t>
    <rPh sb="6" eb="9">
      <t>ジネンド</t>
    </rPh>
    <phoneticPr fontId="3"/>
  </si>
  <si>
    <t>・次年度施設補修等要望書</t>
    <rPh sb="1" eb="4">
      <t>ジネンド</t>
    </rPh>
    <phoneticPr fontId="3"/>
  </si>
  <si>
    <t>・特定秘密の取扱いに係る適性評価の細部実施要領</t>
    <phoneticPr fontId="3"/>
  </si>
  <si>
    <t>・〇〇年度　特定秘密の保護に関する達の解釈及び運用の一部変更</t>
    <phoneticPr fontId="3"/>
  </si>
  <si>
    <t>・特定秘密の保護に関する達の解釈及び運用の一部変更</t>
    <phoneticPr fontId="3"/>
  </si>
  <si>
    <t>・〇〇年　秘密登録簿</t>
    <phoneticPr fontId="3"/>
  </si>
  <si>
    <t>・〇〇年　秘密接受簿</t>
    <phoneticPr fontId="3"/>
  </si>
  <si>
    <t>・〇〇年度　引継証明簿</t>
    <rPh sb="3" eb="5">
      <t>ネンド</t>
    </rPh>
    <phoneticPr fontId="3"/>
  </si>
  <si>
    <t>・○○年度　保全検査結果等報告</t>
    <phoneticPr fontId="3"/>
  </si>
  <si>
    <t>・〇〇年に有効期間を満了する評価対象者に係る更新手続等について（通達）</t>
    <phoneticPr fontId="3"/>
  </si>
  <si>
    <t>・〇〇年度　確認番号の付与について</t>
    <phoneticPr fontId="3"/>
  </si>
  <si>
    <t>・有効期間を満了する評価対象者に係る更新手続</t>
    <phoneticPr fontId="3"/>
  </si>
  <si>
    <t>・〇〇年度　適性評価結果等通知書（本人用）の送付
・〇〇年度　適性評価の結果について（通知）</t>
    <phoneticPr fontId="3"/>
  </si>
  <si>
    <t>・○○年度　保全教育実施記録</t>
    <phoneticPr fontId="3"/>
  </si>
  <si>
    <t>・○○年度立入申請書</t>
    <rPh sb="3" eb="5">
      <t>ネンド</t>
    </rPh>
    <phoneticPr fontId="3"/>
  </si>
  <si>
    <t>・〇〇年度　情報保全業務講習について</t>
    <phoneticPr fontId="3"/>
  </si>
  <si>
    <t>・○○年度　証書綴</t>
    <phoneticPr fontId="3"/>
  </si>
  <si>
    <t>・○○年度　補給処整備計画（令和６年４月１日以降）</t>
    <rPh sb="14" eb="16">
      <t>レイワ</t>
    </rPh>
    <rPh sb="17" eb="18">
      <t>ネン</t>
    </rPh>
    <rPh sb="19" eb="20">
      <t>ガツ</t>
    </rPh>
    <rPh sb="21" eb="22">
      <t>ニチ</t>
    </rPh>
    <rPh sb="22" eb="24">
      <t>イコウ</t>
    </rPh>
    <phoneticPr fontId="3"/>
  </si>
  <si>
    <t>・〇〇年度　補給処整備（令和６年３月３１日以前）</t>
    <rPh sb="12" eb="14">
      <t>レイワ</t>
    </rPh>
    <rPh sb="15" eb="16">
      <t>ネン</t>
    </rPh>
    <rPh sb="17" eb="18">
      <t>ガツ</t>
    </rPh>
    <rPh sb="20" eb="21">
      <t>ニチ</t>
    </rPh>
    <rPh sb="21" eb="23">
      <t>イゼン</t>
    </rPh>
    <phoneticPr fontId="3"/>
  </si>
  <si>
    <t>・○○年度証書綴</t>
    <phoneticPr fontId="3"/>
  </si>
  <si>
    <t>・○○年度　証書（統制）台帳（令和４年４月１日以降）</t>
    <rPh sb="15" eb="17">
      <t>レイワ</t>
    </rPh>
    <rPh sb="18" eb="19">
      <t>ネン</t>
    </rPh>
    <rPh sb="20" eb="21">
      <t>ガツ</t>
    </rPh>
    <rPh sb="22" eb="23">
      <t>ニチ</t>
    </rPh>
    <rPh sb="23" eb="25">
      <t>イコウ</t>
    </rPh>
    <phoneticPr fontId="3"/>
  </si>
  <si>
    <t>・○○年度　統制台帳（令和４年３月３１日以前）</t>
    <rPh sb="11" eb="13">
      <t>レイワ</t>
    </rPh>
    <rPh sb="14" eb="15">
      <t>ネン</t>
    </rPh>
    <rPh sb="16" eb="17">
      <t>ガツ</t>
    </rPh>
    <rPh sb="19" eb="20">
      <t>ニチ</t>
    </rPh>
    <rPh sb="20" eb="22">
      <t>イゼン</t>
    </rPh>
    <phoneticPr fontId="3"/>
  </si>
  <si>
    <t>・○○年度医療機器日々点検簿（放射線）</t>
    <phoneticPr fontId="3"/>
  </si>
  <si>
    <t>・○○年度　供用責任者等指名通知書</t>
    <rPh sb="4" eb="5">
      <t>ド</t>
    </rPh>
    <phoneticPr fontId="3"/>
  </si>
  <si>
    <t>・○○年度　現況調査に関する文書</t>
    <phoneticPr fontId="3"/>
  </si>
  <si>
    <t>・○○年度　図書</t>
    <rPh sb="3" eb="5">
      <t>ネンド</t>
    </rPh>
    <phoneticPr fontId="3"/>
  </si>
  <si>
    <t>・○○年度　供用官調達請求書
・○○年度　調達要求書
・〇〇年度　調達要求書（△△）</t>
    <phoneticPr fontId="3"/>
  </si>
  <si>
    <t>・調達請求書
・調達要求書（役務）（医療事務派遣業務契約）</t>
    <rPh sb="14" eb="16">
      <t>エキム</t>
    </rPh>
    <phoneticPr fontId="3"/>
  </si>
  <si>
    <t>・○○年度　契約担当官補助者について
・〇〇年度　契約担当官補助者指名・取消通知書</t>
    <phoneticPr fontId="3"/>
  </si>
  <si>
    <t>・○○年度　技術指令書の管理（CUI含む）</t>
    <phoneticPr fontId="3"/>
  </si>
  <si>
    <t>・〇〇年度　保守作業等報告書</t>
    <rPh sb="1" eb="5">
      <t>マルマルネンド</t>
    </rPh>
    <rPh sb="6" eb="8">
      <t>ホシュ</t>
    </rPh>
    <rPh sb="8" eb="10">
      <t>サギョウ</t>
    </rPh>
    <rPh sb="10" eb="11">
      <t>トウ</t>
    </rPh>
    <rPh sb="11" eb="13">
      <t>ホウコク</t>
    </rPh>
    <rPh sb="13" eb="14">
      <t>ショ</t>
    </rPh>
    <phoneticPr fontId="3"/>
  </si>
  <si>
    <t>・○○年度　空自のイノベーション</t>
    <phoneticPr fontId="3"/>
  </si>
  <si>
    <t>・○○年度　予算・会計</t>
    <phoneticPr fontId="3"/>
  </si>
  <si>
    <t>・○○年度　新型コロナウイルス感染症に係る予防接種について</t>
    <phoneticPr fontId="3"/>
  </si>
  <si>
    <t>・一般事故速報（傷病事故）（海自来簡）（新型コロナ）</t>
    <phoneticPr fontId="3"/>
  </si>
  <si>
    <t>・自衛隊那覇病院のX線装置の更新等について</t>
    <phoneticPr fontId="3"/>
  </si>
  <si>
    <t>・○○年度医官・歯科医官の通修</t>
    <phoneticPr fontId="3"/>
  </si>
  <si>
    <t>・〇〇年度　総務部医事課研修及び訓練計画</t>
    <rPh sb="3" eb="5">
      <t>ネンド</t>
    </rPh>
    <rPh sb="6" eb="9">
      <t>ソウムブ</t>
    </rPh>
    <rPh sb="9" eb="11">
      <t>イジ</t>
    </rPh>
    <rPh sb="11" eb="12">
      <t>タネ</t>
    </rPh>
    <rPh sb="12" eb="13">
      <t>オヨ</t>
    </rPh>
    <rPh sb="14" eb="16">
      <t>クンレン</t>
    </rPh>
    <rPh sb="16" eb="18">
      <t>ケイカク</t>
    </rPh>
    <phoneticPr fontId="3"/>
  </si>
  <si>
    <t>・医事課業務の研修及び訓練計画</t>
    <rPh sb="1" eb="4">
      <t>イジカ</t>
    </rPh>
    <rPh sb="4" eb="6">
      <t>ギョウム</t>
    </rPh>
    <rPh sb="7" eb="9">
      <t>ケンシュウ</t>
    </rPh>
    <rPh sb="9" eb="10">
      <t>オヨ</t>
    </rPh>
    <rPh sb="11" eb="13">
      <t>クンレン</t>
    </rPh>
    <rPh sb="13" eb="15">
      <t>ケイカク</t>
    </rPh>
    <phoneticPr fontId="3"/>
  </si>
  <si>
    <t>・○○年度　医療安全・感染対策講演に係る講師の派遣</t>
    <phoneticPr fontId="3"/>
  </si>
  <si>
    <t>施設の使用に関する文書</t>
    <phoneticPr fontId="3"/>
  </si>
  <si>
    <t>・〇〇年度　委員会等報告資料</t>
    <rPh sb="3" eb="5">
      <t>ネンド</t>
    </rPh>
    <rPh sb="6" eb="9">
      <t>イインカイ</t>
    </rPh>
    <rPh sb="9" eb="10">
      <t>トウ</t>
    </rPh>
    <rPh sb="10" eb="14">
      <t>ホウコクシリョウ</t>
    </rPh>
    <phoneticPr fontId="3"/>
  </si>
  <si>
    <t>・○○年度　外来診療録</t>
    <phoneticPr fontId="3"/>
  </si>
  <si>
    <t>・○○年度　新型コロナウイルス感染症</t>
    <phoneticPr fontId="3"/>
  </si>
  <si>
    <t>・新型インフルエンザ等対応業務継続計画</t>
    <phoneticPr fontId="3"/>
  </si>
  <si>
    <t>・〇〇年度　新型インフルエンザ等対応業務継続計画</t>
    <phoneticPr fontId="3"/>
  </si>
  <si>
    <t>・脆弱性検査の実施計画</t>
    <rPh sb="1" eb="4">
      <t>ゼイジャクセイ</t>
    </rPh>
    <rPh sb="4" eb="6">
      <t>ケンサ</t>
    </rPh>
    <rPh sb="7" eb="9">
      <t>ジッシ</t>
    </rPh>
    <rPh sb="9" eb="11">
      <t>ケイカク</t>
    </rPh>
    <phoneticPr fontId="3"/>
  </si>
  <si>
    <t>・〇〇年度　脆弱性検査の実施計画</t>
    <rPh sb="3" eb="5">
      <t>ネンド</t>
    </rPh>
    <rPh sb="6" eb="9">
      <t>ゼイジャクセイ</t>
    </rPh>
    <rPh sb="9" eb="11">
      <t>ケンサ</t>
    </rPh>
    <rPh sb="12" eb="16">
      <t>ジッシケイカク</t>
    </rPh>
    <phoneticPr fontId="3"/>
  </si>
  <si>
    <t>・監査実施計画</t>
    <rPh sb="1" eb="3">
      <t>カンサ</t>
    </rPh>
    <rPh sb="3" eb="7">
      <t>ジッシケイカク</t>
    </rPh>
    <phoneticPr fontId="3"/>
  </si>
  <si>
    <t>・〇〇年度　監査実施計画</t>
    <rPh sb="3" eb="5">
      <t>ネンド</t>
    </rPh>
    <rPh sb="6" eb="8">
      <t>カンサ</t>
    </rPh>
    <rPh sb="8" eb="10">
      <t>ジッシ</t>
    </rPh>
    <rPh sb="10" eb="12">
      <t>ケイカク</t>
    </rPh>
    <phoneticPr fontId="3"/>
  </si>
  <si>
    <t>・遠隔医療支援用器材管理要領</t>
    <rPh sb="1" eb="3">
      <t>エンカク</t>
    </rPh>
    <rPh sb="3" eb="5">
      <t>イリョウ</t>
    </rPh>
    <rPh sb="5" eb="7">
      <t>シエン</t>
    </rPh>
    <rPh sb="7" eb="8">
      <t>ヨウ</t>
    </rPh>
    <rPh sb="8" eb="10">
      <t>キザイ</t>
    </rPh>
    <rPh sb="10" eb="12">
      <t>カンリ</t>
    </rPh>
    <rPh sb="12" eb="14">
      <t>ヨウリョウ</t>
    </rPh>
    <phoneticPr fontId="3"/>
  </si>
  <si>
    <t>・〇〇年度　遠隔医療支援用器材管理要領</t>
    <rPh sb="3" eb="5">
      <t>ネンド</t>
    </rPh>
    <rPh sb="6" eb="8">
      <t>エンカク</t>
    </rPh>
    <rPh sb="8" eb="10">
      <t>イリョウ</t>
    </rPh>
    <rPh sb="10" eb="13">
      <t>シエンヨウ</t>
    </rPh>
    <rPh sb="13" eb="15">
      <t>キザイ</t>
    </rPh>
    <rPh sb="15" eb="19">
      <t>カンリヨウリョウ</t>
    </rPh>
    <phoneticPr fontId="3"/>
  </si>
  <si>
    <t>・航空自衛隊クラウドシステム建設計画</t>
    <rPh sb="1" eb="6">
      <t>コウクウジエイタイ</t>
    </rPh>
    <rPh sb="14" eb="18">
      <t>ケンセツケイカク</t>
    </rPh>
    <phoneticPr fontId="3"/>
  </si>
  <si>
    <t>航空自衛隊クラウドシステムに関する文書</t>
    <rPh sb="0" eb="5">
      <t>コウクウジエイタイ</t>
    </rPh>
    <rPh sb="14" eb="15">
      <t>カン</t>
    </rPh>
    <rPh sb="17" eb="19">
      <t>ブンショ</t>
    </rPh>
    <phoneticPr fontId="3"/>
  </si>
  <si>
    <t>・〇〇年度　航空自衛隊クラウドシステム建設計画</t>
    <rPh sb="3" eb="5">
      <t>ネンド</t>
    </rPh>
    <rPh sb="6" eb="11">
      <t>コウクウジエイタイ</t>
    </rPh>
    <rPh sb="19" eb="23">
      <t>ケンセツケイカク</t>
    </rPh>
    <phoneticPr fontId="3"/>
  </si>
  <si>
    <t>・〇〇年度　〇〇年度　情報保証に関する達の解釈及び運用について（令和４年３月１７日以降）</t>
    <rPh sb="1" eb="5">
      <t>マルマルネンド</t>
    </rPh>
    <rPh sb="32" eb="34">
      <t>レイワ</t>
    </rPh>
    <rPh sb="35" eb="36">
      <t>ネン</t>
    </rPh>
    <rPh sb="37" eb="38">
      <t>ガツ</t>
    </rPh>
    <rPh sb="40" eb="41">
      <t>ニチ</t>
    </rPh>
    <rPh sb="41" eb="43">
      <t>イコウ</t>
    </rPh>
    <phoneticPr fontId="3"/>
  </si>
  <si>
    <t>・ファイル暗号化ソフトの配布及び使用指定</t>
    <rPh sb="5" eb="8">
      <t>アンゴウカ</t>
    </rPh>
    <rPh sb="12" eb="14">
      <t>ハイフ</t>
    </rPh>
    <rPh sb="14" eb="15">
      <t>オヨ</t>
    </rPh>
    <rPh sb="16" eb="18">
      <t>シヨウ</t>
    </rPh>
    <rPh sb="18" eb="20">
      <t>シテイ</t>
    </rPh>
    <phoneticPr fontId="3"/>
  </si>
  <si>
    <t>・〇〇年度　ファイル暗号化ソフトの配布及び使用指定</t>
    <rPh sb="3" eb="5">
      <t>ネンド</t>
    </rPh>
    <phoneticPr fontId="3"/>
  </si>
  <si>
    <t>・標準文書保存期間基準の改定</t>
    <rPh sb="12" eb="14">
      <t>カイテイ</t>
    </rPh>
    <phoneticPr fontId="3"/>
  </si>
  <si>
    <t>文書管理の点検に付随して作成する文書</t>
    <phoneticPr fontId="4"/>
  </si>
  <si>
    <t>コ</t>
    <phoneticPr fontId="4"/>
  </si>
  <si>
    <t>行政文書の管理を行うための帳簿</t>
    <phoneticPr fontId="3"/>
  </si>
  <si>
    <t>３０年</t>
    <phoneticPr fontId="3"/>
  </si>
  <si>
    <t>ソ</t>
    <phoneticPr fontId="4"/>
  </si>
  <si>
    <t>３年（令和７年３月３１日以前）</t>
    <rPh sb="1" eb="2">
      <t>ネン</t>
    </rPh>
    <rPh sb="3" eb="5">
      <t>レイワ</t>
    </rPh>
    <rPh sb="6" eb="7">
      <t>ネン</t>
    </rPh>
    <rPh sb="8" eb="9">
      <t>ガツ</t>
    </rPh>
    <rPh sb="11" eb="12">
      <t>ニチ</t>
    </rPh>
    <rPh sb="12" eb="14">
      <t>イゼン</t>
    </rPh>
    <phoneticPr fontId="4"/>
  </si>
  <si>
    <t>・〇〇年度　特技付与等申請書・通知書</t>
    <phoneticPr fontId="3"/>
  </si>
  <si>
    <t>・〇〇年度　領空侵犯に対する措置に関する達</t>
    <rPh sb="3" eb="5">
      <t>ネンド</t>
    </rPh>
    <rPh sb="6" eb="8">
      <t>リョウクウ</t>
    </rPh>
    <rPh sb="8" eb="10">
      <t>シンパン</t>
    </rPh>
    <rPh sb="11" eb="12">
      <t>タイ</t>
    </rPh>
    <rPh sb="14" eb="16">
      <t>ソチ</t>
    </rPh>
    <rPh sb="17" eb="18">
      <t>カン</t>
    </rPh>
    <rPh sb="20" eb="21">
      <t>タツ</t>
    </rPh>
    <phoneticPr fontId="3"/>
  </si>
  <si>
    <t>・〇〇年度　保有個人情報の安全管理等監査（令和７年４月１日以降）</t>
    <rPh sb="3" eb="5">
      <t>ネンド</t>
    </rPh>
    <rPh sb="21" eb="23">
      <t>レイワ</t>
    </rPh>
    <rPh sb="24" eb="25">
      <t>ネン</t>
    </rPh>
    <rPh sb="26" eb="27">
      <t>ガツ</t>
    </rPh>
    <rPh sb="28" eb="31">
      <t>ニチイコウ</t>
    </rPh>
    <phoneticPr fontId="3"/>
  </si>
  <si>
    <t>・〇〇年度　保有個人情報保護監査（令和７年３月３１日以前）</t>
    <rPh sb="17" eb="19">
      <t>レイワ</t>
    </rPh>
    <rPh sb="20" eb="21">
      <t>ネン</t>
    </rPh>
    <rPh sb="22" eb="23">
      <t>ガツ</t>
    </rPh>
    <rPh sb="25" eb="26">
      <t>ニチ</t>
    </rPh>
    <rPh sb="26" eb="28">
      <t>イゼン</t>
    </rPh>
    <phoneticPr fontId="3"/>
  </si>
  <si>
    <t>課程の要員推薦に関する文書</t>
    <rPh sb="0" eb="2">
      <t>カテイ</t>
    </rPh>
    <rPh sb="3" eb="5">
      <t>ヨウイン</t>
    </rPh>
    <rPh sb="5" eb="7">
      <t>スイセン</t>
    </rPh>
    <rPh sb="8" eb="9">
      <t>カン</t>
    </rPh>
    <rPh sb="11" eb="13">
      <t>ブンショ</t>
    </rPh>
    <phoneticPr fontId="3"/>
  </si>
  <si>
    <t>・各課程等の要員の推薦</t>
    <phoneticPr fontId="3"/>
  </si>
  <si>
    <t>・〇〇年度　各課程等の要員の推薦</t>
    <rPh sb="3" eb="5">
      <t>ネンド</t>
    </rPh>
    <phoneticPr fontId="3"/>
  </si>
  <si>
    <t>・在イスラエル・レバノン国、中東地域在外邦人等の輸送の支援に係る要員の差し出し</t>
    <rPh sb="14" eb="16">
      <t>チュウトウ</t>
    </rPh>
    <rPh sb="16" eb="18">
      <t>チイキ</t>
    </rPh>
    <rPh sb="18" eb="19">
      <t>ザイ</t>
    </rPh>
    <rPh sb="19" eb="20">
      <t>ガイ</t>
    </rPh>
    <phoneticPr fontId="3"/>
  </si>
  <si>
    <t>・携帯型情報通信・記録機器持込み申請・許可書</t>
    <phoneticPr fontId="3"/>
  </si>
  <si>
    <t>・○○年度　管理職員特別勤務実績簿</t>
    <rPh sb="8" eb="10">
      <t>ショクイン</t>
    </rPh>
    <phoneticPr fontId="3"/>
  </si>
  <si>
    <t>許可した携帯型情報通信・記録機器の持込みが不要となった日に係る特定日以後１年</t>
    <phoneticPr fontId="3"/>
  </si>
  <si>
    <t>・〇〇年度　定期秘密保全検査</t>
    <phoneticPr fontId="3"/>
  </si>
  <si>
    <t>・〇〇年度　△△等の輸送の支援に係る要員の差し出し</t>
    <rPh sb="8" eb="9">
      <t>トウ</t>
    </rPh>
    <phoneticPr fontId="3"/>
  </si>
  <si>
    <t>・旅行命令簿（旅行命令等に必要な記載事項を記録した電磁的記録を含む）</t>
    <rPh sb="1" eb="3">
      <t>リョコウ</t>
    </rPh>
    <rPh sb="3" eb="5">
      <t>メイレイ</t>
    </rPh>
    <rPh sb="5" eb="6">
      <t>ボ</t>
    </rPh>
    <phoneticPr fontId="4"/>
  </si>
  <si>
    <t>５年（令和７年４月１日以降）</t>
    <rPh sb="1" eb="2">
      <t>ネン</t>
    </rPh>
    <rPh sb="3" eb="5">
      <t>レイワ</t>
    </rPh>
    <rPh sb="6" eb="7">
      <t>ネン</t>
    </rPh>
    <rPh sb="8" eb="9">
      <t>ガツ</t>
    </rPh>
    <rPh sb="10" eb="11">
      <t>ニチ</t>
    </rPh>
    <rPh sb="11" eb="13">
      <t>イコウ</t>
    </rPh>
    <phoneticPr fontId="3"/>
  </si>
  <si>
    <t xml:space="preserve">・○○年度　出張簿
</t>
    <phoneticPr fontId="3"/>
  </si>
  <si>
    <t>・〇〇年　来簡文書接受簿
・〇〇年　来簡文書接受簿（時間外）
・〇〇年度　来簡簿
・○○年来簡簿
・○○年来簡文書接受簿</t>
    <phoneticPr fontId="3"/>
  </si>
  <si>
    <t>・○○年度情報公開・個人情報探索
・○○年度　個人情報探索・開示請求
・〇〇年度　保有個人情報開示請求</t>
    <phoneticPr fontId="3"/>
  </si>
  <si>
    <t>ツ</t>
    <phoneticPr fontId="4"/>
  </si>
  <si>
    <t>（令和７年４月１日から適用）</t>
    <rPh sb="1" eb="3">
      <t>レイワ</t>
    </rPh>
    <rPh sb="4" eb="5">
      <t>ネン</t>
    </rPh>
    <rPh sb="6" eb="7">
      <t>ガツ</t>
    </rPh>
    <rPh sb="8" eb="9">
      <t>ニチ</t>
    </rPh>
    <rPh sb="11" eb="13">
      <t>テキヨウ</t>
    </rPh>
    <phoneticPr fontId="3"/>
  </si>
  <si>
    <t>・○○年度　旅行命令簿（令和７年３月３１日以前）</t>
    <rPh sb="12" eb="14">
      <t>レイワ</t>
    </rPh>
    <rPh sb="15" eb="16">
      <t>ネン</t>
    </rPh>
    <rPh sb="17" eb="18">
      <t>ガツ</t>
    </rPh>
    <rPh sb="20" eb="21">
      <t>ニチ</t>
    </rPh>
    <rPh sb="21" eb="23">
      <t>イゼン</t>
    </rPh>
    <phoneticPr fontId="3"/>
  </si>
  <si>
    <t>・私有機器等で業務用データを取り扱っていない旨の誓約書</t>
    <rPh sb="24" eb="27">
      <t>セイヤクショ</t>
    </rPh>
    <phoneticPr fontId="4"/>
  </si>
  <si>
    <t>文書の管理等に関する事項</t>
    <phoneticPr fontId="3"/>
  </si>
  <si>
    <t>・保存期間を１年未満として廃棄した行政文書ファイル等の類型の記録</t>
    <phoneticPr fontId="3"/>
  </si>
  <si>
    <t>契約に関する重要な経緯（１１の項から２３の項までに掲げるものを除く。）</t>
    <phoneticPr fontId="3"/>
  </si>
  <si>
    <t>・個人情報ファイルの保有の事前、保有、廃止の報告</t>
    <rPh sb="16" eb="18">
      <t>ホユウ</t>
    </rPh>
    <rPh sb="19" eb="21">
      <t>ハイシ</t>
    </rPh>
    <rPh sb="22" eb="24">
      <t>ホウコク</t>
    </rPh>
    <phoneticPr fontId="3"/>
  </si>
  <si>
    <t>・〇〇年度　個人情報ファイル簿の提出について
・○○年度　個人情報ファイル簿の提出・廃止等について</t>
    <phoneticPr fontId="3"/>
  </si>
  <si>
    <t xml:space="preserve">・保有個人情報等の安全管理点検結果（定期・臨時）
</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3"/>
  </si>
  <si>
    <t>・保有個人情報の教育研修・管理状況点検、安全管理等監査の実施</t>
    <phoneticPr fontId="3"/>
  </si>
  <si>
    <t>・○○年度　国立公文書館への移管文書</t>
    <phoneticPr fontId="3"/>
  </si>
  <si>
    <t>・国立公文書館へ提出する移管文書一覧</t>
    <phoneticPr fontId="3"/>
  </si>
  <si>
    <t>・防衛省予算の執行実績把握</t>
    <phoneticPr fontId="3"/>
  </si>
  <si>
    <t>・病院等療養費債権の過徴収</t>
    <phoneticPr fontId="3"/>
  </si>
  <si>
    <t>会計（A-40）</t>
    <rPh sb="0" eb="2">
      <t>カイケイ</t>
    </rPh>
    <phoneticPr fontId="4"/>
  </si>
  <si>
    <t>・診療費の還付</t>
    <phoneticPr fontId="3"/>
  </si>
  <si>
    <t>・特技付与等通知書</t>
    <phoneticPr fontId="3"/>
  </si>
  <si>
    <t>採用等に関する文書</t>
    <rPh sb="0" eb="2">
      <t>サイヨウ</t>
    </rPh>
    <rPh sb="2" eb="3">
      <t>トウ</t>
    </rPh>
    <phoneticPr fontId="3"/>
  </si>
  <si>
    <t>・省訓令制定通達</t>
    <rPh sb="1" eb="2">
      <t>ショウ</t>
    </rPh>
    <rPh sb="2" eb="4">
      <t>クンレイ</t>
    </rPh>
    <rPh sb="4" eb="6">
      <t>セイテイ</t>
    </rPh>
    <rPh sb="6" eb="8">
      <t>ツウタツ</t>
    </rPh>
    <phoneticPr fontId="3"/>
  </si>
  <si>
    <t>規則の解説に関する文書</t>
    <rPh sb="0" eb="2">
      <t>キソク</t>
    </rPh>
    <rPh sb="3" eb="5">
      <t>カイセツ</t>
    </rPh>
    <rPh sb="6" eb="7">
      <t>カン</t>
    </rPh>
    <rPh sb="9" eb="11">
      <t>ブンショ</t>
    </rPh>
    <phoneticPr fontId="3"/>
  </si>
  <si>
    <t>訓練、講習に関する文書</t>
    <rPh sb="3" eb="5">
      <t>コウシュウ</t>
    </rPh>
    <phoneticPr fontId="3"/>
  </si>
  <si>
    <t>ノ</t>
    <phoneticPr fontId="5"/>
  </si>
  <si>
    <t>ヒ</t>
    <phoneticPr fontId="4"/>
  </si>
  <si>
    <t>へ</t>
    <phoneticPr fontId="4"/>
  </si>
  <si>
    <t>・○○年度　航空自衛隊業務計画</t>
    <phoneticPr fontId="3"/>
  </si>
  <si>
    <t>・○○年度可搬記憶媒体管理簿</t>
    <phoneticPr fontId="3"/>
  </si>
  <si>
    <t>・○○年度パソコン管理簿</t>
    <rPh sb="3" eb="4">
      <t>ネン</t>
    </rPh>
    <phoneticPr fontId="3"/>
  </si>
  <si>
    <t>維持管理に関する文書</t>
    <rPh sb="0" eb="2">
      <t>イジ</t>
    </rPh>
    <rPh sb="2" eb="4">
      <t>カンリ</t>
    </rPh>
    <rPh sb="5" eb="6">
      <t>カン</t>
    </rPh>
    <rPh sb="8" eb="10">
      <t>ブンショ</t>
    </rPh>
    <phoneticPr fontId="3"/>
  </si>
  <si>
    <t>当該簿冊に記載された文書等が送達、返却（特定秘密登録簿を除く。）、秘の指定が解除又は廃棄された日に係る特定日以後１０年</t>
    <phoneticPr fontId="3"/>
  </si>
  <si>
    <t>・廃棄申請書</t>
    <rPh sb="1" eb="3">
      <t>ハイキ</t>
    </rPh>
    <rPh sb="3" eb="6">
      <t>シンセイショ</t>
    </rPh>
    <phoneticPr fontId="3"/>
  </si>
  <si>
    <t>・輸送請求票（車両、空輸及び鉄道）</t>
    <rPh sb="7" eb="9">
      <t>シャリョウ</t>
    </rPh>
    <phoneticPr fontId="3"/>
  </si>
  <si>
    <t>・無料宿舎の運用</t>
    <phoneticPr fontId="3"/>
  </si>
  <si>
    <t>宿舎に関する文書</t>
    <phoneticPr fontId="3"/>
  </si>
  <si>
    <t>航空自衛隊訓練資料</t>
    <phoneticPr fontId="3"/>
  </si>
  <si>
    <t>・○○年度　教範等の試行</t>
    <phoneticPr fontId="3"/>
  </si>
  <si>
    <t>・教範等の試行</t>
    <phoneticPr fontId="3"/>
  </si>
  <si>
    <t>・○○年度　体育種目の大会及び強化訓練</t>
    <phoneticPr fontId="3"/>
  </si>
  <si>
    <t>・体育種目の大会及び強化訓練</t>
    <phoneticPr fontId="3"/>
  </si>
  <si>
    <t>・教育訓練検閲の実施</t>
    <phoneticPr fontId="3"/>
  </si>
  <si>
    <t>・○○年度　教育訓練検閲の実施</t>
    <phoneticPr fontId="3"/>
  </si>
  <si>
    <t>・自衛隊入間病院救護訓練</t>
    <phoneticPr fontId="3"/>
  </si>
  <si>
    <t>・○○年度　自衛隊入間病院救護訓練</t>
    <phoneticPr fontId="3"/>
  </si>
  <si>
    <t>・航空自衛隊基本ドクトリン、ドクトリン一部変更</t>
    <rPh sb="6" eb="8">
      <t>キホン</t>
    </rPh>
    <phoneticPr fontId="3"/>
  </si>
  <si>
    <t>・統合作戦規定</t>
    <rPh sb="1" eb="7">
      <t>トウゴウサクセンキテイ</t>
    </rPh>
    <phoneticPr fontId="3"/>
  </si>
  <si>
    <t>・○○年度　作戦規定</t>
    <phoneticPr fontId="3"/>
  </si>
  <si>
    <t>・統合作戦部隊災害対処計画</t>
    <phoneticPr fontId="3"/>
  </si>
  <si>
    <t>・○○年度　統合作戦部隊災害対処計画</t>
    <phoneticPr fontId="3"/>
  </si>
  <si>
    <t>・防衛交流支援の実施</t>
    <rPh sb="8" eb="10">
      <t>ジッシ</t>
    </rPh>
    <phoneticPr fontId="3"/>
  </si>
  <si>
    <t>・○○年度　防衛交流支援</t>
    <phoneticPr fontId="3"/>
  </si>
  <si>
    <t>親善訪問に関する文書</t>
    <rPh sb="5" eb="6">
      <t>カン</t>
    </rPh>
    <rPh sb="8" eb="10">
      <t>ブンショ</t>
    </rPh>
    <phoneticPr fontId="3"/>
  </si>
  <si>
    <t>・親善訪問に対する支援</t>
    <phoneticPr fontId="3"/>
  </si>
  <si>
    <t>・○○年度　親善訪問に対する支援</t>
    <phoneticPr fontId="3"/>
  </si>
  <si>
    <t>・海賊対処行動の発簡通知</t>
    <phoneticPr fontId="3"/>
  </si>
  <si>
    <t>・○○年度　海賊対処行動の発簡通知</t>
    <phoneticPr fontId="3"/>
  </si>
  <si>
    <t>・航空救難に係る活動</t>
    <phoneticPr fontId="3"/>
  </si>
  <si>
    <t>・○○年度　航空救難に係る活動</t>
    <phoneticPr fontId="3"/>
  </si>
  <si>
    <t>・米軍主催演習への参加</t>
    <phoneticPr fontId="3"/>
  </si>
  <si>
    <t>・○○年度　米軍主催演習への参加</t>
  </si>
  <si>
    <t>・○○年度　後方ハンドブック（災害派遣）</t>
    <phoneticPr fontId="3"/>
  </si>
  <si>
    <t>・○○年度　医療機器等の電磁適合性確認</t>
    <phoneticPr fontId="3"/>
  </si>
  <si>
    <t>・中部航空方面隊及び空災首都圏部隊首都直下地震対処計画</t>
    <phoneticPr fontId="3"/>
  </si>
  <si>
    <t>・○○年度　中部航空方面隊地震対処計画</t>
    <phoneticPr fontId="3"/>
  </si>
  <si>
    <t>・入間基地航空救難計画</t>
    <rPh sb="1" eb="5">
      <t>イルマキチ</t>
    </rPh>
    <phoneticPr fontId="3"/>
  </si>
  <si>
    <t>・○○年度　衛生用備品の更新要望調査</t>
    <phoneticPr fontId="3"/>
  </si>
  <si>
    <t>・支出負担行為担当官補助者任命・解任通知書</t>
    <phoneticPr fontId="3"/>
  </si>
  <si>
    <t>・○○年度　支出負担行為担当官補助者任命・解任通知書</t>
    <phoneticPr fontId="3"/>
  </si>
  <si>
    <t>・○○年度　分任支出負担行為担当官補助者</t>
    <phoneticPr fontId="3"/>
  </si>
  <si>
    <t>・○○年度　監理主務者講習</t>
    <phoneticPr fontId="3"/>
  </si>
  <si>
    <t>・医療アシスタンス業務委託における実施要領</t>
    <phoneticPr fontId="3"/>
  </si>
  <si>
    <t>・○○年度　医療アシスタンス業務委託実施要領</t>
    <phoneticPr fontId="3"/>
  </si>
  <si>
    <t>・衛生会同</t>
    <phoneticPr fontId="3"/>
  </si>
  <si>
    <t>・○○年度　衛生会同</t>
  </si>
  <si>
    <t>・○○年度　自衛隊入間病院医療の質向上委員会規則</t>
    <phoneticPr fontId="3"/>
  </si>
  <si>
    <t>・自衛隊入間病院医療の質向上委員会規則</t>
    <phoneticPr fontId="3"/>
  </si>
  <si>
    <t>・自衛隊入間病院震災対応業務継続計画</t>
    <phoneticPr fontId="3"/>
  </si>
  <si>
    <t>・○○年度　自衛隊入間病院震災対応業務継続計画の試行について</t>
    <phoneticPr fontId="3"/>
  </si>
  <si>
    <t>・○○年度　自衛隊入間病院震災対応業務継続計画</t>
    <rPh sb="4" eb="5">
      <t>ド</t>
    </rPh>
    <phoneticPr fontId="3"/>
  </si>
  <si>
    <t>・新型インフルエンザ等対策として実施する活動</t>
    <phoneticPr fontId="3"/>
  </si>
  <si>
    <t>・航空機を使用した医療調査</t>
    <phoneticPr fontId="3"/>
  </si>
  <si>
    <t>・○○年度　航空機を使用した医療調査</t>
    <phoneticPr fontId="3"/>
  </si>
  <si>
    <t>機上医療に関する文書</t>
    <rPh sb="0" eb="2">
      <t>キジョウ</t>
    </rPh>
    <rPh sb="2" eb="4">
      <t>イリョウ</t>
    </rPh>
    <rPh sb="5" eb="6">
      <t>カン</t>
    </rPh>
    <rPh sb="8" eb="10">
      <t>ブンショ</t>
    </rPh>
    <phoneticPr fontId="3"/>
  </si>
  <si>
    <t>・〇〇年度　△△に係る災害派遣等の実施に関する自衛隊入間病院行動命令</t>
    <rPh sb="3" eb="5">
      <t>ネンド</t>
    </rPh>
    <rPh sb="9" eb="10">
      <t>カカ</t>
    </rPh>
    <rPh sb="11" eb="16">
      <t>サイガイハケントウ</t>
    </rPh>
    <rPh sb="17" eb="19">
      <t>ジッシ</t>
    </rPh>
    <rPh sb="20" eb="21">
      <t>カン</t>
    </rPh>
    <rPh sb="23" eb="26">
      <t>ジエイタイ</t>
    </rPh>
    <rPh sb="26" eb="30">
      <t>イルマビョウイン</t>
    </rPh>
    <rPh sb="30" eb="32">
      <t>コウドウ</t>
    </rPh>
    <rPh sb="32" eb="34">
      <t>メイレイ</t>
    </rPh>
    <phoneticPr fontId="3"/>
  </si>
  <si>
    <t>・○○年度　超過勤務等命令簿</t>
    <rPh sb="10" eb="11">
      <t>トウ</t>
    </rPh>
    <phoneticPr fontId="3"/>
  </si>
  <si>
    <t>・○○年度　交代勤務等の実施</t>
    <rPh sb="4" eb="5">
      <t>ド</t>
    </rPh>
    <phoneticPr fontId="3"/>
  </si>
  <si>
    <t>・○○年度　永年勤続者表彰受賞者・受領証</t>
    <phoneticPr fontId="3"/>
  </si>
  <si>
    <t>・○○年度　教材造修計画</t>
    <phoneticPr fontId="3"/>
  </si>
  <si>
    <t>・○○年度　在外邦人等の保護措置及び輸送に係る指針・措置</t>
    <phoneticPr fontId="3"/>
  </si>
  <si>
    <t>・○○年度　退職者誓約書の提出について</t>
    <phoneticPr fontId="3"/>
  </si>
  <si>
    <t>・○○年度　供用現況調査</t>
    <phoneticPr fontId="3"/>
  </si>
  <si>
    <t>・○○年度　契約担当官補助者任命解任</t>
    <phoneticPr fontId="3"/>
  </si>
  <si>
    <t>・○○年度　作業品質管理に係る教育の実施</t>
    <phoneticPr fontId="3"/>
  </si>
  <si>
    <t>・〇〇年度　「飛行と安全」誌（〇〇年用）への寄稿について（令和６年３月３１日以前）</t>
    <rPh sb="3" eb="5">
      <t>ネンド</t>
    </rPh>
    <rPh sb="29" eb="31">
      <t>レイワ</t>
    </rPh>
    <rPh sb="32" eb="33">
      <t>ネン</t>
    </rPh>
    <rPh sb="34" eb="35">
      <t>ガツ</t>
    </rPh>
    <rPh sb="37" eb="38">
      <t>ニチ</t>
    </rPh>
    <rPh sb="38" eb="40">
      <t>イゼン</t>
    </rPh>
    <phoneticPr fontId="3"/>
  </si>
  <si>
    <t>・○○年度　旅行計画書・旅行命令簿（SEABIS)（令和７年４月１日以降）</t>
    <rPh sb="6" eb="11">
      <t>リョコウケイカクショ</t>
    </rPh>
    <rPh sb="26" eb="28">
      <t>レイワ</t>
    </rPh>
    <rPh sb="29" eb="30">
      <t>ネン</t>
    </rPh>
    <rPh sb="31" eb="32">
      <t>ガツ</t>
    </rPh>
    <rPh sb="33" eb="34">
      <t>ニチ</t>
    </rPh>
    <rPh sb="34" eb="36">
      <t>イコウ</t>
    </rPh>
    <phoneticPr fontId="3"/>
  </si>
  <si>
    <t>・〇〇年度　接触記録簿（令和７年４月１日以降）</t>
    <rPh sb="3" eb="5">
      <t>ネンド</t>
    </rPh>
    <rPh sb="6" eb="11">
      <t>セッショクキロクボ</t>
    </rPh>
    <rPh sb="12" eb="14">
      <t>レイワ</t>
    </rPh>
    <rPh sb="15" eb="16">
      <t>ネン</t>
    </rPh>
    <rPh sb="17" eb="18">
      <t>ガツ</t>
    </rPh>
    <rPh sb="19" eb="20">
      <t>ニチ</t>
    </rPh>
    <rPh sb="20" eb="22">
      <t>イコウ</t>
    </rPh>
    <phoneticPr fontId="3"/>
  </si>
  <si>
    <t>・〇〇年度　対応記録簿（令和７年３月３１日以前）</t>
    <rPh sb="3" eb="5">
      <t>ネンド</t>
    </rPh>
    <rPh sb="6" eb="11">
      <t>タイオウキロクボ</t>
    </rPh>
    <rPh sb="12" eb="14">
      <t>レイワ</t>
    </rPh>
    <rPh sb="15" eb="16">
      <t>ネン</t>
    </rPh>
    <rPh sb="17" eb="18">
      <t>ガツ</t>
    </rPh>
    <rPh sb="20" eb="21">
      <t>ニチ</t>
    </rPh>
    <rPh sb="21" eb="23">
      <t>イゼン</t>
    </rPh>
    <phoneticPr fontId="3"/>
  </si>
  <si>
    <t>・公文書管理自己点検用チェックシート</t>
    <phoneticPr fontId="3"/>
  </si>
  <si>
    <t>・○○年度　公文書管理自己点検用チェックシート</t>
    <rPh sb="3" eb="5">
      <t>ネンド</t>
    </rPh>
    <phoneticPr fontId="3"/>
  </si>
  <si>
    <t>・○○年度　輸送事務手続</t>
    <rPh sb="3" eb="5">
      <t>ネンド</t>
    </rPh>
    <phoneticPr fontId="3"/>
  </si>
  <si>
    <t>総務</t>
    <rPh sb="0" eb="2">
      <t>ソウム</t>
    </rPh>
    <phoneticPr fontId="4"/>
  </si>
  <si>
    <t>総務一般</t>
    <rPh sb="0" eb="2">
      <t>ソウム</t>
    </rPh>
    <rPh sb="2" eb="4">
      <t>イッパン</t>
    </rPh>
    <phoneticPr fontId="4"/>
  </si>
  <si>
    <t>総務</t>
    <phoneticPr fontId="3"/>
  </si>
  <si>
    <t>総務一般</t>
    <phoneticPr fontId="3"/>
  </si>
  <si>
    <t>文書、郵政（２２の項に掲げるものを除く。）</t>
    <rPh sb="0" eb="2">
      <t>ブンショ</t>
    </rPh>
    <rPh sb="3" eb="5">
      <t>ユウセイ</t>
    </rPh>
    <phoneticPr fontId="4"/>
  </si>
  <si>
    <t>文書、郵政</t>
    <rPh sb="0" eb="2">
      <t>ブンショ</t>
    </rPh>
    <rPh sb="3" eb="5">
      <t>ユウセイ</t>
    </rPh>
    <phoneticPr fontId="4"/>
  </si>
  <si>
    <t>広報</t>
    <rPh sb="0" eb="2">
      <t>コウホウ</t>
    </rPh>
    <phoneticPr fontId="4"/>
  </si>
  <si>
    <t>広報</t>
    <phoneticPr fontId="3"/>
  </si>
  <si>
    <t>服制、旗章、標識</t>
    <phoneticPr fontId="4"/>
  </si>
  <si>
    <t>礼式</t>
    <rPh sb="0" eb="2">
      <t>レイシキ</t>
    </rPh>
    <phoneticPr fontId="3"/>
  </si>
  <si>
    <t>警務</t>
    <rPh sb="0" eb="2">
      <t>ケイム</t>
    </rPh>
    <phoneticPr fontId="3"/>
  </si>
  <si>
    <t>会計
（１５の項及び２４の項に掲げるものを除く。）</t>
    <rPh sb="0" eb="1">
      <t>カイ</t>
    </rPh>
    <rPh sb="6" eb="7">
      <t>コウ</t>
    </rPh>
    <rPh sb="8" eb="9">
      <t>カカ</t>
    </rPh>
    <rPh sb="14" eb="15">
      <t>ノゾ</t>
    </rPh>
    <phoneticPr fontId="4"/>
  </si>
  <si>
    <t>会計一般</t>
    <phoneticPr fontId="3"/>
  </si>
  <si>
    <t>会計一般</t>
    <rPh sb="0" eb="2">
      <t>カイケイ</t>
    </rPh>
    <rPh sb="2" eb="4">
      <t>イッパン</t>
    </rPh>
    <phoneticPr fontId="4"/>
  </si>
  <si>
    <t>予算</t>
    <rPh sb="0" eb="2">
      <t>ヨサン</t>
    </rPh>
    <phoneticPr fontId="4"/>
  </si>
  <si>
    <t>予算</t>
    <phoneticPr fontId="3"/>
  </si>
  <si>
    <t>支出、出納</t>
    <rPh sb="0" eb="2">
      <t>シシュツ</t>
    </rPh>
    <rPh sb="3" eb="5">
      <t>スイトウ</t>
    </rPh>
    <phoneticPr fontId="4"/>
  </si>
  <si>
    <t>支出、出納</t>
    <phoneticPr fontId="3"/>
  </si>
  <si>
    <t>債権、歳入</t>
    <rPh sb="0" eb="2">
      <t>サイケン</t>
    </rPh>
    <rPh sb="3" eb="5">
      <t>サイニュウ</t>
    </rPh>
    <phoneticPr fontId="4"/>
  </si>
  <si>
    <t>債権、歳入</t>
    <phoneticPr fontId="3"/>
  </si>
  <si>
    <t>契約</t>
    <rPh sb="0" eb="2">
      <t>ケイヤク</t>
    </rPh>
    <phoneticPr fontId="4"/>
  </si>
  <si>
    <t>契約</t>
    <phoneticPr fontId="3"/>
  </si>
  <si>
    <t>給与事務</t>
    <rPh sb="0" eb="2">
      <t>キュウヨ</t>
    </rPh>
    <rPh sb="2" eb="4">
      <t>ジム</t>
    </rPh>
    <phoneticPr fontId="4"/>
  </si>
  <si>
    <t>給与事務</t>
    <phoneticPr fontId="3"/>
  </si>
  <si>
    <t>旅費</t>
    <rPh sb="0" eb="2">
      <t>リョヒ</t>
    </rPh>
    <phoneticPr fontId="4"/>
  </si>
  <si>
    <t>旅費</t>
    <phoneticPr fontId="3"/>
  </si>
  <si>
    <t>計算証明</t>
    <rPh sb="0" eb="2">
      <t>ケイサン</t>
    </rPh>
    <rPh sb="2" eb="4">
      <t>ショウメイ</t>
    </rPh>
    <phoneticPr fontId="4"/>
  </si>
  <si>
    <t>計算証明</t>
    <phoneticPr fontId="3"/>
  </si>
  <si>
    <t>人事</t>
    <rPh sb="0" eb="2">
      <t>ジンジ</t>
    </rPh>
    <phoneticPr fontId="4"/>
  </si>
  <si>
    <t>人事一般</t>
    <rPh sb="0" eb="2">
      <t>ジンジ</t>
    </rPh>
    <rPh sb="2" eb="4">
      <t>イッパン</t>
    </rPh>
    <phoneticPr fontId="4"/>
  </si>
  <si>
    <t>人事</t>
    <phoneticPr fontId="3"/>
  </si>
  <si>
    <t>人事一般</t>
    <phoneticPr fontId="3"/>
  </si>
  <si>
    <t>服務規律</t>
    <rPh sb="0" eb="2">
      <t>フクム</t>
    </rPh>
    <rPh sb="2" eb="4">
      <t>キリツ</t>
    </rPh>
    <phoneticPr fontId="4"/>
  </si>
  <si>
    <t>服務規律</t>
    <phoneticPr fontId="3"/>
  </si>
  <si>
    <t>特技制度</t>
    <rPh sb="0" eb="2">
      <t>トクギ</t>
    </rPh>
    <rPh sb="2" eb="4">
      <t>セイド</t>
    </rPh>
    <phoneticPr fontId="4"/>
  </si>
  <si>
    <t>特技制度</t>
    <phoneticPr fontId="3"/>
  </si>
  <si>
    <t>証明等</t>
    <rPh sb="0" eb="2">
      <t>ショウメイ</t>
    </rPh>
    <rPh sb="2" eb="3">
      <t>トウ</t>
    </rPh>
    <phoneticPr fontId="4"/>
  </si>
  <si>
    <t>証明等</t>
    <phoneticPr fontId="3"/>
  </si>
  <si>
    <t>人事記録、報告</t>
    <rPh sb="0" eb="2">
      <t>ジンジ</t>
    </rPh>
    <rPh sb="2" eb="4">
      <t>キロク</t>
    </rPh>
    <rPh sb="5" eb="7">
      <t>ホウコク</t>
    </rPh>
    <phoneticPr fontId="4"/>
  </si>
  <si>
    <t>人事記録、報告</t>
    <phoneticPr fontId="3"/>
  </si>
  <si>
    <t>自衛官補任</t>
    <rPh sb="0" eb="3">
      <t>ジエイカン</t>
    </rPh>
    <rPh sb="3" eb="5">
      <t>ホニン</t>
    </rPh>
    <phoneticPr fontId="4"/>
  </si>
  <si>
    <t>自衛官補任</t>
    <phoneticPr fontId="3"/>
  </si>
  <si>
    <t>表彰、懲戒
(２０の項に掲げるものを除く。)</t>
    <rPh sb="0" eb="2">
      <t>ヒョウショウ</t>
    </rPh>
    <rPh sb="3" eb="5">
      <t>チョウカイ</t>
    </rPh>
    <rPh sb="10" eb="11">
      <t>コウ</t>
    </rPh>
    <rPh sb="12" eb="13">
      <t>カカ</t>
    </rPh>
    <rPh sb="18" eb="19">
      <t>ノゾ</t>
    </rPh>
    <phoneticPr fontId="4"/>
  </si>
  <si>
    <t>表彰、懲戒</t>
    <phoneticPr fontId="3"/>
  </si>
  <si>
    <t>募集</t>
    <rPh sb="0" eb="2">
      <t>ボシュウ</t>
    </rPh>
    <phoneticPr fontId="4"/>
  </si>
  <si>
    <t>募集</t>
    <phoneticPr fontId="3"/>
  </si>
  <si>
    <t>事務官人事</t>
    <phoneticPr fontId="3"/>
  </si>
  <si>
    <t>厚生</t>
    <rPh sb="0" eb="2">
      <t>コウセイ</t>
    </rPh>
    <phoneticPr fontId="3"/>
  </si>
  <si>
    <t>恩償</t>
    <rPh sb="0" eb="1">
      <t>オン</t>
    </rPh>
    <rPh sb="1" eb="2">
      <t>ショウ</t>
    </rPh>
    <phoneticPr fontId="3"/>
  </si>
  <si>
    <t>恩償</t>
    <phoneticPr fontId="3"/>
  </si>
  <si>
    <t>給与制度</t>
    <rPh sb="0" eb="2">
      <t>キュウヨ</t>
    </rPh>
    <rPh sb="2" eb="4">
      <t>セイド</t>
    </rPh>
    <phoneticPr fontId="3"/>
  </si>
  <si>
    <t>給与制度</t>
    <phoneticPr fontId="3"/>
  </si>
  <si>
    <t>厚生一般</t>
    <phoneticPr fontId="3"/>
  </si>
  <si>
    <t>厚生一般</t>
    <rPh sb="0" eb="2">
      <t>コウセイ</t>
    </rPh>
    <rPh sb="2" eb="4">
      <t>イッパン</t>
    </rPh>
    <phoneticPr fontId="3"/>
  </si>
  <si>
    <t>給養</t>
    <rPh sb="0" eb="2">
      <t>キュウヨウ</t>
    </rPh>
    <phoneticPr fontId="3"/>
  </si>
  <si>
    <t>共済組合</t>
    <rPh sb="0" eb="4">
      <t>キョウサイクミアイ</t>
    </rPh>
    <phoneticPr fontId="3"/>
  </si>
  <si>
    <t>就職援護</t>
    <phoneticPr fontId="3"/>
  </si>
  <si>
    <t>教育</t>
    <rPh sb="0" eb="2">
      <t>キョウイク</t>
    </rPh>
    <phoneticPr fontId="4"/>
  </si>
  <si>
    <t>教育訓練一般</t>
    <phoneticPr fontId="3"/>
  </si>
  <si>
    <t>教育</t>
    <phoneticPr fontId="3"/>
  </si>
  <si>
    <t>部隊訓練一般</t>
    <phoneticPr fontId="3"/>
  </si>
  <si>
    <t>防衛</t>
    <rPh sb="0" eb="2">
      <t>ボウエイ</t>
    </rPh>
    <phoneticPr fontId="4"/>
  </si>
  <si>
    <t>業務計画</t>
    <phoneticPr fontId="3"/>
  </si>
  <si>
    <t>防衛</t>
    <phoneticPr fontId="3"/>
  </si>
  <si>
    <t>防衛一般</t>
    <phoneticPr fontId="3"/>
  </si>
  <si>
    <t>研究開発</t>
    <phoneticPr fontId="3"/>
  </si>
  <si>
    <t>組織編成</t>
    <rPh sb="0" eb="2">
      <t>ソシキ</t>
    </rPh>
    <rPh sb="2" eb="4">
      <t>ヘンセイ</t>
    </rPh>
    <phoneticPr fontId="3"/>
  </si>
  <si>
    <t>運用</t>
    <rPh sb="0" eb="2">
      <t>ウンヨウ</t>
    </rPh>
    <phoneticPr fontId="4"/>
  </si>
  <si>
    <t>運用一般</t>
    <rPh sb="0" eb="2">
      <t>ウンヨウ</t>
    </rPh>
    <rPh sb="2" eb="4">
      <t>イッパン</t>
    </rPh>
    <phoneticPr fontId="3"/>
  </si>
  <si>
    <t>運用</t>
    <phoneticPr fontId="3"/>
  </si>
  <si>
    <t>運用一般</t>
    <phoneticPr fontId="3"/>
  </si>
  <si>
    <t>保安</t>
    <rPh sb="0" eb="2">
      <t>ホアン</t>
    </rPh>
    <phoneticPr fontId="3"/>
  </si>
  <si>
    <t>救難</t>
    <rPh sb="0" eb="2">
      <t>キュウナン</t>
    </rPh>
    <phoneticPr fontId="3"/>
  </si>
  <si>
    <t>航空管制</t>
    <rPh sb="0" eb="4">
      <t>コウクウカンセイ</t>
    </rPh>
    <phoneticPr fontId="3"/>
  </si>
  <si>
    <t>通信電子</t>
    <rPh sb="0" eb="2">
      <t>ツウシン</t>
    </rPh>
    <rPh sb="2" eb="4">
      <t>デンシ</t>
    </rPh>
    <phoneticPr fontId="4"/>
  </si>
  <si>
    <t>通信電子</t>
    <phoneticPr fontId="3"/>
  </si>
  <si>
    <t>施設</t>
    <rPh sb="0" eb="2">
      <t>シセツ</t>
    </rPh>
    <phoneticPr fontId="3"/>
  </si>
  <si>
    <t>施設一般</t>
    <rPh sb="0" eb="2">
      <t>シセツ</t>
    </rPh>
    <rPh sb="2" eb="4">
      <t>イッパン</t>
    </rPh>
    <phoneticPr fontId="4"/>
  </si>
  <si>
    <t>施設</t>
    <phoneticPr fontId="3"/>
  </si>
  <si>
    <t>施設一般</t>
    <phoneticPr fontId="3"/>
  </si>
  <si>
    <t>情報</t>
    <rPh sb="0" eb="2">
      <t>ジョウホウ</t>
    </rPh>
    <phoneticPr fontId="4"/>
  </si>
  <si>
    <t>秘密保全
（２９の項に掲げるものを除く。）</t>
    <phoneticPr fontId="3"/>
  </si>
  <si>
    <t>情報</t>
    <phoneticPr fontId="3"/>
  </si>
  <si>
    <t>秘密保全</t>
    <phoneticPr fontId="3"/>
  </si>
  <si>
    <t>情報一般</t>
    <rPh sb="0" eb="2">
      <t>ジョウホウ</t>
    </rPh>
    <rPh sb="2" eb="4">
      <t>イッパン</t>
    </rPh>
    <phoneticPr fontId="3"/>
  </si>
  <si>
    <t>その他の保全</t>
    <phoneticPr fontId="3"/>
  </si>
  <si>
    <t>その他の保全</t>
    <rPh sb="2" eb="3">
      <t>タ</t>
    </rPh>
    <rPh sb="4" eb="6">
      <t>ホゼン</t>
    </rPh>
    <phoneticPr fontId="3"/>
  </si>
  <si>
    <t>装備</t>
    <rPh sb="0" eb="2">
      <t>ソウビ</t>
    </rPh>
    <phoneticPr fontId="3"/>
  </si>
  <si>
    <t>装備一般</t>
    <rPh sb="0" eb="2">
      <t>ソウビ</t>
    </rPh>
    <rPh sb="2" eb="4">
      <t>イッパン</t>
    </rPh>
    <phoneticPr fontId="4"/>
  </si>
  <si>
    <t>装備</t>
    <phoneticPr fontId="3"/>
  </si>
  <si>
    <t>装備一般</t>
    <phoneticPr fontId="3"/>
  </si>
  <si>
    <t>輸送</t>
    <rPh sb="0" eb="2">
      <t>ユソウ</t>
    </rPh>
    <phoneticPr fontId="4"/>
  </si>
  <si>
    <t>輸送</t>
    <phoneticPr fontId="3"/>
  </si>
  <si>
    <t>補給</t>
    <rPh sb="0" eb="2">
      <t>ホキュウ</t>
    </rPh>
    <phoneticPr fontId="3"/>
  </si>
  <si>
    <t>補給</t>
    <phoneticPr fontId="3"/>
  </si>
  <si>
    <t>整備</t>
    <rPh sb="0" eb="2">
      <t>セイビ</t>
    </rPh>
    <phoneticPr fontId="3"/>
  </si>
  <si>
    <t>調達</t>
    <rPh sb="0" eb="2">
      <t>チョウタツ</t>
    </rPh>
    <phoneticPr fontId="3"/>
  </si>
  <si>
    <t>品質管理</t>
    <rPh sb="0" eb="4">
      <t>ヒンシツカンリ</t>
    </rPh>
    <phoneticPr fontId="3"/>
  </si>
  <si>
    <t>技術</t>
    <rPh sb="0" eb="2">
      <t>ギジュツ</t>
    </rPh>
    <phoneticPr fontId="4"/>
  </si>
  <si>
    <t>誘導武器</t>
    <phoneticPr fontId="3"/>
  </si>
  <si>
    <t>技術</t>
    <phoneticPr fontId="3"/>
  </si>
  <si>
    <t>地上電子</t>
    <rPh sb="0" eb="3">
      <t>チジョウデンシ</t>
    </rPh>
    <phoneticPr fontId="3"/>
  </si>
  <si>
    <t>技術一般</t>
    <rPh sb="0" eb="1">
      <t>ギジュツ</t>
    </rPh>
    <rPh sb="1" eb="3">
      <t>イッパン</t>
    </rPh>
    <phoneticPr fontId="4"/>
  </si>
  <si>
    <t>監察</t>
    <rPh sb="0" eb="2">
      <t>カンサツ</t>
    </rPh>
    <phoneticPr fontId="4"/>
  </si>
  <si>
    <t>監察</t>
    <phoneticPr fontId="3"/>
  </si>
  <si>
    <t>安全</t>
    <rPh sb="0" eb="2">
      <t>アンゼン</t>
    </rPh>
    <phoneticPr fontId="4"/>
  </si>
  <si>
    <t>安全</t>
    <phoneticPr fontId="3"/>
  </si>
  <si>
    <t>飛行安全</t>
    <rPh sb="0" eb="2">
      <t>ヒコウ</t>
    </rPh>
    <rPh sb="2" eb="4">
      <t>アンゼン</t>
    </rPh>
    <phoneticPr fontId="4"/>
  </si>
  <si>
    <t>飛行安全</t>
    <phoneticPr fontId="3"/>
  </si>
  <si>
    <t>地上安全</t>
    <rPh sb="0" eb="2">
      <t>チジョウ</t>
    </rPh>
    <rPh sb="2" eb="4">
      <t>アンゼン</t>
    </rPh>
    <phoneticPr fontId="4"/>
  </si>
  <si>
    <t>地上安全</t>
    <phoneticPr fontId="3"/>
  </si>
  <si>
    <t>監理</t>
    <rPh sb="0" eb="2">
      <t>カンリ</t>
    </rPh>
    <phoneticPr fontId="3"/>
  </si>
  <si>
    <t>監理一般</t>
    <rPh sb="0" eb="2">
      <t>カンリ</t>
    </rPh>
    <rPh sb="2" eb="4">
      <t>イッパン</t>
    </rPh>
    <phoneticPr fontId="4"/>
  </si>
  <si>
    <t>監理</t>
    <phoneticPr fontId="3"/>
  </si>
  <si>
    <t>監理一般</t>
    <phoneticPr fontId="3"/>
  </si>
  <si>
    <t>管理分析</t>
    <phoneticPr fontId="3"/>
  </si>
  <si>
    <t>統計</t>
    <rPh sb="0" eb="2">
      <t>トウケイ</t>
    </rPh>
    <phoneticPr fontId="3"/>
  </si>
  <si>
    <t>統計</t>
    <phoneticPr fontId="3"/>
  </si>
  <si>
    <t>会計監査</t>
    <rPh sb="0" eb="2">
      <t>カイケイ</t>
    </rPh>
    <rPh sb="2" eb="4">
      <t>カンサ</t>
    </rPh>
    <phoneticPr fontId="3"/>
  </si>
  <si>
    <t>会計監査</t>
    <phoneticPr fontId="3"/>
  </si>
  <si>
    <t>法務</t>
    <rPh sb="0" eb="2">
      <t>ホウム</t>
    </rPh>
    <phoneticPr fontId="3"/>
  </si>
  <si>
    <t>法規</t>
    <rPh sb="0" eb="2">
      <t>ホウキ</t>
    </rPh>
    <phoneticPr fontId="3"/>
  </si>
  <si>
    <t>法務</t>
    <phoneticPr fontId="3"/>
  </si>
  <si>
    <t>法規</t>
    <phoneticPr fontId="3"/>
  </si>
  <si>
    <t>法務一般</t>
    <rPh sb="0" eb="2">
      <t>ホウム</t>
    </rPh>
    <rPh sb="2" eb="4">
      <t>イッパン</t>
    </rPh>
    <phoneticPr fontId="3"/>
  </si>
  <si>
    <t>衛生</t>
    <rPh sb="0" eb="2">
      <t>エイセイ</t>
    </rPh>
    <phoneticPr fontId="3"/>
  </si>
  <si>
    <t>衛生一般</t>
    <rPh sb="0" eb="2">
      <t>エイセイ</t>
    </rPh>
    <rPh sb="2" eb="4">
      <t>イッパン</t>
    </rPh>
    <phoneticPr fontId="4"/>
  </si>
  <si>
    <t>衛生</t>
    <phoneticPr fontId="3"/>
  </si>
  <si>
    <t>衛生一般</t>
    <phoneticPr fontId="3"/>
  </si>
  <si>
    <t>医療保健技術</t>
    <rPh sb="0" eb="2">
      <t>イリョウ</t>
    </rPh>
    <rPh sb="2" eb="4">
      <t>ホケン</t>
    </rPh>
    <rPh sb="4" eb="6">
      <t>ギジュツ</t>
    </rPh>
    <phoneticPr fontId="4"/>
  </si>
  <si>
    <t>医療保健技術</t>
    <phoneticPr fontId="3"/>
  </si>
  <si>
    <t>航空衛生</t>
    <rPh sb="0" eb="2">
      <t>コウクウ</t>
    </rPh>
    <rPh sb="2" eb="4">
      <t>エイセイ</t>
    </rPh>
    <phoneticPr fontId="3"/>
  </si>
  <si>
    <t>自衛隊入間病院診療部標準文書保存期間基準（保存期間表）</t>
    <rPh sb="0" eb="3">
      <t>ジエイタイ</t>
    </rPh>
    <rPh sb="3" eb="7">
      <t>イルマビョウイン</t>
    </rPh>
    <rPh sb="7" eb="9">
      <t>シンリョウ</t>
    </rPh>
    <rPh sb="9" eb="10">
      <t>ブ</t>
    </rPh>
    <rPh sb="10" eb="12">
      <t>ヒョウジュン</t>
    </rPh>
    <rPh sb="12" eb="14">
      <t>ブンショ</t>
    </rPh>
    <rPh sb="14" eb="16">
      <t>ホゾン</t>
    </rPh>
    <rPh sb="16" eb="18">
      <t>キカン</t>
    </rPh>
    <rPh sb="18" eb="20">
      <t>キジュン</t>
    </rPh>
    <rPh sb="21" eb="23">
      <t>ホゾン</t>
    </rPh>
    <rPh sb="23" eb="25">
      <t>キカン</t>
    </rPh>
    <rPh sb="25" eb="26">
      <t>ヒョウ</t>
    </rPh>
    <phoneticPr fontId="3"/>
  </si>
  <si>
    <t>（令和７年４月１日から適用）</t>
    <rPh sb="1" eb="3">
      <t>レイワ</t>
    </rPh>
    <rPh sb="4" eb="5">
      <t>ネン</t>
    </rPh>
    <rPh sb="6" eb="7">
      <t>ガツ</t>
    </rPh>
    <rPh sb="8" eb="9">
      <t>ヒ</t>
    </rPh>
    <rPh sb="11" eb="13">
      <t>テキヨウ</t>
    </rPh>
    <phoneticPr fontId="3"/>
  </si>
  <si>
    <t>文書管理者：診療部長</t>
    <rPh sb="0" eb="2">
      <t>ブンショ</t>
    </rPh>
    <rPh sb="2" eb="4">
      <t>カンリ</t>
    </rPh>
    <rPh sb="4" eb="5">
      <t>シャ</t>
    </rPh>
    <rPh sb="6" eb="8">
      <t>シンリョウ</t>
    </rPh>
    <rPh sb="8" eb="10">
      <t>ブチョウ</t>
    </rPh>
    <phoneticPr fontId="3"/>
  </si>
  <si>
    <t>①事項</t>
    <phoneticPr fontId="4"/>
  </si>
  <si>
    <t>⑤大分類</t>
    <rPh sb="1" eb="2">
      <t>オオ</t>
    </rPh>
    <rPh sb="2" eb="4">
      <t>ブンルイ</t>
    </rPh>
    <phoneticPr fontId="3"/>
  </si>
  <si>
    <t>⑥中分類</t>
    <rPh sb="1" eb="2">
      <t>チュウ</t>
    </rPh>
    <rPh sb="2" eb="4">
      <t>ブンルイ</t>
    </rPh>
    <phoneticPr fontId="3"/>
  </si>
  <si>
    <t>⑦小分類
（行政文書ファイル等の名称）</t>
    <rPh sb="1" eb="2">
      <t>ショウ</t>
    </rPh>
    <rPh sb="2" eb="4">
      <t>ブンルイ</t>
    </rPh>
    <rPh sb="6" eb="8">
      <t>ギョウセイ</t>
    </rPh>
    <rPh sb="8" eb="10">
      <t>ブンショ</t>
    </rPh>
    <rPh sb="14" eb="15">
      <t>ナド</t>
    </rPh>
    <rPh sb="16" eb="18">
      <t>メイショウ</t>
    </rPh>
    <phoneticPr fontId="3"/>
  </si>
  <si>
    <t>文書の管理等に関する事
項</t>
    <rPh sb="10" eb="11">
      <t>コト</t>
    </rPh>
    <rPh sb="12" eb="13">
      <t>コウ</t>
    </rPh>
    <phoneticPr fontId="4"/>
  </si>
  <si>
    <t>文書の管理等</t>
    <phoneticPr fontId="4"/>
  </si>
  <si>
    <t>行政文書ファイル管理簿</t>
  </si>
  <si>
    <t>以下について移管
・移管
・廃棄簿（省全体の移管・廃棄簿を取りまとめたものに限る。）</t>
    <rPh sb="0" eb="2">
      <t>イカ</t>
    </rPh>
    <rPh sb="6" eb="8">
      <t>イカン</t>
    </rPh>
    <rPh sb="10" eb="12">
      <t>イカン</t>
    </rPh>
    <rPh sb="14" eb="16">
      <t>ハイキ</t>
    </rPh>
    <rPh sb="16" eb="17">
      <t>ボ</t>
    </rPh>
    <rPh sb="18" eb="19">
      <t>ショウ</t>
    </rPh>
    <rPh sb="19" eb="21">
      <t>ゼンタイ</t>
    </rPh>
    <rPh sb="22" eb="24">
      <t>イカン</t>
    </rPh>
    <rPh sb="25" eb="28">
      <t>ハイキボ</t>
    </rPh>
    <rPh sb="29" eb="30">
      <t>ト</t>
    </rPh>
    <rPh sb="38" eb="39">
      <t>カギ</t>
    </rPh>
    <phoneticPr fontId="4"/>
  </si>
  <si>
    <t>受付簿、保存期間を１年未満として廃棄した行政文書ファイル等の類型の記録</t>
    <phoneticPr fontId="3"/>
  </si>
  <si>
    <t xml:space="preserve">・○〇年　来簡簿
</t>
    <rPh sb="3" eb="4">
      <t>トシ</t>
    </rPh>
    <rPh sb="5" eb="6">
      <t>キ</t>
    </rPh>
    <rPh sb="6" eb="7">
      <t>カン</t>
    </rPh>
    <rPh sb="7" eb="8">
      <t>バク</t>
    </rPh>
    <phoneticPr fontId="3"/>
  </si>
  <si>
    <t>決裁文書の管理を行うための帳簿</t>
    <rPh sb="0" eb="2">
      <t>ケッサイ</t>
    </rPh>
    <rPh sb="2" eb="4">
      <t>ブンショ</t>
    </rPh>
    <rPh sb="5" eb="7">
      <t>カンリ</t>
    </rPh>
    <rPh sb="8" eb="9">
      <t>オコナ</t>
    </rPh>
    <rPh sb="13" eb="15">
      <t>チョウボ</t>
    </rPh>
    <phoneticPr fontId="3"/>
  </si>
  <si>
    <t>決裁簿</t>
    <rPh sb="0" eb="3">
      <t>ケッサイボ</t>
    </rPh>
    <phoneticPr fontId="3"/>
  </si>
  <si>
    <t>移管・廃棄簿</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</si>
  <si>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</si>
  <si>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指示書に基づく対応に係る重要な事項（１の項から２６の項までに掲げるも
のを除く。）</t>
    <rPh sb="11" eb="13">
      <t>ジコウ</t>
    </rPh>
    <phoneticPr fontId="4"/>
  </si>
  <si>
    <t>指示書及び当該指示書を受けて作成された文書並びにこれらの
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9" eb="31">
      <t>サクセイ</t>
    </rPh>
    <rPh sb="31" eb="33">
      <t>カテイ</t>
    </rPh>
    <rPh sb="34" eb="36">
      <t>キロク</t>
    </rPh>
    <rPh sb="39" eb="41">
      <t>ブンショ</t>
    </rPh>
    <phoneticPr fontId="4"/>
  </si>
  <si>
    <t>指示書、回答、報告</t>
    <rPh sb="0" eb="3">
      <t>シジショ</t>
    </rPh>
    <rPh sb="4" eb="6">
      <t>カイトウ</t>
    </rPh>
    <rPh sb="7" eb="9">
      <t>ホウコク</t>
    </rPh>
    <phoneticPr fontId="3"/>
  </si>
  <si>
    <t>指示書に基づく対応に係る重要な事項
（１の項から２６の項までに掲げるも
のを除く。）</t>
    <phoneticPr fontId="4"/>
  </si>
  <si>
    <t>2(1)ア27</t>
    <phoneticPr fontId="3"/>
  </si>
  <si>
    <t>部隊等の記録に関する文書</t>
    <rPh sb="0" eb="3">
      <t>ブタイトウ</t>
    </rPh>
    <rPh sb="4" eb="6">
      <t>キロク</t>
    </rPh>
    <rPh sb="7" eb="8">
      <t>カン</t>
    </rPh>
    <rPh sb="10" eb="12">
      <t>ブンショ</t>
    </rPh>
    <phoneticPr fontId="3"/>
  </si>
  <si>
    <t>・部隊史の作成指示</t>
    <rPh sb="1" eb="4">
      <t>ブタイシ</t>
    </rPh>
    <rPh sb="5" eb="7">
      <t>サクセイ</t>
    </rPh>
    <rPh sb="7" eb="9">
      <t>シジ</t>
    </rPh>
    <phoneticPr fontId="3"/>
  </si>
  <si>
    <t>・〇〇年度　入間病院史の作成について</t>
    <rPh sb="3" eb="5">
      <t>ネンド</t>
    </rPh>
    <rPh sb="6" eb="8">
      <t>イルマ</t>
    </rPh>
    <rPh sb="8" eb="11">
      <t>ビョウインシ</t>
    </rPh>
    <rPh sb="12" eb="14">
      <t>サクセイ</t>
    </rPh>
    <phoneticPr fontId="3"/>
  </si>
  <si>
    <t>情報公開及び個人情報保護に関する文書</t>
    <phoneticPr fontId="4"/>
  </si>
  <si>
    <t xml:space="preserve">・個人情報保護業務監査
</t>
    <rPh sb="1" eb="7">
      <t>コジンジョウホウホゴ</t>
    </rPh>
    <rPh sb="7" eb="9">
      <t>ギョウム</t>
    </rPh>
    <rPh sb="9" eb="11">
      <t>カンサ</t>
    </rPh>
    <phoneticPr fontId="3"/>
  </si>
  <si>
    <t>・〇〇年度　個人情報保護業務監査について</t>
    <rPh sb="3" eb="5">
      <t>ネンド</t>
    </rPh>
    <rPh sb="6" eb="10">
      <t>コジンジョウホウ</t>
    </rPh>
    <rPh sb="10" eb="12">
      <t>ホゴ</t>
    </rPh>
    <rPh sb="12" eb="14">
      <t>ギョウム</t>
    </rPh>
    <rPh sb="14" eb="16">
      <t>カンサ</t>
    </rPh>
    <phoneticPr fontId="3"/>
  </si>
  <si>
    <t>・情報公開担当者名簿</t>
    <phoneticPr fontId="3"/>
  </si>
  <si>
    <t>・〇〇年度　情報公開実施担当者名簿について</t>
    <rPh sb="3" eb="5">
      <t>ネンド</t>
    </rPh>
    <rPh sb="6" eb="8">
      <t>ジョウホウ</t>
    </rPh>
    <rPh sb="8" eb="10">
      <t>コウカイ</t>
    </rPh>
    <rPh sb="10" eb="12">
      <t>ジッシ</t>
    </rPh>
    <rPh sb="12" eb="15">
      <t>タントウシャ</t>
    </rPh>
    <rPh sb="15" eb="17">
      <t>メイボ</t>
    </rPh>
    <phoneticPr fontId="3"/>
  </si>
  <si>
    <t>・入間病院保有個人情報規則</t>
    <rPh sb="1" eb="3">
      <t>イルマ</t>
    </rPh>
    <rPh sb="3" eb="5">
      <t>ビョウイン</t>
    </rPh>
    <rPh sb="5" eb="7">
      <t>ホユウ</t>
    </rPh>
    <rPh sb="7" eb="11">
      <t>コジンジョウホウ</t>
    </rPh>
    <rPh sb="11" eb="13">
      <t>キソク</t>
    </rPh>
    <phoneticPr fontId="3"/>
  </si>
  <si>
    <t>・自衛隊入間病院保有個人情報に関する達の一部改正</t>
    <rPh sb="1" eb="4">
      <t>ジエイタイ</t>
    </rPh>
    <rPh sb="4" eb="6">
      <t>イルマ</t>
    </rPh>
    <rPh sb="8" eb="10">
      <t>ホユウ</t>
    </rPh>
    <rPh sb="10" eb="12">
      <t>コジン</t>
    </rPh>
    <rPh sb="12" eb="14">
      <t>ジョウホウ</t>
    </rPh>
    <rPh sb="15" eb="16">
      <t>カン</t>
    </rPh>
    <rPh sb="18" eb="19">
      <t>タツ</t>
    </rPh>
    <rPh sb="20" eb="22">
      <t>イチブ</t>
    </rPh>
    <rPh sb="22" eb="24">
      <t>カイセイ</t>
    </rPh>
    <phoneticPr fontId="3"/>
  </si>
  <si>
    <t>・患者の個人情報保護に関する取扱いについて</t>
    <rPh sb="1" eb="3">
      <t>カンジャ</t>
    </rPh>
    <rPh sb="4" eb="8">
      <t>コジンジョウホウ</t>
    </rPh>
    <rPh sb="8" eb="10">
      <t>ホゴ</t>
    </rPh>
    <rPh sb="11" eb="12">
      <t>カン</t>
    </rPh>
    <rPh sb="14" eb="16">
      <t>トリアツカ</t>
    </rPh>
    <phoneticPr fontId="3"/>
  </si>
  <si>
    <t xml:space="preserve">・保有個人情報等の安全管理点検結果（定期・臨時）
・個人情報に係る教育実施結果報告、研修等実施結果報告
</t>
    <phoneticPr fontId="3"/>
  </si>
  <si>
    <t>・〇〇年度　保有個人情報の教育研修実施結果及び管理状況調査結果について</t>
    <phoneticPr fontId="3"/>
  </si>
  <si>
    <t>・個人情報等保護強化月間における取組等</t>
    <phoneticPr fontId="3"/>
  </si>
  <si>
    <t>・〇〇年度　個人情報等保護強化月間における取組等について</t>
    <rPh sb="3" eb="5">
      <t>ネンド</t>
    </rPh>
    <phoneticPr fontId="3"/>
  </si>
  <si>
    <t>オ</t>
  </si>
  <si>
    <t>式典の実施に関する文書</t>
    <rPh sb="0" eb="2">
      <t>シキテン</t>
    </rPh>
    <rPh sb="3" eb="5">
      <t>ジッシ</t>
    </rPh>
    <rPh sb="6" eb="7">
      <t>カン</t>
    </rPh>
    <rPh sb="9" eb="11">
      <t>ブンショ</t>
    </rPh>
    <phoneticPr fontId="3"/>
  </si>
  <si>
    <t>・式典の実施等</t>
    <rPh sb="1" eb="3">
      <t>シキテン</t>
    </rPh>
    <rPh sb="4" eb="6">
      <t>ジッシ</t>
    </rPh>
    <rPh sb="6" eb="7">
      <t>トウ</t>
    </rPh>
    <phoneticPr fontId="3"/>
  </si>
  <si>
    <t>・〇〇年度　式典の実施等について</t>
    <rPh sb="3" eb="5">
      <t>ネンド</t>
    </rPh>
    <rPh sb="6" eb="8">
      <t>シキテン</t>
    </rPh>
    <rPh sb="9" eb="11">
      <t>ジッシ</t>
    </rPh>
    <rPh sb="11" eb="12">
      <t>トウ</t>
    </rPh>
    <phoneticPr fontId="3"/>
  </si>
  <si>
    <t>病院行事の実施及び参加に関する文書</t>
    <rPh sb="0" eb="4">
      <t>ビョウインギョウジ</t>
    </rPh>
    <rPh sb="5" eb="7">
      <t>ジッシ</t>
    </rPh>
    <rPh sb="7" eb="8">
      <t>オヨ</t>
    </rPh>
    <rPh sb="9" eb="11">
      <t>サンカ</t>
    </rPh>
    <rPh sb="12" eb="13">
      <t>カン</t>
    </rPh>
    <rPh sb="15" eb="17">
      <t>ブンショ</t>
    </rPh>
    <phoneticPr fontId="3"/>
  </si>
  <si>
    <t>・病院行事の実施及び参加、年末点検の実施について</t>
    <rPh sb="1" eb="5">
      <t>ビョウインギョウジ</t>
    </rPh>
    <rPh sb="6" eb="8">
      <t>ジッシ</t>
    </rPh>
    <rPh sb="8" eb="9">
      <t>オヨ</t>
    </rPh>
    <rPh sb="10" eb="12">
      <t>サンカ</t>
    </rPh>
    <rPh sb="13" eb="15">
      <t>ネンマツ</t>
    </rPh>
    <rPh sb="15" eb="17">
      <t>テンケン</t>
    </rPh>
    <rPh sb="18" eb="20">
      <t>ジッシ</t>
    </rPh>
    <phoneticPr fontId="3"/>
  </si>
  <si>
    <t>・〇〇年度　病院行事の実施及び参加</t>
    <rPh sb="3" eb="5">
      <t>ネンド</t>
    </rPh>
    <rPh sb="6" eb="8">
      <t>ビョウイン</t>
    </rPh>
    <rPh sb="8" eb="10">
      <t>ギョウジ</t>
    </rPh>
    <rPh sb="11" eb="13">
      <t>ジッシ</t>
    </rPh>
    <rPh sb="13" eb="14">
      <t>オヨ</t>
    </rPh>
    <rPh sb="15" eb="17">
      <t>サンカ</t>
    </rPh>
    <phoneticPr fontId="3"/>
  </si>
  <si>
    <t>・〇〇年度　年末点検の実施について</t>
    <rPh sb="3" eb="5">
      <t>ネンド</t>
    </rPh>
    <rPh sb="6" eb="8">
      <t>ネンマツ</t>
    </rPh>
    <rPh sb="8" eb="10">
      <t>テンケン</t>
    </rPh>
    <rPh sb="11" eb="13">
      <t>ジッシ</t>
    </rPh>
    <phoneticPr fontId="3"/>
  </si>
  <si>
    <t>基地行事の参加等に関する文書</t>
    <rPh sb="0" eb="4">
      <t>キチギョウジ</t>
    </rPh>
    <rPh sb="5" eb="7">
      <t>サンカ</t>
    </rPh>
    <rPh sb="7" eb="8">
      <t>トウ</t>
    </rPh>
    <rPh sb="9" eb="10">
      <t>カン</t>
    </rPh>
    <rPh sb="12" eb="14">
      <t>ブンショ</t>
    </rPh>
    <phoneticPr fontId="3"/>
  </si>
  <si>
    <t>・基地行事の参加等</t>
    <rPh sb="6" eb="8">
      <t>サンカ</t>
    </rPh>
    <phoneticPr fontId="3"/>
  </si>
  <si>
    <t>・〇〇年度　基地行事の参加等について</t>
    <rPh sb="3" eb="5">
      <t>ネンド</t>
    </rPh>
    <rPh sb="6" eb="10">
      <t>キチギョウジ</t>
    </rPh>
    <rPh sb="11" eb="14">
      <t>サンカトウ</t>
    </rPh>
    <phoneticPr fontId="3"/>
  </si>
  <si>
    <t>基地、他部隊及び病院の式典・行事に関する文書</t>
    <rPh sb="0" eb="2">
      <t>キチ</t>
    </rPh>
    <rPh sb="3" eb="6">
      <t>タブタイ</t>
    </rPh>
    <rPh sb="6" eb="7">
      <t>オヨ</t>
    </rPh>
    <rPh sb="8" eb="10">
      <t>ビョウイン</t>
    </rPh>
    <rPh sb="11" eb="13">
      <t>シキテン</t>
    </rPh>
    <rPh sb="14" eb="16">
      <t>ギョウジ</t>
    </rPh>
    <rPh sb="17" eb="18">
      <t>カン</t>
    </rPh>
    <rPh sb="20" eb="22">
      <t>ブンショ</t>
    </rPh>
    <phoneticPr fontId="3"/>
  </si>
  <si>
    <t>・学生入校式・卒業式の実施
・観桜会への参加及び支援</t>
    <rPh sb="1" eb="3">
      <t>ガクセイ</t>
    </rPh>
    <rPh sb="3" eb="6">
      <t>ニュウコウシキ</t>
    </rPh>
    <rPh sb="7" eb="10">
      <t>ソツギョウシキ</t>
    </rPh>
    <rPh sb="11" eb="13">
      <t>ジッシ</t>
    </rPh>
    <rPh sb="15" eb="18">
      <t>カンオウカイ</t>
    </rPh>
    <rPh sb="20" eb="22">
      <t>サンカ</t>
    </rPh>
    <rPh sb="22" eb="23">
      <t>オヨ</t>
    </rPh>
    <rPh sb="24" eb="26">
      <t>シエン</t>
    </rPh>
    <phoneticPr fontId="3"/>
  </si>
  <si>
    <t>・〇〇年度　基地及び他部隊並びに病院内の式典、行事等の計画、参加に関する文書</t>
    <rPh sb="3" eb="5">
      <t>ネンド</t>
    </rPh>
    <phoneticPr fontId="3"/>
  </si>
  <si>
    <t>文書、郵政（22の項に掲げるものを
除く。）</t>
    <rPh sb="0" eb="2">
      <t>ブンショ</t>
    </rPh>
    <rPh sb="3" eb="5">
      <t>ユウセイ</t>
    </rPh>
    <phoneticPr fontId="4"/>
  </si>
  <si>
    <t>・自衛隊入間病院診療部標準文書保存期間基準（保存期間表）</t>
    <rPh sb="1" eb="4">
      <t>ジエイタイ</t>
    </rPh>
    <rPh sb="4" eb="6">
      <t>イルマ</t>
    </rPh>
    <rPh sb="6" eb="8">
      <t>ビョウイン</t>
    </rPh>
    <rPh sb="8" eb="11">
      <t>シンリョウブ</t>
    </rPh>
    <rPh sb="22" eb="24">
      <t>ホゾン</t>
    </rPh>
    <rPh sb="24" eb="27">
      <t>キカンヒョウ</t>
    </rPh>
    <phoneticPr fontId="4"/>
  </si>
  <si>
    <t>・標準文書保存期間基準の改定</t>
    <rPh sb="1" eb="3">
      <t>ヒョウジュン</t>
    </rPh>
    <rPh sb="3" eb="5">
      <t>ブンショ</t>
    </rPh>
    <rPh sb="5" eb="9">
      <t>ホゾンキカン</t>
    </rPh>
    <rPh sb="9" eb="11">
      <t>キジュン</t>
    </rPh>
    <rPh sb="12" eb="14">
      <t>カイテイ</t>
    </rPh>
    <phoneticPr fontId="3"/>
  </si>
  <si>
    <t>・〇〇年度　文書管理者が作成する標準文書保存期間基準の通知について</t>
    <rPh sb="3" eb="5">
      <t>ネンド</t>
    </rPh>
    <rPh sb="6" eb="8">
      <t>ブンショ</t>
    </rPh>
    <rPh sb="8" eb="11">
      <t>カンリシャ</t>
    </rPh>
    <rPh sb="12" eb="14">
      <t>サクセイ</t>
    </rPh>
    <rPh sb="16" eb="18">
      <t>ヒョウジュン</t>
    </rPh>
    <rPh sb="18" eb="20">
      <t>ブンショ</t>
    </rPh>
    <rPh sb="20" eb="22">
      <t>ホゾン</t>
    </rPh>
    <rPh sb="22" eb="24">
      <t>キカン</t>
    </rPh>
    <rPh sb="24" eb="26">
      <t>キジュン</t>
    </rPh>
    <rPh sb="27" eb="29">
      <t>ツウチ</t>
    </rPh>
    <phoneticPr fontId="3"/>
  </si>
  <si>
    <t>文書管理の点検に付随して作成する文書</t>
    <phoneticPr fontId="3"/>
  </si>
  <si>
    <t xml:space="preserve">・行政文書監理監査
</t>
    <rPh sb="1" eb="3">
      <t>ギョウセイ</t>
    </rPh>
    <rPh sb="3" eb="5">
      <t>ブンショ</t>
    </rPh>
    <rPh sb="5" eb="7">
      <t>カンリ</t>
    </rPh>
    <rPh sb="7" eb="9">
      <t>カンサ</t>
    </rPh>
    <phoneticPr fontId="3"/>
  </si>
  <si>
    <t>・〇〇年度　行政文書監理監査について</t>
    <rPh sb="3" eb="5">
      <t>ネンド</t>
    </rPh>
    <rPh sb="6" eb="8">
      <t>ギョウセイ</t>
    </rPh>
    <rPh sb="8" eb="10">
      <t>ブンショ</t>
    </rPh>
    <rPh sb="10" eb="12">
      <t>カンリ</t>
    </rPh>
    <rPh sb="12" eb="14">
      <t>カンサ</t>
    </rPh>
    <phoneticPr fontId="3"/>
  </si>
  <si>
    <t>・行政文書の管理状況点検</t>
    <phoneticPr fontId="3"/>
  </si>
  <si>
    <t>・〇〇年度　行政文書管理状況点検ついて</t>
    <rPh sb="3" eb="5">
      <t>ネンド</t>
    </rPh>
    <rPh sb="6" eb="10">
      <t>ギョウセイブンショ</t>
    </rPh>
    <rPh sb="10" eb="14">
      <t>カンリジョウキョウ</t>
    </rPh>
    <rPh sb="14" eb="16">
      <t>テンケン</t>
    </rPh>
    <phoneticPr fontId="3"/>
  </si>
  <si>
    <t>・〇〇年度　公文書管理自己点検用チェックシート</t>
    <rPh sb="3" eb="5">
      <t>ネンド</t>
    </rPh>
    <phoneticPr fontId="3"/>
  </si>
  <si>
    <t>行政文書の管理体制に関する文書</t>
    <rPh sb="0" eb="4">
      <t>ギョウセイブンショ</t>
    </rPh>
    <rPh sb="5" eb="9">
      <t>カンリタイセイ</t>
    </rPh>
    <rPh sb="10" eb="11">
      <t>カン</t>
    </rPh>
    <rPh sb="13" eb="15">
      <t>ブンショ</t>
    </rPh>
    <phoneticPr fontId="3"/>
  </si>
  <si>
    <t>・行政文書管理推進月間</t>
    <phoneticPr fontId="3"/>
  </si>
  <si>
    <t>・〇〇年度　行政文書管理推進月間における取組等について</t>
    <rPh sb="3" eb="5">
      <t>ネンド</t>
    </rPh>
    <rPh sb="6" eb="8">
      <t>ギョウセイ</t>
    </rPh>
    <rPh sb="8" eb="10">
      <t>ブンショ</t>
    </rPh>
    <rPh sb="10" eb="12">
      <t>カンリ</t>
    </rPh>
    <rPh sb="12" eb="14">
      <t>スイシン</t>
    </rPh>
    <rPh sb="14" eb="16">
      <t>ゲッカン</t>
    </rPh>
    <rPh sb="20" eb="22">
      <t>トリクミ</t>
    </rPh>
    <rPh sb="22" eb="23">
      <t>トウ</t>
    </rPh>
    <phoneticPr fontId="3"/>
  </si>
  <si>
    <t>・電子決裁システムによる文書受付等の施行</t>
    <rPh sb="1" eb="3">
      <t>デンシ</t>
    </rPh>
    <rPh sb="3" eb="5">
      <t>ケッサイ</t>
    </rPh>
    <rPh sb="12" eb="14">
      <t>ブンショ</t>
    </rPh>
    <rPh sb="14" eb="16">
      <t>ウケツケ</t>
    </rPh>
    <rPh sb="16" eb="17">
      <t>トウ</t>
    </rPh>
    <rPh sb="18" eb="20">
      <t>シコウ</t>
    </rPh>
    <phoneticPr fontId="3"/>
  </si>
  <si>
    <t>・電子決裁システムによる文書受付等の施行について</t>
    <rPh sb="1" eb="3">
      <t>デンシ</t>
    </rPh>
    <rPh sb="3" eb="5">
      <t>ケッサイ</t>
    </rPh>
    <rPh sb="12" eb="14">
      <t>ブンショ</t>
    </rPh>
    <rPh sb="14" eb="16">
      <t>ウケツケ</t>
    </rPh>
    <rPh sb="16" eb="17">
      <t>トウ</t>
    </rPh>
    <rPh sb="18" eb="20">
      <t>セコウ</t>
    </rPh>
    <phoneticPr fontId="3"/>
  </si>
  <si>
    <t>行政文書の管理を行うための帳簿</t>
    <rPh sb="0" eb="2">
      <t>ギョウセイ</t>
    </rPh>
    <phoneticPr fontId="3"/>
  </si>
  <si>
    <t>・業務連絡文書台帳</t>
    <phoneticPr fontId="3"/>
  </si>
  <si>
    <t>・〇〇年　業務連絡文書台帳</t>
    <phoneticPr fontId="3"/>
  </si>
  <si>
    <t>広報</t>
    <rPh sb="0" eb="2">
      <t>コウホウ</t>
    </rPh>
    <phoneticPr fontId="3"/>
  </si>
  <si>
    <t>基地行事の支援等に関する文書</t>
    <rPh sb="0" eb="4">
      <t>キチギョウジ</t>
    </rPh>
    <rPh sb="5" eb="7">
      <t>シエン</t>
    </rPh>
    <rPh sb="7" eb="8">
      <t>トウ</t>
    </rPh>
    <rPh sb="9" eb="10">
      <t>カン</t>
    </rPh>
    <rPh sb="12" eb="14">
      <t>ブンショ</t>
    </rPh>
    <phoneticPr fontId="3"/>
  </si>
  <si>
    <t>・基地行事の支援等</t>
    <phoneticPr fontId="3"/>
  </si>
  <si>
    <t>・〇〇年度　基地行事の支援等について</t>
    <rPh sb="3" eb="5">
      <t>ネンド</t>
    </rPh>
    <phoneticPr fontId="3"/>
  </si>
  <si>
    <t>服制、旗章、標識</t>
    <rPh sb="0" eb="2">
      <t>フクセイ</t>
    </rPh>
    <rPh sb="3" eb="4">
      <t>ハタ</t>
    </rPh>
    <rPh sb="4" eb="5">
      <t>ショウ</t>
    </rPh>
    <rPh sb="6" eb="8">
      <t>ヒョウシキ</t>
    </rPh>
    <phoneticPr fontId="3"/>
  </si>
  <si>
    <t>服制に関する文書</t>
    <rPh sb="0" eb="2">
      <t>フクセイ</t>
    </rPh>
    <rPh sb="3" eb="4">
      <t>カン</t>
    </rPh>
    <rPh sb="6" eb="8">
      <t>ブンショ</t>
    </rPh>
    <phoneticPr fontId="3"/>
  </si>
  <si>
    <t>・医療従事者等の服制</t>
    <rPh sb="1" eb="6">
      <t>イリョウジュウジシャ</t>
    </rPh>
    <rPh sb="6" eb="7">
      <t>トウ</t>
    </rPh>
    <rPh sb="8" eb="10">
      <t>フクセイ</t>
    </rPh>
    <phoneticPr fontId="3"/>
  </si>
  <si>
    <t>・医療従事者等の服制について</t>
    <rPh sb="1" eb="6">
      <t>イリョウジュウジシャ</t>
    </rPh>
    <rPh sb="6" eb="7">
      <t>トウ</t>
    </rPh>
    <rPh sb="8" eb="10">
      <t>フクセイ</t>
    </rPh>
    <phoneticPr fontId="3"/>
  </si>
  <si>
    <t>会計
（15の項及び24の項に掲げるものを除く。）</t>
    <phoneticPr fontId="3"/>
  </si>
  <si>
    <t>給与の支払に関する帳簿等</t>
  </si>
  <si>
    <t>・超過勤務等命令簿</t>
    <rPh sb="1" eb="3">
      <t>チョウカ</t>
    </rPh>
    <rPh sb="3" eb="5">
      <t>キンム</t>
    </rPh>
    <rPh sb="5" eb="6">
      <t>トウ</t>
    </rPh>
    <rPh sb="6" eb="9">
      <t>メイレイボ</t>
    </rPh>
    <phoneticPr fontId="3"/>
  </si>
  <si>
    <t>・〇〇年度　超過勤務命令簿</t>
    <rPh sb="3" eb="5">
      <t>ネンド</t>
    </rPh>
    <rPh sb="6" eb="8">
      <t>チョウカ</t>
    </rPh>
    <rPh sb="8" eb="10">
      <t>キンム</t>
    </rPh>
    <rPh sb="10" eb="13">
      <t>メイレイボ</t>
    </rPh>
    <phoneticPr fontId="4"/>
  </si>
  <si>
    <t>５年３月(令和５年３月３１日以前)</t>
    <rPh sb="4" eb="6">
      <t>レイワ</t>
    </rPh>
    <rPh sb="13" eb="15">
      <t>イゼン</t>
    </rPh>
    <phoneticPr fontId="4"/>
  </si>
  <si>
    <t>・〇〇年度　超過勤務命令簿</t>
    <phoneticPr fontId="3"/>
  </si>
  <si>
    <t>６年(令和５年４月１日以降)</t>
    <rPh sb="3" eb="5">
      <t>レイワ</t>
    </rPh>
    <rPh sb="4" eb="5">
      <t>ネン</t>
    </rPh>
    <rPh sb="6" eb="7">
      <t>ガツ</t>
    </rPh>
    <rPh sb="8" eb="9">
      <t>ニチ</t>
    </rPh>
    <phoneticPr fontId="3"/>
  </si>
  <si>
    <t>・特殊勤務命令簿</t>
    <phoneticPr fontId="3"/>
  </si>
  <si>
    <t>・〇〇年度　特殊勤務命令簿</t>
    <phoneticPr fontId="3"/>
  </si>
  <si>
    <t>５年１月(令和６年３月３１日以前)</t>
    <rPh sb="4" eb="6">
      <t>レイワ</t>
    </rPh>
    <rPh sb="7" eb="8">
      <t>ネン</t>
    </rPh>
    <rPh sb="9" eb="10">
      <t>ガツ</t>
    </rPh>
    <rPh sb="12" eb="13">
      <t>ニチ</t>
    </rPh>
    <phoneticPr fontId="3"/>
  </si>
  <si>
    <t>６年(令和６年４月１日以降)</t>
    <rPh sb="3" eb="5">
      <t>レイワ</t>
    </rPh>
    <rPh sb="4" eb="5">
      <t>ネン</t>
    </rPh>
    <rPh sb="6" eb="7">
      <t>ガツ</t>
    </rPh>
    <rPh sb="8" eb="9">
      <t>ニチ</t>
    </rPh>
    <phoneticPr fontId="3"/>
  </si>
  <si>
    <t xml:space="preserve">・管理職員特別勤務実績簿
</t>
    <rPh sb="1" eb="3">
      <t>カンリ</t>
    </rPh>
    <rPh sb="3" eb="5">
      <t>ショクイン</t>
    </rPh>
    <rPh sb="5" eb="7">
      <t>トクベツ</t>
    </rPh>
    <rPh sb="7" eb="9">
      <t>キンム</t>
    </rPh>
    <rPh sb="9" eb="11">
      <t>ジッセキ</t>
    </rPh>
    <rPh sb="11" eb="12">
      <t>ボ</t>
    </rPh>
    <phoneticPr fontId="4"/>
  </si>
  <si>
    <t>・〇〇年度　管理職特別勤務実績簿</t>
    <rPh sb="3" eb="5">
      <t>ネンド</t>
    </rPh>
    <rPh sb="6" eb="8">
      <t>カンリ</t>
    </rPh>
    <rPh sb="8" eb="9">
      <t>ショク</t>
    </rPh>
    <rPh sb="9" eb="11">
      <t>トクベツ</t>
    </rPh>
    <rPh sb="11" eb="13">
      <t>キンム</t>
    </rPh>
    <rPh sb="13" eb="15">
      <t>ジッセキ</t>
    </rPh>
    <rPh sb="15" eb="16">
      <t>ボ</t>
    </rPh>
    <phoneticPr fontId="4"/>
  </si>
  <si>
    <t>６年(令和６年４月１日以降)</t>
    <rPh sb="3" eb="5">
      <t>レイワ</t>
    </rPh>
    <rPh sb="4" eb="5">
      <t>ネン</t>
    </rPh>
    <rPh sb="6" eb="7">
      <t>ガツ</t>
    </rPh>
    <rPh sb="8" eb="9">
      <t>ニチ</t>
    </rPh>
    <rPh sb="9" eb="11">
      <t>イコウ</t>
    </rPh>
    <phoneticPr fontId="4"/>
  </si>
  <si>
    <t>・扶養手当、通勤手当、住居手当及び単身赴任手当の届出</t>
    <rPh sb="1" eb="3">
      <t>フヨウ</t>
    </rPh>
    <rPh sb="3" eb="5">
      <t>テアテ</t>
    </rPh>
    <rPh sb="6" eb="8">
      <t>ツウキン</t>
    </rPh>
    <rPh sb="8" eb="10">
      <t>テアテ</t>
    </rPh>
    <rPh sb="11" eb="13">
      <t>ジュウキョ</t>
    </rPh>
    <rPh sb="13" eb="15">
      <t>テアテ</t>
    </rPh>
    <rPh sb="15" eb="16">
      <t>オヨ</t>
    </rPh>
    <rPh sb="17" eb="19">
      <t>タンシン</t>
    </rPh>
    <rPh sb="19" eb="21">
      <t>フニン</t>
    </rPh>
    <rPh sb="21" eb="23">
      <t>テアテ</t>
    </rPh>
    <rPh sb="24" eb="26">
      <t>トドケデ</t>
    </rPh>
    <phoneticPr fontId="3"/>
  </si>
  <si>
    <t>・〇〇年度　通勤届
・〇〇年度　非常勤職員通勤届</t>
    <rPh sb="3" eb="5">
      <t>ネンド</t>
    </rPh>
    <rPh sb="6" eb="8">
      <t>ツウキン</t>
    </rPh>
    <rPh sb="8" eb="9">
      <t>トドケ</t>
    </rPh>
    <rPh sb="13" eb="15">
      <t>ネンド</t>
    </rPh>
    <rPh sb="16" eb="19">
      <t>ヒジョウキン</t>
    </rPh>
    <rPh sb="19" eb="21">
      <t>ショクイン</t>
    </rPh>
    <rPh sb="21" eb="23">
      <t>ツウキン</t>
    </rPh>
    <rPh sb="23" eb="24">
      <t>トドケ</t>
    </rPh>
    <phoneticPr fontId="3"/>
  </si>
  <si>
    <t>届日に係る要件を具備しなくなる日に係る特定日以後６年</t>
    <rPh sb="0" eb="1">
      <t>トドケビ</t>
    </rPh>
    <rPh sb="2" eb="3">
      <t>カカ</t>
    </rPh>
    <rPh sb="4" eb="6">
      <t>ヨウケン</t>
    </rPh>
    <rPh sb="7" eb="9">
      <t>グビ</t>
    </rPh>
    <rPh sb="14" eb="15">
      <t>ヒ</t>
    </rPh>
    <rPh sb="16" eb="17">
      <t>カカ</t>
    </rPh>
    <rPh sb="18" eb="21">
      <t>トクテイビ</t>
    </rPh>
    <rPh sb="21" eb="23">
      <t>イゴ</t>
    </rPh>
    <rPh sb="24" eb="25">
      <t>ネン</t>
    </rPh>
    <phoneticPr fontId="3"/>
  </si>
  <si>
    <t>旅費に関する帳簿</t>
  </si>
  <si>
    <t>・旅行命令簿（旅行命令等に必要な記載事項を記録した電磁的記録を含む）</t>
    <rPh sb="1" eb="5">
      <t>リョコウ</t>
    </rPh>
    <rPh sb="5" eb="6">
      <t>ボ</t>
    </rPh>
    <rPh sb="7" eb="12">
      <t>リョコウメイレイトウ</t>
    </rPh>
    <rPh sb="13" eb="15">
      <t>ヒツヨウ</t>
    </rPh>
    <rPh sb="16" eb="20">
      <t>キサイジコウ</t>
    </rPh>
    <rPh sb="21" eb="23">
      <t>キロク</t>
    </rPh>
    <rPh sb="25" eb="28">
      <t>デンジテキ</t>
    </rPh>
    <rPh sb="28" eb="30">
      <t>キロク</t>
    </rPh>
    <rPh sb="31" eb="32">
      <t>フク</t>
    </rPh>
    <phoneticPr fontId="3"/>
  </si>
  <si>
    <t>・〇〇年度　旅行命令簿（令和６年度以前）</t>
    <rPh sb="3" eb="5">
      <t>ネンド</t>
    </rPh>
    <rPh sb="6" eb="8">
      <t>リョコウ</t>
    </rPh>
    <rPh sb="8" eb="11">
      <t>メイレイボ</t>
    </rPh>
    <rPh sb="12" eb="14">
      <t>レイワ</t>
    </rPh>
    <rPh sb="15" eb="17">
      <t>ネンド</t>
    </rPh>
    <rPh sb="17" eb="19">
      <t>イゼン</t>
    </rPh>
    <phoneticPr fontId="3"/>
  </si>
  <si>
    <t>３年（令和７年３月３１日以前）</t>
    <rPh sb="0" eb="1">
      <t>ネン</t>
    </rPh>
    <rPh sb="2" eb="4">
      <t>レイワ</t>
    </rPh>
    <rPh sb="5" eb="6">
      <t>ネン</t>
    </rPh>
    <rPh sb="7" eb="8">
      <t>ガツ</t>
    </rPh>
    <rPh sb="10" eb="11">
      <t>ニチ</t>
    </rPh>
    <rPh sb="11" eb="13">
      <t>イゼン</t>
    </rPh>
    <phoneticPr fontId="3"/>
  </si>
  <si>
    <t>・〇〇年度　旅行命令簿（旅行命令等に必要な記載事項を記録した電磁的記録を含む）</t>
    <rPh sb="3" eb="5">
      <t>ネンド</t>
    </rPh>
    <rPh sb="6" eb="8">
      <t>リョコウ</t>
    </rPh>
    <rPh sb="8" eb="11">
      <t>メイレイボ</t>
    </rPh>
    <rPh sb="12" eb="14">
      <t>リョコウ</t>
    </rPh>
    <rPh sb="14" eb="16">
      <t>メイレイ</t>
    </rPh>
    <rPh sb="16" eb="17">
      <t>トウ</t>
    </rPh>
    <rPh sb="18" eb="20">
      <t>ヒツヨウ</t>
    </rPh>
    <rPh sb="21" eb="25">
      <t>キサイジコウ</t>
    </rPh>
    <rPh sb="26" eb="28">
      <t>キロク</t>
    </rPh>
    <rPh sb="30" eb="35">
      <t>デンジテキキロク</t>
    </rPh>
    <rPh sb="36" eb="37">
      <t>フク</t>
    </rPh>
    <phoneticPr fontId="3"/>
  </si>
  <si>
    <t>５年（令和７年４月１日以降）</t>
    <rPh sb="0" eb="1">
      <t>ネン</t>
    </rPh>
    <rPh sb="2" eb="4">
      <t>レイワ</t>
    </rPh>
    <rPh sb="5" eb="6">
      <t>ネン</t>
    </rPh>
    <rPh sb="7" eb="8">
      <t>ガツ</t>
    </rPh>
    <rPh sb="9" eb="10">
      <t>ニチ</t>
    </rPh>
    <rPh sb="10" eb="12">
      <t>イコウ</t>
    </rPh>
    <phoneticPr fontId="3"/>
  </si>
  <si>
    <t xml:space="preserve">
・出張簿</t>
    <rPh sb="2" eb="5">
      <t>シュッチョウボ</t>
    </rPh>
    <phoneticPr fontId="4"/>
  </si>
  <si>
    <t>・〇〇年度　出張簿</t>
    <rPh sb="3" eb="5">
      <t>ネンド</t>
    </rPh>
    <rPh sb="6" eb="8">
      <t>シュッチョウ</t>
    </rPh>
    <rPh sb="8" eb="9">
      <t>ボ</t>
    </rPh>
    <phoneticPr fontId="4"/>
  </si>
  <si>
    <t>人事一般</t>
    <rPh sb="0" eb="2">
      <t>ジンジ</t>
    </rPh>
    <rPh sb="2" eb="4">
      <t>イッパン</t>
    </rPh>
    <phoneticPr fontId="3"/>
  </si>
  <si>
    <t>人事発令に関する文書</t>
    <rPh sb="0" eb="2">
      <t>ジンジ</t>
    </rPh>
    <rPh sb="2" eb="4">
      <t>ハツレイ</t>
    </rPh>
    <rPh sb="5" eb="6">
      <t>カン</t>
    </rPh>
    <rPh sb="8" eb="10">
      <t>ブンショ</t>
    </rPh>
    <phoneticPr fontId="3"/>
  </si>
  <si>
    <t>・人事発令（自衛官一般、事務官等）</t>
    <rPh sb="1" eb="3">
      <t>ジンジ</t>
    </rPh>
    <rPh sb="3" eb="5">
      <t>ハツレイ</t>
    </rPh>
    <rPh sb="6" eb="9">
      <t>ジエイカン</t>
    </rPh>
    <rPh sb="9" eb="11">
      <t>イッパン</t>
    </rPh>
    <rPh sb="12" eb="15">
      <t>ジムカン</t>
    </rPh>
    <rPh sb="15" eb="16">
      <t>トウ</t>
    </rPh>
    <phoneticPr fontId="3"/>
  </si>
  <si>
    <t>人事</t>
    <rPh sb="0" eb="2">
      <t>ジンジ</t>
    </rPh>
    <phoneticPr fontId="3"/>
  </si>
  <si>
    <t>・〇〇年度　発令等通知</t>
    <rPh sb="3" eb="5">
      <t>ネンド</t>
    </rPh>
    <rPh sb="6" eb="9">
      <t>ハツレイトウ</t>
    </rPh>
    <rPh sb="9" eb="11">
      <t>ツウチ</t>
    </rPh>
    <phoneticPr fontId="3"/>
  </si>
  <si>
    <t>配置、役職指定、研修等に関する文書</t>
    <rPh sb="0" eb="2">
      <t>ハイチ</t>
    </rPh>
    <rPh sb="3" eb="5">
      <t>ヤクショク</t>
    </rPh>
    <rPh sb="5" eb="7">
      <t>シテイ</t>
    </rPh>
    <rPh sb="8" eb="10">
      <t>ケンシュウ</t>
    </rPh>
    <rPh sb="10" eb="11">
      <t>トウ</t>
    </rPh>
    <rPh sb="12" eb="13">
      <t>カン</t>
    </rPh>
    <rPh sb="15" eb="17">
      <t>ブンショ</t>
    </rPh>
    <phoneticPr fontId="3"/>
  </si>
  <si>
    <t>・配置、役職指定、研修医の救命救急研修
・個別命令
・付加職務</t>
    <rPh sb="1" eb="3">
      <t>ハイチ</t>
    </rPh>
    <rPh sb="4" eb="6">
      <t>ヤクショク</t>
    </rPh>
    <rPh sb="6" eb="8">
      <t>シテイ</t>
    </rPh>
    <rPh sb="9" eb="12">
      <t>ケンシュウイ</t>
    </rPh>
    <rPh sb="13" eb="15">
      <t>キュウメイ</t>
    </rPh>
    <rPh sb="15" eb="17">
      <t>キュウキュウ</t>
    </rPh>
    <rPh sb="17" eb="19">
      <t>ケンシュウ</t>
    </rPh>
    <rPh sb="21" eb="23">
      <t>コベツ</t>
    </rPh>
    <rPh sb="23" eb="25">
      <t>メイレイ</t>
    </rPh>
    <phoneticPr fontId="3"/>
  </si>
  <si>
    <t>・〇〇年度　配置、役職指定、研修等
・〇〇年度　個別命令
・〇〇年度　附加職務の指定等に関する部長指示</t>
    <rPh sb="3" eb="5">
      <t>ネンド</t>
    </rPh>
    <rPh sb="6" eb="8">
      <t>ハイチ</t>
    </rPh>
    <rPh sb="9" eb="11">
      <t>ヤクショク</t>
    </rPh>
    <rPh sb="11" eb="13">
      <t>シテイ</t>
    </rPh>
    <rPh sb="14" eb="16">
      <t>ケンシュウ</t>
    </rPh>
    <rPh sb="16" eb="17">
      <t>トウ</t>
    </rPh>
    <rPh sb="21" eb="23">
      <t>ネンド</t>
    </rPh>
    <rPh sb="24" eb="26">
      <t>コベツ</t>
    </rPh>
    <rPh sb="26" eb="28">
      <t>メイレイ</t>
    </rPh>
    <phoneticPr fontId="3"/>
  </si>
  <si>
    <t>所属する隊員に関する文書</t>
    <rPh sb="0" eb="2">
      <t>ショゾク</t>
    </rPh>
    <rPh sb="4" eb="6">
      <t>タイイン</t>
    </rPh>
    <rPh sb="7" eb="8">
      <t>カン</t>
    </rPh>
    <rPh sb="10" eb="12">
      <t>ブンショ</t>
    </rPh>
    <phoneticPr fontId="3"/>
  </si>
  <si>
    <t>・隊員身上票</t>
    <rPh sb="1" eb="3">
      <t>タイイン</t>
    </rPh>
    <rPh sb="3" eb="5">
      <t>シンジョウ</t>
    </rPh>
    <rPh sb="5" eb="6">
      <t>ヒョウ</t>
    </rPh>
    <phoneticPr fontId="3"/>
  </si>
  <si>
    <t>・隊員身上票</t>
    <rPh sb="1" eb="3">
      <t>タイイン</t>
    </rPh>
    <rPh sb="3" eb="6">
      <t>シンジョウヒョウ</t>
    </rPh>
    <phoneticPr fontId="3"/>
  </si>
  <si>
    <t>テレワークに関する文書</t>
    <rPh sb="6" eb="7">
      <t>カン</t>
    </rPh>
    <rPh sb="9" eb="11">
      <t>ブンショ</t>
    </rPh>
    <phoneticPr fontId="3"/>
  </si>
  <si>
    <t>・入間病院テレワーク実施要領細部事項</t>
    <rPh sb="1" eb="5">
      <t>イルマビョウイン</t>
    </rPh>
    <rPh sb="10" eb="12">
      <t>ジッシ</t>
    </rPh>
    <rPh sb="12" eb="14">
      <t>ヨウリョウ</t>
    </rPh>
    <rPh sb="14" eb="16">
      <t>サイブ</t>
    </rPh>
    <rPh sb="16" eb="18">
      <t>ジコウ</t>
    </rPh>
    <phoneticPr fontId="3"/>
  </si>
  <si>
    <t>・出勤簿
・割振簿（フレックス・ゆう活）
・兼務医官出退勤確認簿
・テレワーク申請書
・勤務時間管理簿</t>
    <rPh sb="1" eb="4">
      <t>シュッキンボ</t>
    </rPh>
    <rPh sb="6" eb="7">
      <t>ワ</t>
    </rPh>
    <rPh sb="7" eb="8">
      <t>フ</t>
    </rPh>
    <rPh sb="8" eb="9">
      <t>ボ</t>
    </rPh>
    <rPh sb="18" eb="19">
      <t>カツ</t>
    </rPh>
    <rPh sb="22" eb="24">
      <t>ケンム</t>
    </rPh>
    <rPh sb="24" eb="26">
      <t>イカン</t>
    </rPh>
    <rPh sb="26" eb="29">
      <t>シュッタイキン</t>
    </rPh>
    <rPh sb="29" eb="32">
      <t>カクニンボ</t>
    </rPh>
    <rPh sb="44" eb="48">
      <t>キンムジカン</t>
    </rPh>
    <rPh sb="48" eb="51">
      <t>カンリボ</t>
    </rPh>
    <phoneticPr fontId="5"/>
  </si>
  <si>
    <t>・〇〇年度　出勤簿（自衛官）
・〇〇年　出勤簿（事務官等）
・〇〇年度　フレックスタイム制勤務申告・割り振り簿
・〇〇年度　兼務医官出退勤確認簿
・〇〇年度　テレワーク申請書
・〇〇年度　勤務時間管理簿</t>
    <rPh sb="3" eb="5">
      <t>ネンド</t>
    </rPh>
    <rPh sb="6" eb="9">
      <t>シュッキンボ</t>
    </rPh>
    <rPh sb="10" eb="13">
      <t>ジエイカン</t>
    </rPh>
    <rPh sb="18" eb="19">
      <t>ネン</t>
    </rPh>
    <rPh sb="20" eb="23">
      <t>シュッキンボ</t>
    </rPh>
    <rPh sb="24" eb="27">
      <t>ジムカン</t>
    </rPh>
    <rPh sb="27" eb="28">
      <t>トウ</t>
    </rPh>
    <rPh sb="91" eb="93">
      <t>ネンド</t>
    </rPh>
    <rPh sb="94" eb="98">
      <t>キンムジカン</t>
    </rPh>
    <rPh sb="98" eb="101">
      <t>カンリボ</t>
    </rPh>
    <phoneticPr fontId="5"/>
  </si>
  <si>
    <t>・休憩時間変更申請書</t>
    <phoneticPr fontId="3"/>
  </si>
  <si>
    <t>・〇〇年度　休憩時間変更申出書</t>
    <phoneticPr fontId="3"/>
  </si>
  <si>
    <t>職員の勤務時間、休日及び休暇に関する記録</t>
    <phoneticPr fontId="3"/>
  </si>
  <si>
    <t>・休暇簿
・休日の代休日指定簿
・振替（代休）管理簿</t>
    <rPh sb="11" eb="12">
      <t>ビ</t>
    </rPh>
    <rPh sb="17" eb="18">
      <t>フ</t>
    </rPh>
    <rPh sb="18" eb="19">
      <t>カ</t>
    </rPh>
    <rPh sb="20" eb="22">
      <t>ダイキュウ</t>
    </rPh>
    <rPh sb="23" eb="25">
      <t>カンリ</t>
    </rPh>
    <rPh sb="25" eb="26">
      <t>カンリボ</t>
    </rPh>
    <phoneticPr fontId="5"/>
  </si>
  <si>
    <t xml:space="preserve">・〇〇年度　休暇簿（自衛官）
・〇〇年度　休暇簿（研修医）
・〇〇年　休暇簿（事務官等）
・〇〇年度　代休簿
</t>
    <rPh sb="3" eb="5">
      <t>ネンド</t>
    </rPh>
    <rPh sb="10" eb="13">
      <t>ジエイカン</t>
    </rPh>
    <rPh sb="18" eb="20">
      <t>ネンド</t>
    </rPh>
    <rPh sb="21" eb="24">
      <t>キュウカボ</t>
    </rPh>
    <rPh sb="25" eb="28">
      <t>ケンシュウイ</t>
    </rPh>
    <rPh sb="33" eb="34">
      <t>ネン</t>
    </rPh>
    <rPh sb="35" eb="38">
      <t>キュウカボ</t>
    </rPh>
    <rPh sb="39" eb="42">
      <t>ジムカン</t>
    </rPh>
    <rPh sb="42" eb="43">
      <t>トウ</t>
    </rPh>
    <rPh sb="48" eb="50">
      <t>ネンド</t>
    </rPh>
    <rPh sb="51" eb="54">
      <t>ダイキュウボ</t>
    </rPh>
    <phoneticPr fontId="5"/>
  </si>
  <si>
    <t>・派遣海賊対処行動支援隊等隊員の休暇等</t>
    <rPh sb="1" eb="3">
      <t>ハケン</t>
    </rPh>
    <rPh sb="3" eb="5">
      <t>カイゾク</t>
    </rPh>
    <rPh sb="5" eb="7">
      <t>タイショ</t>
    </rPh>
    <rPh sb="7" eb="9">
      <t>コウドウ</t>
    </rPh>
    <rPh sb="9" eb="11">
      <t>シエン</t>
    </rPh>
    <rPh sb="11" eb="12">
      <t>タイ</t>
    </rPh>
    <rPh sb="12" eb="13">
      <t>トウ</t>
    </rPh>
    <rPh sb="13" eb="15">
      <t>タイイン</t>
    </rPh>
    <rPh sb="16" eb="18">
      <t>キュウカ</t>
    </rPh>
    <rPh sb="18" eb="19">
      <t>トウ</t>
    </rPh>
    <phoneticPr fontId="3"/>
  </si>
  <si>
    <t>・〇〇年度　派遣海賊対処行動支援隊等隊員（帰国隊員）の休暇等について</t>
    <phoneticPr fontId="3"/>
  </si>
  <si>
    <t>・外出申請簿</t>
    <phoneticPr fontId="3"/>
  </si>
  <si>
    <t>・〇〇年度　外出申請簿</t>
    <phoneticPr fontId="3"/>
  </si>
  <si>
    <t>特別勤務に関する文書</t>
    <rPh sb="0" eb="2">
      <t>トクベツ</t>
    </rPh>
    <rPh sb="2" eb="4">
      <t>キンム</t>
    </rPh>
    <rPh sb="5" eb="6">
      <t>カン</t>
    </rPh>
    <rPh sb="8" eb="10">
      <t>ブンショ</t>
    </rPh>
    <phoneticPr fontId="3"/>
  </si>
  <si>
    <t>・特別勤務割当表</t>
    <rPh sb="1" eb="3">
      <t>トクベツ</t>
    </rPh>
    <rPh sb="3" eb="5">
      <t>キンム</t>
    </rPh>
    <rPh sb="5" eb="7">
      <t>ワリアテ</t>
    </rPh>
    <rPh sb="7" eb="8">
      <t>ヒョウ</t>
    </rPh>
    <phoneticPr fontId="3"/>
  </si>
  <si>
    <t>・〇〇年度　特別勤務について</t>
    <rPh sb="3" eb="5">
      <t>ネンド</t>
    </rPh>
    <rPh sb="6" eb="8">
      <t>トクベツ</t>
    </rPh>
    <rPh sb="8" eb="10">
      <t>キンム</t>
    </rPh>
    <phoneticPr fontId="3"/>
  </si>
  <si>
    <t>海外渡航申請に関する文書</t>
    <rPh sb="0" eb="2">
      <t>カイガイ</t>
    </rPh>
    <rPh sb="2" eb="4">
      <t>トコウ</t>
    </rPh>
    <rPh sb="4" eb="6">
      <t>シンセイ</t>
    </rPh>
    <rPh sb="7" eb="8">
      <t>カン</t>
    </rPh>
    <rPh sb="10" eb="12">
      <t>ブンショ</t>
    </rPh>
    <phoneticPr fontId="3"/>
  </si>
  <si>
    <t>・海外渡航申請</t>
    <rPh sb="1" eb="3">
      <t>カイガイ</t>
    </rPh>
    <rPh sb="3" eb="5">
      <t>トコウ</t>
    </rPh>
    <rPh sb="5" eb="7">
      <t>シンセイ</t>
    </rPh>
    <phoneticPr fontId="3"/>
  </si>
  <si>
    <t>・○〇年度　海外渡航申請に関する文書</t>
    <rPh sb="3" eb="5">
      <t>ネンド</t>
    </rPh>
    <rPh sb="6" eb="8">
      <t>カイガイ</t>
    </rPh>
    <rPh sb="8" eb="10">
      <t>トコウ</t>
    </rPh>
    <rPh sb="10" eb="12">
      <t>シンセイ</t>
    </rPh>
    <rPh sb="13" eb="14">
      <t>カン</t>
    </rPh>
    <rPh sb="16" eb="18">
      <t>ブンショ</t>
    </rPh>
    <phoneticPr fontId="3"/>
  </si>
  <si>
    <t>ハラスメントに関する文書</t>
    <rPh sb="7" eb="8">
      <t>カン</t>
    </rPh>
    <rPh sb="10" eb="12">
      <t>ブンショ</t>
    </rPh>
    <phoneticPr fontId="3"/>
  </si>
  <si>
    <t>・ハラスメント防止月間、防衛大臣メッセージ</t>
    <rPh sb="7" eb="9">
      <t>ボウシ</t>
    </rPh>
    <rPh sb="9" eb="11">
      <t>ゲッカン</t>
    </rPh>
    <rPh sb="12" eb="14">
      <t>ボウエイ</t>
    </rPh>
    <rPh sb="14" eb="16">
      <t>ダイジン</t>
    </rPh>
    <phoneticPr fontId="3"/>
  </si>
  <si>
    <t>・〇〇年度　ハラスメント防止月間について</t>
    <rPh sb="3" eb="5">
      <t>ネンド</t>
    </rPh>
    <rPh sb="12" eb="14">
      <t>ボウシ</t>
    </rPh>
    <rPh sb="14" eb="16">
      <t>ゲッカン</t>
    </rPh>
    <phoneticPr fontId="3"/>
  </si>
  <si>
    <t>・防衛大臣メッセージ</t>
    <phoneticPr fontId="3"/>
  </si>
  <si>
    <t>・〇〇年度　ハラスメント防止に係る防衛大臣メッセージについて</t>
    <rPh sb="3" eb="5">
      <t>ネンド</t>
    </rPh>
    <rPh sb="12" eb="14">
      <t>ボウシ</t>
    </rPh>
    <rPh sb="15" eb="16">
      <t>カカ</t>
    </rPh>
    <rPh sb="17" eb="21">
      <t>ボウエイダイジン</t>
    </rPh>
    <phoneticPr fontId="3"/>
  </si>
  <si>
    <t>両立支援に関する文書</t>
    <rPh sb="0" eb="2">
      <t>リョウリツ</t>
    </rPh>
    <rPh sb="2" eb="4">
      <t>シエン</t>
    </rPh>
    <rPh sb="5" eb="6">
      <t>カン</t>
    </rPh>
    <rPh sb="8" eb="10">
      <t>ブンショ</t>
    </rPh>
    <phoneticPr fontId="3"/>
  </si>
  <si>
    <t>・出産・育児支援教育</t>
    <rPh sb="1" eb="3">
      <t>シュッサン</t>
    </rPh>
    <rPh sb="4" eb="6">
      <t>イクジ</t>
    </rPh>
    <rPh sb="6" eb="8">
      <t>シエン</t>
    </rPh>
    <rPh sb="8" eb="10">
      <t>キョウイク</t>
    </rPh>
    <phoneticPr fontId="3"/>
  </si>
  <si>
    <t>・〇〇年度　出産・育児支援教育の実施について</t>
    <rPh sb="3" eb="5">
      <t>ネンド</t>
    </rPh>
    <rPh sb="6" eb="8">
      <t>シュッサン</t>
    </rPh>
    <rPh sb="9" eb="11">
      <t>イクジ</t>
    </rPh>
    <rPh sb="11" eb="13">
      <t>シエン</t>
    </rPh>
    <rPh sb="13" eb="15">
      <t>キョウイク</t>
    </rPh>
    <rPh sb="16" eb="18">
      <t>ジッシ</t>
    </rPh>
    <phoneticPr fontId="3"/>
  </si>
  <si>
    <t>自殺事故防止に関する文書</t>
    <rPh sb="0" eb="2">
      <t>ジサツ</t>
    </rPh>
    <rPh sb="2" eb="4">
      <t>ジコ</t>
    </rPh>
    <rPh sb="4" eb="6">
      <t>ボウシ</t>
    </rPh>
    <rPh sb="7" eb="8">
      <t>カン</t>
    </rPh>
    <rPh sb="10" eb="12">
      <t>ブンショ</t>
    </rPh>
    <phoneticPr fontId="3"/>
  </si>
  <si>
    <t>・自殺事故防止</t>
    <rPh sb="1" eb="3">
      <t>ジサツ</t>
    </rPh>
    <rPh sb="3" eb="5">
      <t>ジコ</t>
    </rPh>
    <rPh sb="5" eb="7">
      <t>ボウシ</t>
    </rPh>
    <phoneticPr fontId="3"/>
  </si>
  <si>
    <t>・自殺事故防止について</t>
    <rPh sb="1" eb="3">
      <t>ジサツ</t>
    </rPh>
    <rPh sb="3" eb="5">
      <t>ジコ</t>
    </rPh>
    <rPh sb="5" eb="7">
      <t>ボウシ</t>
    </rPh>
    <phoneticPr fontId="3"/>
  </si>
  <si>
    <t>薬物乱用防止に関する文書</t>
    <rPh sb="0" eb="2">
      <t>ヤクブツ</t>
    </rPh>
    <rPh sb="2" eb="4">
      <t>ランヨウ</t>
    </rPh>
    <rPh sb="4" eb="6">
      <t>ボウシ</t>
    </rPh>
    <rPh sb="7" eb="8">
      <t>カン</t>
    </rPh>
    <rPh sb="10" eb="12">
      <t>ブンショ</t>
    </rPh>
    <phoneticPr fontId="3"/>
  </si>
  <si>
    <t>・薬物乱用防止</t>
    <rPh sb="1" eb="3">
      <t>ヤクブツ</t>
    </rPh>
    <rPh sb="3" eb="5">
      <t>ランヨウ</t>
    </rPh>
    <rPh sb="5" eb="7">
      <t>ボウシ</t>
    </rPh>
    <phoneticPr fontId="3"/>
  </si>
  <si>
    <t>・〇〇年度　薬物乱用防止について</t>
    <rPh sb="3" eb="5">
      <t>ネンド</t>
    </rPh>
    <rPh sb="6" eb="8">
      <t>ヤクブツ</t>
    </rPh>
    <rPh sb="8" eb="10">
      <t>ランヨウ</t>
    </rPh>
    <rPh sb="10" eb="12">
      <t>ボウシ</t>
    </rPh>
    <phoneticPr fontId="3"/>
  </si>
  <si>
    <t>服務規則の改正に関する文書</t>
    <rPh sb="0" eb="2">
      <t>フクム</t>
    </rPh>
    <rPh sb="2" eb="4">
      <t>キソク</t>
    </rPh>
    <rPh sb="5" eb="7">
      <t>カイセイ</t>
    </rPh>
    <rPh sb="8" eb="9">
      <t>カン</t>
    </rPh>
    <rPh sb="11" eb="13">
      <t>ブンショ</t>
    </rPh>
    <phoneticPr fontId="3"/>
  </si>
  <si>
    <t>・服務規則の改正</t>
    <rPh sb="1" eb="3">
      <t>フクム</t>
    </rPh>
    <rPh sb="3" eb="5">
      <t>キソク</t>
    </rPh>
    <rPh sb="6" eb="8">
      <t>カイセイ</t>
    </rPh>
    <phoneticPr fontId="3"/>
  </si>
  <si>
    <t>・自衛隊入間病院服務規則の一部改正について</t>
    <rPh sb="1" eb="4">
      <t>ジエイタイ</t>
    </rPh>
    <rPh sb="4" eb="8">
      <t>イルマビョウイン</t>
    </rPh>
    <rPh sb="8" eb="10">
      <t>フクム</t>
    </rPh>
    <rPh sb="10" eb="12">
      <t>キソク</t>
    </rPh>
    <rPh sb="13" eb="15">
      <t>イチブ</t>
    </rPh>
    <rPh sb="15" eb="17">
      <t>カイセイ</t>
    </rPh>
    <phoneticPr fontId="3"/>
  </si>
  <si>
    <t>営舎外居住に関する文書</t>
    <rPh sb="0" eb="1">
      <t>エイ</t>
    </rPh>
    <rPh sb="1" eb="2">
      <t>シャ</t>
    </rPh>
    <rPh sb="2" eb="3">
      <t>ソト</t>
    </rPh>
    <rPh sb="3" eb="5">
      <t>キョジュウ</t>
    </rPh>
    <rPh sb="6" eb="7">
      <t>カン</t>
    </rPh>
    <rPh sb="9" eb="11">
      <t>ブンショ</t>
    </rPh>
    <phoneticPr fontId="3"/>
  </si>
  <si>
    <t>・営舎外居住許可基準</t>
    <rPh sb="1" eb="2">
      <t>エイ</t>
    </rPh>
    <rPh sb="2" eb="3">
      <t>シャ</t>
    </rPh>
    <rPh sb="3" eb="4">
      <t>ソト</t>
    </rPh>
    <rPh sb="4" eb="6">
      <t>キョジュウ</t>
    </rPh>
    <rPh sb="6" eb="8">
      <t>キョカ</t>
    </rPh>
    <rPh sb="8" eb="10">
      <t>キジュン</t>
    </rPh>
    <phoneticPr fontId="3"/>
  </si>
  <si>
    <t>・〇〇年度　営舎外居住許可基準</t>
    <rPh sb="3" eb="5">
      <t>ネンド</t>
    </rPh>
    <rPh sb="6" eb="7">
      <t>エイ</t>
    </rPh>
    <rPh sb="7" eb="8">
      <t>シャ</t>
    </rPh>
    <rPh sb="8" eb="9">
      <t>ガイ</t>
    </rPh>
    <rPh sb="9" eb="11">
      <t>キョジュウ</t>
    </rPh>
    <rPh sb="11" eb="13">
      <t>キョカ</t>
    </rPh>
    <rPh sb="13" eb="15">
      <t>キジュン</t>
    </rPh>
    <phoneticPr fontId="3"/>
  </si>
  <si>
    <t>メンタルヘルスに関する文書</t>
    <rPh sb="8" eb="9">
      <t>カン</t>
    </rPh>
    <rPh sb="11" eb="13">
      <t>ブンショ</t>
    </rPh>
    <phoneticPr fontId="3"/>
  </si>
  <si>
    <t>・メンタルヘルス施策</t>
    <rPh sb="8" eb="10">
      <t>シサク</t>
    </rPh>
    <phoneticPr fontId="3"/>
  </si>
  <si>
    <t>・〇〇年度　メンタルヘルス施策に関する文書</t>
    <rPh sb="3" eb="5">
      <t>ネンド</t>
    </rPh>
    <rPh sb="13" eb="15">
      <t>シサク</t>
    </rPh>
    <rPh sb="16" eb="17">
      <t>カン</t>
    </rPh>
    <rPh sb="19" eb="21">
      <t>ブンショ</t>
    </rPh>
    <phoneticPr fontId="3"/>
  </si>
  <si>
    <t>特技制度</t>
    <rPh sb="0" eb="2">
      <t>トクギ</t>
    </rPh>
    <rPh sb="2" eb="4">
      <t>セイド</t>
    </rPh>
    <phoneticPr fontId="3"/>
  </si>
  <si>
    <t>特技試験の実施に関する文書</t>
    <rPh sb="0" eb="2">
      <t>トクギ</t>
    </rPh>
    <rPh sb="2" eb="4">
      <t>シケン</t>
    </rPh>
    <rPh sb="5" eb="7">
      <t>ジッシ</t>
    </rPh>
    <rPh sb="8" eb="9">
      <t>カン</t>
    </rPh>
    <rPh sb="11" eb="13">
      <t>ブンショ</t>
    </rPh>
    <phoneticPr fontId="3"/>
  </si>
  <si>
    <t>・特技試験の実施</t>
    <rPh sb="1" eb="5">
      <t>トクギシケン</t>
    </rPh>
    <rPh sb="6" eb="8">
      <t>ジッシ</t>
    </rPh>
    <phoneticPr fontId="3"/>
  </si>
  <si>
    <t>・〇〇年度　特技試験の実施について</t>
    <rPh sb="3" eb="5">
      <t>ネンド</t>
    </rPh>
    <rPh sb="6" eb="8">
      <t>トクギ</t>
    </rPh>
    <rPh sb="8" eb="10">
      <t>シケン</t>
    </rPh>
    <rPh sb="11" eb="13">
      <t>ジッシ</t>
    </rPh>
    <phoneticPr fontId="3"/>
  </si>
  <si>
    <t>自衛官補任</t>
    <rPh sb="0" eb="3">
      <t>ジエイカン</t>
    </rPh>
    <rPh sb="3" eb="5">
      <t>ホニン</t>
    </rPh>
    <phoneticPr fontId="3"/>
  </si>
  <si>
    <t>昇任試験の実施等に関する文書</t>
    <rPh sb="0" eb="2">
      <t>ショウニン</t>
    </rPh>
    <rPh sb="2" eb="4">
      <t>シケン</t>
    </rPh>
    <rPh sb="5" eb="7">
      <t>ジッシ</t>
    </rPh>
    <rPh sb="7" eb="8">
      <t>トウ</t>
    </rPh>
    <rPh sb="9" eb="10">
      <t>カン</t>
    </rPh>
    <rPh sb="12" eb="14">
      <t>ブンショ</t>
    </rPh>
    <phoneticPr fontId="3"/>
  </si>
  <si>
    <t>・昇任試験の実施</t>
    <rPh sb="1" eb="3">
      <t>ショウニン</t>
    </rPh>
    <rPh sb="3" eb="5">
      <t>シケン</t>
    </rPh>
    <rPh sb="6" eb="8">
      <t>ジッシ</t>
    </rPh>
    <phoneticPr fontId="3"/>
  </si>
  <si>
    <t>・〇〇年度　試験の実施等について</t>
    <rPh sb="3" eb="5">
      <t>ネンド</t>
    </rPh>
    <rPh sb="6" eb="8">
      <t>シケン</t>
    </rPh>
    <rPh sb="9" eb="11">
      <t>ジッシ</t>
    </rPh>
    <rPh sb="11" eb="12">
      <t>トウ</t>
    </rPh>
    <phoneticPr fontId="3"/>
  </si>
  <si>
    <t>医学研究科学生の選抜試験に関する文書</t>
    <rPh sb="0" eb="2">
      <t>イガク</t>
    </rPh>
    <rPh sb="2" eb="4">
      <t>ケンキュウ</t>
    </rPh>
    <rPh sb="4" eb="5">
      <t>カ</t>
    </rPh>
    <rPh sb="5" eb="7">
      <t>ガクセイ</t>
    </rPh>
    <rPh sb="8" eb="12">
      <t>センバツシケン</t>
    </rPh>
    <rPh sb="13" eb="14">
      <t>カン</t>
    </rPh>
    <rPh sb="16" eb="18">
      <t>ブンショ</t>
    </rPh>
    <phoneticPr fontId="3"/>
  </si>
  <si>
    <t>・医学研究科学生の選抜試験の実施</t>
    <rPh sb="1" eb="3">
      <t>イガク</t>
    </rPh>
    <rPh sb="3" eb="5">
      <t>ケンキュウ</t>
    </rPh>
    <rPh sb="5" eb="6">
      <t>カ</t>
    </rPh>
    <rPh sb="6" eb="8">
      <t>ガクセイ</t>
    </rPh>
    <rPh sb="9" eb="13">
      <t>センバツシケン</t>
    </rPh>
    <rPh sb="14" eb="16">
      <t>ジッシ</t>
    </rPh>
    <phoneticPr fontId="3"/>
  </si>
  <si>
    <t>・〇〇年度　医学研究科学生の選抜試験の実施について</t>
    <rPh sb="3" eb="5">
      <t>ネンド</t>
    </rPh>
    <rPh sb="6" eb="8">
      <t>イガク</t>
    </rPh>
    <rPh sb="8" eb="10">
      <t>ケンキュウ</t>
    </rPh>
    <rPh sb="10" eb="11">
      <t>カ</t>
    </rPh>
    <rPh sb="11" eb="13">
      <t>ガクセイ</t>
    </rPh>
    <rPh sb="14" eb="18">
      <t>センバツシケン</t>
    </rPh>
    <rPh sb="19" eb="21">
      <t>ジッシ</t>
    </rPh>
    <phoneticPr fontId="3"/>
  </si>
  <si>
    <t>表彰、懲戒
（20の項にあげるものを除く）</t>
    <rPh sb="0" eb="2">
      <t>ヒョウショウ</t>
    </rPh>
    <rPh sb="3" eb="5">
      <t>チョウカイ</t>
    </rPh>
    <rPh sb="10" eb="11">
      <t>コウ</t>
    </rPh>
    <rPh sb="18" eb="19">
      <t>ノゾ</t>
    </rPh>
    <phoneticPr fontId="3"/>
  </si>
  <si>
    <t>表彰に関する文書</t>
    <rPh sb="0" eb="2">
      <t>ヒョウショウ</t>
    </rPh>
    <rPh sb="3" eb="4">
      <t>カン</t>
    </rPh>
    <rPh sb="6" eb="8">
      <t>ブンショ</t>
    </rPh>
    <phoneticPr fontId="3"/>
  </si>
  <si>
    <t xml:space="preserve">・表彰の上申
</t>
    <rPh sb="4" eb="6">
      <t>ジョウシン</t>
    </rPh>
    <phoneticPr fontId="3"/>
  </si>
  <si>
    <t xml:space="preserve">・〇〇年度　表彰の上申について
</t>
    <rPh sb="3" eb="5">
      <t>ネンド</t>
    </rPh>
    <rPh sb="6" eb="8">
      <t>ヒョウショウ</t>
    </rPh>
    <rPh sb="9" eb="11">
      <t>ジョウシン</t>
    </rPh>
    <phoneticPr fontId="3"/>
  </si>
  <si>
    <t>・〇〇年度　表彰の実施について</t>
    <phoneticPr fontId="3"/>
  </si>
  <si>
    <t>・表彰及び懲戒に係る文書</t>
    <rPh sb="1" eb="3">
      <t>ヒョウショウ</t>
    </rPh>
    <rPh sb="3" eb="4">
      <t>オヨ</t>
    </rPh>
    <rPh sb="5" eb="7">
      <t>チョウカイ</t>
    </rPh>
    <rPh sb="8" eb="9">
      <t>カカ</t>
    </rPh>
    <rPh sb="10" eb="12">
      <t>ブンショ</t>
    </rPh>
    <phoneticPr fontId="3"/>
  </si>
  <si>
    <t>・〇〇年度　表彰及び懲戒に係る文書</t>
    <rPh sb="3" eb="5">
      <t>ネンド</t>
    </rPh>
    <rPh sb="6" eb="8">
      <t>ヒョウショウ</t>
    </rPh>
    <rPh sb="8" eb="9">
      <t>オヨ</t>
    </rPh>
    <rPh sb="10" eb="12">
      <t>チョウカイ</t>
    </rPh>
    <rPh sb="13" eb="14">
      <t>カカ</t>
    </rPh>
    <rPh sb="15" eb="17">
      <t>ブンショ</t>
    </rPh>
    <phoneticPr fontId="3"/>
  </si>
  <si>
    <t>事務官等人事</t>
    <rPh sb="0" eb="3">
      <t>ジムカン</t>
    </rPh>
    <rPh sb="3" eb="4">
      <t>トウ</t>
    </rPh>
    <rPh sb="4" eb="6">
      <t>ジンジ</t>
    </rPh>
    <phoneticPr fontId="3"/>
  </si>
  <si>
    <t>事務官等の人事に関する文書</t>
    <rPh sb="0" eb="3">
      <t>ジムカン</t>
    </rPh>
    <rPh sb="3" eb="4">
      <t>トウ</t>
    </rPh>
    <rPh sb="5" eb="7">
      <t>ジンジ</t>
    </rPh>
    <rPh sb="8" eb="9">
      <t>カン</t>
    </rPh>
    <rPh sb="11" eb="13">
      <t>ブンショ</t>
    </rPh>
    <phoneticPr fontId="3"/>
  </si>
  <si>
    <t>・自衛官以外の隊員の60歳以降の働き方について</t>
    <rPh sb="1" eb="4">
      <t>ジエイカン</t>
    </rPh>
    <rPh sb="4" eb="6">
      <t>イガイ</t>
    </rPh>
    <rPh sb="7" eb="9">
      <t>タイイン</t>
    </rPh>
    <rPh sb="12" eb="13">
      <t>サイ</t>
    </rPh>
    <rPh sb="13" eb="15">
      <t>イコウ</t>
    </rPh>
    <rPh sb="16" eb="17">
      <t>ハタラ</t>
    </rPh>
    <rPh sb="18" eb="19">
      <t>カタ</t>
    </rPh>
    <phoneticPr fontId="3"/>
  </si>
  <si>
    <t>・〇〇年度　自衛官以外の隊員の60歳以降の働き方について</t>
    <rPh sb="3" eb="5">
      <t>ネンド</t>
    </rPh>
    <phoneticPr fontId="3"/>
  </si>
  <si>
    <t>・非常勤隊員の勤務状況記録の作成について</t>
    <rPh sb="1" eb="4">
      <t>ヒジョウキン</t>
    </rPh>
    <rPh sb="4" eb="6">
      <t>タイイン</t>
    </rPh>
    <rPh sb="7" eb="9">
      <t>キンム</t>
    </rPh>
    <rPh sb="9" eb="11">
      <t>ジョウキョウ</t>
    </rPh>
    <rPh sb="11" eb="13">
      <t>キロク</t>
    </rPh>
    <rPh sb="14" eb="16">
      <t>サクセイ</t>
    </rPh>
    <phoneticPr fontId="3"/>
  </si>
  <si>
    <t>・〇〇年度　非常勤隊員の勤務状況記録の作成について</t>
    <rPh sb="3" eb="5">
      <t>ネンド</t>
    </rPh>
    <rPh sb="6" eb="9">
      <t>ヒジョウキン</t>
    </rPh>
    <rPh sb="9" eb="11">
      <t>タイイン</t>
    </rPh>
    <rPh sb="12" eb="14">
      <t>キンム</t>
    </rPh>
    <rPh sb="14" eb="16">
      <t>ジョウキョウ</t>
    </rPh>
    <rPh sb="16" eb="18">
      <t>キロク</t>
    </rPh>
    <rPh sb="19" eb="21">
      <t>サクセイ</t>
    </rPh>
    <phoneticPr fontId="3"/>
  </si>
  <si>
    <t>・中級事務官等講習</t>
    <phoneticPr fontId="3"/>
  </si>
  <si>
    <t>・〇〇年度　中級事務官等講習について</t>
    <rPh sb="3" eb="5">
      <t>ネンド</t>
    </rPh>
    <rPh sb="6" eb="8">
      <t>チュウキュウ</t>
    </rPh>
    <rPh sb="8" eb="11">
      <t>ジムカン</t>
    </rPh>
    <rPh sb="11" eb="12">
      <t>トウ</t>
    </rPh>
    <rPh sb="12" eb="14">
      <t>コウシュウ</t>
    </rPh>
    <phoneticPr fontId="3"/>
  </si>
  <si>
    <t>・事務官等異動資料等</t>
    <phoneticPr fontId="3"/>
  </si>
  <si>
    <t>・〇〇年度　事務官等異動資料等の作成について</t>
    <rPh sb="3" eb="5">
      <t>ネンド</t>
    </rPh>
    <phoneticPr fontId="3"/>
  </si>
  <si>
    <t>厚生</t>
    <phoneticPr fontId="3"/>
  </si>
  <si>
    <t>治癒診断書に関する文書</t>
    <rPh sb="0" eb="2">
      <t>チユ</t>
    </rPh>
    <rPh sb="2" eb="5">
      <t>シンダンショ</t>
    </rPh>
    <rPh sb="6" eb="7">
      <t>カン</t>
    </rPh>
    <rPh sb="9" eb="11">
      <t>ブンショ</t>
    </rPh>
    <phoneticPr fontId="3"/>
  </si>
  <si>
    <t>・治癒診断書の作成</t>
    <rPh sb="1" eb="3">
      <t>チユ</t>
    </rPh>
    <rPh sb="3" eb="6">
      <t>シンダンショ</t>
    </rPh>
    <rPh sb="7" eb="9">
      <t>サクセイ</t>
    </rPh>
    <phoneticPr fontId="3"/>
  </si>
  <si>
    <t>・〇〇年度　治癒診断書の作成等について</t>
    <rPh sb="3" eb="5">
      <t>ネンド</t>
    </rPh>
    <rPh sb="6" eb="8">
      <t>チユ</t>
    </rPh>
    <rPh sb="8" eb="11">
      <t>シンダンショ</t>
    </rPh>
    <rPh sb="12" eb="14">
      <t>サクセイ</t>
    </rPh>
    <rPh sb="14" eb="15">
      <t>トウ</t>
    </rPh>
    <phoneticPr fontId="3"/>
  </si>
  <si>
    <t>教育</t>
    <rPh sb="0" eb="2">
      <t>キョウイク</t>
    </rPh>
    <phoneticPr fontId="3"/>
  </si>
  <si>
    <t>教育訓練一般</t>
    <rPh sb="0" eb="2">
      <t>キョウイク</t>
    </rPh>
    <rPh sb="2" eb="4">
      <t>クンレン</t>
    </rPh>
    <rPh sb="4" eb="6">
      <t>イッパン</t>
    </rPh>
    <phoneticPr fontId="3"/>
  </si>
  <si>
    <t>練成訓練に関する文書</t>
    <rPh sb="0" eb="2">
      <t>レンセイ</t>
    </rPh>
    <rPh sb="2" eb="4">
      <t>クンレン</t>
    </rPh>
    <rPh sb="5" eb="6">
      <t>カン</t>
    </rPh>
    <rPh sb="8" eb="10">
      <t>ブンショ</t>
    </rPh>
    <phoneticPr fontId="3"/>
  </si>
  <si>
    <t>・練成訓練計画</t>
    <rPh sb="1" eb="3">
      <t>レンセイ</t>
    </rPh>
    <rPh sb="5" eb="7">
      <t>ケイカク</t>
    </rPh>
    <phoneticPr fontId="3"/>
  </si>
  <si>
    <t>・〇〇年度　自衛隊入間病院訓練錬成計画について</t>
    <rPh sb="3" eb="5">
      <t>ネンド</t>
    </rPh>
    <phoneticPr fontId="3"/>
  </si>
  <si>
    <t>教育等の実施に関する文書</t>
    <rPh sb="0" eb="2">
      <t>キョウイク</t>
    </rPh>
    <rPh sb="2" eb="3">
      <t>トウ</t>
    </rPh>
    <rPh sb="4" eb="6">
      <t>ジッシ</t>
    </rPh>
    <rPh sb="7" eb="8">
      <t>カン</t>
    </rPh>
    <rPh sb="10" eb="12">
      <t>ブンショ</t>
    </rPh>
    <phoneticPr fontId="3"/>
  </si>
  <si>
    <t>・新着任導入教育、初任研修
・部外講師講話
・現地訓練、各種訓練・大会
・試験の受験</t>
    <rPh sb="1" eb="3">
      <t>シンチャク</t>
    </rPh>
    <rPh sb="4" eb="6">
      <t>ドウニュウ</t>
    </rPh>
    <rPh sb="6" eb="8">
      <t>キョウイク</t>
    </rPh>
    <rPh sb="9" eb="11">
      <t>ショニン</t>
    </rPh>
    <rPh sb="11" eb="13">
      <t>ケンシュウ</t>
    </rPh>
    <rPh sb="15" eb="17">
      <t>ブガイ</t>
    </rPh>
    <rPh sb="17" eb="19">
      <t>コウシ</t>
    </rPh>
    <rPh sb="19" eb="21">
      <t>コウワ</t>
    </rPh>
    <rPh sb="23" eb="25">
      <t>ゲンチ</t>
    </rPh>
    <rPh sb="25" eb="27">
      <t>クンレン</t>
    </rPh>
    <rPh sb="28" eb="30">
      <t>カクシュ</t>
    </rPh>
    <rPh sb="30" eb="32">
      <t>クンレン</t>
    </rPh>
    <rPh sb="33" eb="35">
      <t>タイカイ</t>
    </rPh>
    <rPh sb="37" eb="39">
      <t>シケン</t>
    </rPh>
    <rPh sb="40" eb="42">
      <t>ジュケン</t>
    </rPh>
    <phoneticPr fontId="3"/>
  </si>
  <si>
    <t>・〇〇年度　教育等の実施等について
・〇〇年度　講話等の実施について
・〇〇年度　試験の受験等について
・〇〇年度　現地訓練の実施について
・〇〇年度　テニス訓練・大会について
・〇〇年度　入病射撃訓練について</t>
    <rPh sb="3" eb="5">
      <t>ネンド</t>
    </rPh>
    <rPh sb="12" eb="13">
      <t>トウ</t>
    </rPh>
    <rPh sb="21" eb="23">
      <t>ネンド</t>
    </rPh>
    <rPh sb="24" eb="26">
      <t>コウワ</t>
    </rPh>
    <rPh sb="26" eb="27">
      <t>トウ</t>
    </rPh>
    <rPh sb="28" eb="30">
      <t>ジッシ</t>
    </rPh>
    <phoneticPr fontId="3"/>
  </si>
  <si>
    <t>体力測定の実施に関する文書</t>
    <rPh sb="0" eb="4">
      <t>タイリョクソクテイ</t>
    </rPh>
    <rPh sb="5" eb="7">
      <t>ジッシ</t>
    </rPh>
    <rPh sb="8" eb="9">
      <t>カン</t>
    </rPh>
    <rPh sb="11" eb="13">
      <t>ブンショ</t>
    </rPh>
    <phoneticPr fontId="3"/>
  </si>
  <si>
    <t>・体力測定の実施</t>
    <rPh sb="1" eb="5">
      <t>タイリョクソクテイ</t>
    </rPh>
    <rPh sb="6" eb="8">
      <t>ジッシ</t>
    </rPh>
    <phoneticPr fontId="3"/>
  </si>
  <si>
    <t>・〇〇年度　体力測定の実施等について</t>
    <rPh sb="3" eb="5">
      <t>ネンド</t>
    </rPh>
    <rPh sb="6" eb="10">
      <t>タイリョクソクテイ</t>
    </rPh>
    <rPh sb="11" eb="13">
      <t>ジッシ</t>
    </rPh>
    <rPh sb="13" eb="14">
      <t>トウ</t>
    </rPh>
    <phoneticPr fontId="3"/>
  </si>
  <si>
    <t>部隊訓練一般</t>
    <rPh sb="0" eb="2">
      <t>ブタイ</t>
    </rPh>
    <rPh sb="2" eb="4">
      <t>クンレン</t>
    </rPh>
    <rPh sb="4" eb="6">
      <t>イッパン</t>
    </rPh>
    <phoneticPr fontId="3"/>
  </si>
  <si>
    <t>日米共同訓練等に関する文書</t>
    <rPh sb="0" eb="1">
      <t>ニチ</t>
    </rPh>
    <rPh sb="1" eb="2">
      <t>ベイ</t>
    </rPh>
    <rPh sb="2" eb="4">
      <t>キョウドウ</t>
    </rPh>
    <rPh sb="4" eb="6">
      <t>クンレン</t>
    </rPh>
    <rPh sb="6" eb="7">
      <t>トウ</t>
    </rPh>
    <rPh sb="8" eb="9">
      <t>カン</t>
    </rPh>
    <rPh sb="11" eb="13">
      <t>ブンショ</t>
    </rPh>
    <phoneticPr fontId="3"/>
  </si>
  <si>
    <t>・日米共同訓練への参加</t>
    <rPh sb="1" eb="3">
      <t>ニチベイ</t>
    </rPh>
    <rPh sb="3" eb="5">
      <t>キョウドウ</t>
    </rPh>
    <rPh sb="5" eb="7">
      <t>クンレン</t>
    </rPh>
    <rPh sb="9" eb="11">
      <t>サンカ</t>
    </rPh>
    <phoneticPr fontId="3"/>
  </si>
  <si>
    <t>・〇〇年度　日米共同訓練（コープ・ノース２４）への参加について</t>
    <rPh sb="3" eb="5">
      <t>ネンド</t>
    </rPh>
    <rPh sb="6" eb="8">
      <t>ニチベイ</t>
    </rPh>
    <rPh sb="8" eb="10">
      <t>キョウドウ</t>
    </rPh>
    <rPh sb="10" eb="12">
      <t>クンレン</t>
    </rPh>
    <rPh sb="25" eb="27">
      <t>サンカ</t>
    </rPh>
    <phoneticPr fontId="3"/>
  </si>
  <si>
    <t>・機上医療等訓練への参加</t>
    <rPh sb="1" eb="3">
      <t>キジョウ</t>
    </rPh>
    <rPh sb="3" eb="6">
      <t>イリョウトウ</t>
    </rPh>
    <rPh sb="6" eb="8">
      <t>クンレン</t>
    </rPh>
    <rPh sb="10" eb="12">
      <t>サンカ</t>
    </rPh>
    <phoneticPr fontId="3"/>
  </si>
  <si>
    <t>・〇〇年度　機上医療等訓練への参加について
・〇〇年度　機上医療訓練・患者後送訓練に関する命令文書及び計画資料　</t>
    <rPh sb="3" eb="5">
      <t>ネンド</t>
    </rPh>
    <rPh sb="6" eb="8">
      <t>キジョウ</t>
    </rPh>
    <rPh sb="8" eb="10">
      <t>イリョウ</t>
    </rPh>
    <rPh sb="10" eb="11">
      <t>トウ</t>
    </rPh>
    <rPh sb="11" eb="13">
      <t>クンレン</t>
    </rPh>
    <rPh sb="15" eb="17">
      <t>サンカネンド</t>
    </rPh>
    <phoneticPr fontId="3"/>
  </si>
  <si>
    <t>・日米共同統合演習への参加</t>
    <phoneticPr fontId="3"/>
  </si>
  <si>
    <t>・〇〇年度　日米共同統合演習への参加について
・〇〇年度　諸外国との共同訓練・共同演習参加に関する命令文書及び資料</t>
    <rPh sb="3" eb="5">
      <t>ネンド</t>
    </rPh>
    <rPh sb="6" eb="8">
      <t>ニチベイ</t>
    </rPh>
    <rPh sb="8" eb="10">
      <t>キョウドウ</t>
    </rPh>
    <rPh sb="10" eb="12">
      <t>トウゴウ</t>
    </rPh>
    <rPh sb="12" eb="14">
      <t>エンシュウ</t>
    </rPh>
    <rPh sb="16" eb="18">
      <t>サンカ</t>
    </rPh>
    <rPh sb="26" eb="28">
      <t>ネンド</t>
    </rPh>
    <phoneticPr fontId="3"/>
  </si>
  <si>
    <t>業務計画</t>
    <rPh sb="0" eb="2">
      <t>ギョウム</t>
    </rPh>
    <rPh sb="2" eb="4">
      <t>ケイカク</t>
    </rPh>
    <phoneticPr fontId="4"/>
  </si>
  <si>
    <t>事務又は事業の方針及び計画書</t>
    <phoneticPr fontId="3"/>
  </si>
  <si>
    <t>・年度業務計画</t>
    <rPh sb="1" eb="3">
      <t>ネンド</t>
    </rPh>
    <rPh sb="3" eb="5">
      <t>ギョウム</t>
    </rPh>
    <rPh sb="5" eb="7">
      <t>ケイカク</t>
    </rPh>
    <phoneticPr fontId="3"/>
  </si>
  <si>
    <t>業務計画</t>
    <rPh sb="0" eb="2">
      <t>ギョウム</t>
    </rPh>
    <rPh sb="2" eb="4">
      <t>ケイカク</t>
    </rPh>
    <phoneticPr fontId="13"/>
  </si>
  <si>
    <t>・〇〇年度　業務計画の修正等について</t>
    <rPh sb="3" eb="5">
      <t>ネンド</t>
    </rPh>
    <phoneticPr fontId="3"/>
  </si>
  <si>
    <t>防衛一般</t>
    <rPh sb="0" eb="2">
      <t>ボウエイ</t>
    </rPh>
    <rPh sb="2" eb="4">
      <t>イッパン</t>
    </rPh>
    <phoneticPr fontId="3"/>
  </si>
  <si>
    <t>統合作戦に関する文書</t>
    <rPh sb="0" eb="2">
      <t>トウゴウ</t>
    </rPh>
    <rPh sb="2" eb="4">
      <t>サクセン</t>
    </rPh>
    <rPh sb="5" eb="6">
      <t>カン</t>
    </rPh>
    <rPh sb="8" eb="10">
      <t>ブンショ</t>
    </rPh>
    <phoneticPr fontId="3"/>
  </si>
  <si>
    <t>・統合作戦規定</t>
    <rPh sb="1" eb="3">
      <t>トウゴウ</t>
    </rPh>
    <rPh sb="3" eb="5">
      <t>サクセン</t>
    </rPh>
    <rPh sb="5" eb="7">
      <t>キテイ</t>
    </rPh>
    <phoneticPr fontId="3"/>
  </si>
  <si>
    <t>・〇〇年度　統合作戦規定について</t>
    <rPh sb="3" eb="5">
      <t>ネンド</t>
    </rPh>
    <rPh sb="6" eb="10">
      <t>トウゴウサクセン</t>
    </rPh>
    <rPh sb="10" eb="12">
      <t>キテイ</t>
    </rPh>
    <phoneticPr fontId="3"/>
  </si>
  <si>
    <t>研究開発</t>
    <rPh sb="0" eb="2">
      <t>ケンキュウ</t>
    </rPh>
    <rPh sb="2" eb="4">
      <t>カイハツ</t>
    </rPh>
    <phoneticPr fontId="3"/>
  </si>
  <si>
    <t>倫理審査委員会に関する文書</t>
    <phoneticPr fontId="3"/>
  </si>
  <si>
    <t>・倫理審査委員会への参加</t>
    <rPh sb="1" eb="3">
      <t>リンリ</t>
    </rPh>
    <rPh sb="3" eb="5">
      <t>シンサ</t>
    </rPh>
    <rPh sb="5" eb="8">
      <t>イインカイ</t>
    </rPh>
    <rPh sb="10" eb="12">
      <t>サンカ</t>
    </rPh>
    <phoneticPr fontId="3"/>
  </si>
  <si>
    <t>・〇〇年度　自衛隊入間病院倫理審査委員会について</t>
    <rPh sb="3" eb="5">
      <t>ネンド</t>
    </rPh>
    <rPh sb="6" eb="9">
      <t>ジエイタイ</t>
    </rPh>
    <rPh sb="9" eb="11">
      <t>イルマ</t>
    </rPh>
    <rPh sb="11" eb="13">
      <t>ビョウイン</t>
    </rPh>
    <rPh sb="13" eb="15">
      <t>リンリ</t>
    </rPh>
    <rPh sb="15" eb="17">
      <t>シンサ</t>
    </rPh>
    <rPh sb="17" eb="20">
      <t>イインカイ</t>
    </rPh>
    <phoneticPr fontId="3"/>
  </si>
  <si>
    <t>運用</t>
    <rPh sb="0" eb="2">
      <t>ウンヨウ</t>
    </rPh>
    <phoneticPr fontId="3"/>
  </si>
  <si>
    <t>自衛隊入間病院行動命令</t>
    <rPh sb="0" eb="3">
      <t>ジエイタイ</t>
    </rPh>
    <rPh sb="3" eb="5">
      <t>イルマ</t>
    </rPh>
    <rPh sb="5" eb="7">
      <t>ビョウイン</t>
    </rPh>
    <rPh sb="7" eb="9">
      <t>コウドウ</t>
    </rPh>
    <rPh sb="9" eb="11">
      <t>メイレイ</t>
    </rPh>
    <phoneticPr fontId="3"/>
  </si>
  <si>
    <t>・在外邦人等の輸送に係る入間病院行動命令
・能登半島地震に係る災害派遣の実施に関する入間病院行動命令</t>
    <rPh sb="1" eb="3">
      <t>ザイガイ</t>
    </rPh>
    <rPh sb="3" eb="5">
      <t>ホウジン</t>
    </rPh>
    <rPh sb="5" eb="6">
      <t>トウ</t>
    </rPh>
    <rPh sb="7" eb="9">
      <t>ユソウ</t>
    </rPh>
    <rPh sb="10" eb="11">
      <t>カカ</t>
    </rPh>
    <rPh sb="12" eb="14">
      <t>イルマ</t>
    </rPh>
    <rPh sb="14" eb="16">
      <t>ビョウイン</t>
    </rPh>
    <rPh sb="16" eb="18">
      <t>コウドウ</t>
    </rPh>
    <rPh sb="18" eb="20">
      <t>メイレイ</t>
    </rPh>
    <rPh sb="36" eb="38">
      <t>ジッシ</t>
    </rPh>
    <rPh sb="39" eb="40">
      <t>カン</t>
    </rPh>
    <rPh sb="42" eb="44">
      <t>イルマ</t>
    </rPh>
    <rPh sb="44" eb="46">
      <t>ビョウイン</t>
    </rPh>
    <rPh sb="46" eb="50">
      <t>コウドウメイレイ</t>
    </rPh>
    <phoneticPr fontId="3"/>
  </si>
  <si>
    <t xml:space="preserve">・〇〇年度　在外邦人等の輸送に係る入間病院行動命令
・令和６年能登半島地震に係る災害派遣等の実施に関する自衛隊入間病院行動命令
</t>
    <rPh sb="3" eb="5">
      <t>ネンド</t>
    </rPh>
    <rPh sb="6" eb="8">
      <t>ザイガイ</t>
    </rPh>
    <rPh sb="8" eb="10">
      <t>ホウジン</t>
    </rPh>
    <rPh sb="10" eb="11">
      <t>トウ</t>
    </rPh>
    <rPh sb="12" eb="14">
      <t>ユソウ</t>
    </rPh>
    <rPh sb="15" eb="16">
      <t>カカ</t>
    </rPh>
    <rPh sb="17" eb="19">
      <t>イルマ</t>
    </rPh>
    <rPh sb="19" eb="21">
      <t>ビョウイン</t>
    </rPh>
    <rPh sb="21" eb="23">
      <t>コウドウ</t>
    </rPh>
    <rPh sb="23" eb="25">
      <t>メイレイ</t>
    </rPh>
    <rPh sb="27" eb="29">
      <t>レイワ</t>
    </rPh>
    <rPh sb="30" eb="31">
      <t>ネン</t>
    </rPh>
    <rPh sb="31" eb="33">
      <t>ノト</t>
    </rPh>
    <rPh sb="33" eb="35">
      <t>ハントウ</t>
    </rPh>
    <rPh sb="35" eb="37">
      <t>ジシン</t>
    </rPh>
    <rPh sb="38" eb="39">
      <t>カカ</t>
    </rPh>
    <rPh sb="40" eb="42">
      <t>サイガイ</t>
    </rPh>
    <rPh sb="42" eb="44">
      <t>ハケン</t>
    </rPh>
    <rPh sb="44" eb="45">
      <t>トウ</t>
    </rPh>
    <rPh sb="46" eb="48">
      <t>ジッシ</t>
    </rPh>
    <rPh sb="49" eb="50">
      <t>カン</t>
    </rPh>
    <rPh sb="52" eb="55">
      <t>ジエイタイ</t>
    </rPh>
    <rPh sb="55" eb="59">
      <t>イルマビョウイン</t>
    </rPh>
    <rPh sb="59" eb="63">
      <t>コウドウメイレイ</t>
    </rPh>
    <phoneticPr fontId="3"/>
  </si>
  <si>
    <t>救難</t>
    <rPh sb="0" eb="2">
      <t>キュウナン</t>
    </rPh>
    <phoneticPr fontId="4"/>
  </si>
  <si>
    <t>救難待機に関する文書</t>
    <rPh sb="0" eb="2">
      <t>キュウナン</t>
    </rPh>
    <rPh sb="2" eb="4">
      <t>タイキ</t>
    </rPh>
    <rPh sb="5" eb="6">
      <t>カン</t>
    </rPh>
    <rPh sb="8" eb="10">
      <t>ブンショ</t>
    </rPh>
    <phoneticPr fontId="3"/>
  </si>
  <si>
    <t>・救難待機の実施</t>
    <rPh sb="1" eb="3">
      <t>キュウナン</t>
    </rPh>
    <rPh sb="3" eb="5">
      <t>タイキ</t>
    </rPh>
    <rPh sb="6" eb="8">
      <t>ジッシ</t>
    </rPh>
    <phoneticPr fontId="3"/>
  </si>
  <si>
    <t>・〇〇年度　救難待機の実施について</t>
    <rPh sb="3" eb="5">
      <t>ネンド</t>
    </rPh>
    <rPh sb="6" eb="8">
      <t>キュウナン</t>
    </rPh>
    <rPh sb="8" eb="10">
      <t>タイキ</t>
    </rPh>
    <rPh sb="11" eb="13">
      <t>ジッシ</t>
    </rPh>
    <phoneticPr fontId="3"/>
  </si>
  <si>
    <t>通信電子</t>
    <rPh sb="0" eb="1">
      <t>ツウシンデンシ</t>
    </rPh>
    <phoneticPr fontId="4"/>
  </si>
  <si>
    <t>パソコン及び可搬記憶媒体の管理に関する文書</t>
    <rPh sb="4" eb="5">
      <t>オヨ</t>
    </rPh>
    <rPh sb="6" eb="8">
      <t>カハン</t>
    </rPh>
    <rPh sb="8" eb="10">
      <t>キオク</t>
    </rPh>
    <rPh sb="10" eb="12">
      <t>バイタイ</t>
    </rPh>
    <phoneticPr fontId="3"/>
  </si>
  <si>
    <t>・可搬記憶媒体管理簿</t>
    <rPh sb="1" eb="3">
      <t>カハン</t>
    </rPh>
    <rPh sb="3" eb="5">
      <t>キオク</t>
    </rPh>
    <rPh sb="5" eb="7">
      <t>バイタイ</t>
    </rPh>
    <rPh sb="7" eb="10">
      <t>カンリボ</t>
    </rPh>
    <phoneticPr fontId="4"/>
  </si>
  <si>
    <t xml:space="preserve">・ソフトウェア管理台帳
</t>
    <rPh sb="7" eb="11">
      <t>カンリダイチョウ</t>
    </rPh>
    <phoneticPr fontId="13"/>
  </si>
  <si>
    <t>・ソフトウェア管理台帳</t>
    <rPh sb="7" eb="11">
      <t>カンリダイチョウ</t>
    </rPh>
    <phoneticPr fontId="13"/>
  </si>
  <si>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3"/>
  </si>
  <si>
    <t>・ソフトウェア等の使用</t>
    <phoneticPr fontId="3"/>
  </si>
  <si>
    <t>・ソフトウェア等の使用について</t>
    <rPh sb="7" eb="8">
      <t>トウ</t>
    </rPh>
    <rPh sb="9" eb="11">
      <t>シヨウ</t>
    </rPh>
    <phoneticPr fontId="3"/>
  </si>
  <si>
    <t>・パソコン持出簿
・官品可搬記憶媒体持出簿
・可搬記憶媒体使用記録簿
・パソコン員数点検簿
・可搬記憶媒体員数点検簿
・パソコン定期及び臨時点検簿
・可搬記憶媒体定期及び臨時点検簿</t>
    <phoneticPr fontId="4"/>
  </si>
  <si>
    <t>・〇〇年度　パソコン・可搬記憶媒体持出簿
・〇〇年度　可搬記憶媒体使用記録簿
・〇〇年度　パソコン・可搬記憶媒体員数点検簿
・〇〇年度　パソコン・可搬記憶媒体定期及び臨時点検簿
・〇〇年度　官品パソコン等日日点検簿
・〇〇年度　日々点検簿（官品可搬記憶媒体）</t>
    <rPh sb="3" eb="5">
      <t>ネンド</t>
    </rPh>
    <rPh sb="11" eb="13">
      <t>カハン</t>
    </rPh>
    <rPh sb="13" eb="15">
      <t>キオク</t>
    </rPh>
    <rPh sb="15" eb="17">
      <t>バイタイ</t>
    </rPh>
    <rPh sb="17" eb="19">
      <t>モチダシ</t>
    </rPh>
    <rPh sb="19" eb="20">
      <t>ボ</t>
    </rPh>
    <rPh sb="24" eb="26">
      <t>ネンド</t>
    </rPh>
    <rPh sb="27" eb="29">
      <t>カハン</t>
    </rPh>
    <rPh sb="29" eb="31">
      <t>キオク</t>
    </rPh>
    <rPh sb="31" eb="33">
      <t>バイタイ</t>
    </rPh>
    <rPh sb="33" eb="35">
      <t>シヨウ</t>
    </rPh>
    <rPh sb="35" eb="38">
      <t>キロクボ</t>
    </rPh>
    <rPh sb="42" eb="44">
      <t>ネンド</t>
    </rPh>
    <rPh sb="50" eb="52">
      <t>カハン</t>
    </rPh>
    <rPh sb="52" eb="54">
      <t>キオク</t>
    </rPh>
    <rPh sb="54" eb="56">
      <t>バイタイ</t>
    </rPh>
    <rPh sb="56" eb="58">
      <t>インズウ</t>
    </rPh>
    <rPh sb="58" eb="60">
      <t>テンケン</t>
    </rPh>
    <rPh sb="60" eb="61">
      <t>ボ</t>
    </rPh>
    <rPh sb="65" eb="67">
      <t>ネンド</t>
    </rPh>
    <rPh sb="92" eb="94">
      <t>ネンド</t>
    </rPh>
    <rPh sb="111" eb="113">
      <t>ネンド</t>
    </rPh>
    <rPh sb="114" eb="118">
      <t>ニチニチテンケン</t>
    </rPh>
    <rPh sb="118" eb="119">
      <t>ボ</t>
    </rPh>
    <rPh sb="120" eb="121">
      <t>カン</t>
    </rPh>
    <rPh sb="121" eb="122">
      <t>シナ</t>
    </rPh>
    <rPh sb="122" eb="124">
      <t>カハン</t>
    </rPh>
    <rPh sb="124" eb="126">
      <t>キオク</t>
    </rPh>
    <rPh sb="126" eb="128">
      <t>バイタイ</t>
    </rPh>
    <phoneticPr fontId="4"/>
  </si>
  <si>
    <t>情報保証教育に関する文書</t>
    <rPh sb="0" eb="2">
      <t>ジョウホウ</t>
    </rPh>
    <rPh sb="2" eb="4">
      <t>ホショウ</t>
    </rPh>
    <rPh sb="4" eb="6">
      <t>キョウイク</t>
    </rPh>
    <rPh sb="7" eb="8">
      <t>カン</t>
    </rPh>
    <rPh sb="10" eb="12">
      <t>ブンショ</t>
    </rPh>
    <phoneticPr fontId="4"/>
  </si>
  <si>
    <t>・〇〇年度　情報保証教育実施記録</t>
    <rPh sb="3" eb="5">
      <t>ネンド</t>
    </rPh>
    <rPh sb="6" eb="8">
      <t>ジョウホウ</t>
    </rPh>
    <rPh sb="8" eb="10">
      <t>ホショウ</t>
    </rPh>
    <rPh sb="10" eb="12">
      <t>キョウイク</t>
    </rPh>
    <rPh sb="12" eb="14">
      <t>ジッシ</t>
    </rPh>
    <rPh sb="14" eb="16">
      <t>キロク</t>
    </rPh>
    <phoneticPr fontId="4"/>
  </si>
  <si>
    <t>私有パソコン等確認に関する文書</t>
    <rPh sb="0" eb="2">
      <t>シユウ</t>
    </rPh>
    <rPh sb="6" eb="7">
      <t>トウ</t>
    </rPh>
    <rPh sb="7" eb="9">
      <t>カクニン</t>
    </rPh>
    <rPh sb="10" eb="11">
      <t>カン</t>
    </rPh>
    <rPh sb="13" eb="15">
      <t>ブンショ</t>
    </rPh>
    <phoneticPr fontId="3"/>
  </si>
  <si>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4"/>
  </si>
  <si>
    <t>・誓約書</t>
    <rPh sb="1" eb="4">
      <t>セイヤクショ</t>
    </rPh>
    <phoneticPr fontId="4"/>
  </si>
  <si>
    <t>・私有機器等で業務用データを取り扱っていない旨の誓約書（異動者・退職者）</t>
    <rPh sb="1" eb="6">
      <t>シユウキキトウ</t>
    </rPh>
    <rPh sb="7" eb="10">
      <t>ギョウムヨウ</t>
    </rPh>
    <rPh sb="14" eb="15">
      <t>ト</t>
    </rPh>
    <rPh sb="16" eb="17">
      <t>アツカ</t>
    </rPh>
    <rPh sb="22" eb="23">
      <t>ムネ</t>
    </rPh>
    <phoneticPr fontId="3"/>
  </si>
  <si>
    <t>・〇〇年度　誓約書（異動者・退職者）</t>
    <rPh sb="3" eb="5">
      <t>ネンド</t>
    </rPh>
    <rPh sb="6" eb="9">
      <t>セイヤクショ</t>
    </rPh>
    <rPh sb="10" eb="13">
      <t>イドウシャ</t>
    </rPh>
    <rPh sb="14" eb="17">
      <t>タイショクシャ</t>
    </rPh>
    <phoneticPr fontId="3"/>
  </si>
  <si>
    <t>・私有パソコン等確認簿</t>
    <rPh sb="1" eb="3">
      <t>シユウ</t>
    </rPh>
    <rPh sb="7" eb="8">
      <t>トウ</t>
    </rPh>
    <rPh sb="8" eb="11">
      <t>カクニンボ</t>
    </rPh>
    <phoneticPr fontId="3"/>
  </si>
  <si>
    <t>・○〇年度　私有パソコン等確認簿</t>
    <rPh sb="3" eb="5">
      <t>ネンド</t>
    </rPh>
    <phoneticPr fontId="3"/>
  </si>
  <si>
    <t>電子カルテシステムの管理に関する文書</t>
    <rPh sb="0" eb="2">
      <t>デンシ</t>
    </rPh>
    <rPh sb="10" eb="12">
      <t>カンリ</t>
    </rPh>
    <rPh sb="13" eb="14">
      <t>カン</t>
    </rPh>
    <rPh sb="16" eb="18">
      <t>ブンショ</t>
    </rPh>
    <phoneticPr fontId="3"/>
  </si>
  <si>
    <t>・電子カルテシステムの停止及び復旧</t>
    <rPh sb="15" eb="17">
      <t>フッキュウ</t>
    </rPh>
    <phoneticPr fontId="3"/>
  </si>
  <si>
    <t>・〇〇年度　電子カルテシステムの停止及び復旧について</t>
    <rPh sb="3" eb="5">
      <t>ネンド</t>
    </rPh>
    <rPh sb="6" eb="8">
      <t>デンシ</t>
    </rPh>
    <rPh sb="16" eb="18">
      <t>テイシ</t>
    </rPh>
    <rPh sb="18" eb="19">
      <t>オヨ</t>
    </rPh>
    <rPh sb="20" eb="22">
      <t>フッキュウ</t>
    </rPh>
    <phoneticPr fontId="3"/>
  </si>
  <si>
    <t>オンライン資格確認システムに関する文書</t>
    <rPh sb="5" eb="7">
      <t>シカク</t>
    </rPh>
    <rPh sb="7" eb="9">
      <t>カクニン</t>
    </rPh>
    <rPh sb="14" eb="15">
      <t>カン</t>
    </rPh>
    <rPh sb="17" eb="19">
      <t>ブンショ</t>
    </rPh>
    <phoneticPr fontId="3"/>
  </si>
  <si>
    <t>・オンライン資格確認システム運用管理要領</t>
    <rPh sb="14" eb="16">
      <t>ウンヨウ</t>
    </rPh>
    <rPh sb="16" eb="18">
      <t>カンリ</t>
    </rPh>
    <rPh sb="18" eb="20">
      <t>ヨウリョウ</t>
    </rPh>
    <phoneticPr fontId="3"/>
  </si>
  <si>
    <t>・オンライン資格確認システム運用管理要領について</t>
    <phoneticPr fontId="3"/>
  </si>
  <si>
    <t>施設</t>
    <phoneticPr fontId="4"/>
  </si>
  <si>
    <t>施設の管理に関する文書</t>
    <rPh sb="0" eb="2">
      <t>シセツ</t>
    </rPh>
    <rPh sb="3" eb="5">
      <t>カンリ</t>
    </rPh>
    <rPh sb="6" eb="7">
      <t>カン</t>
    </rPh>
    <rPh sb="9" eb="11">
      <t>ブンショ</t>
    </rPh>
    <phoneticPr fontId="4"/>
  </si>
  <si>
    <t>・防火・防災点検簿
・施設点検簿
・電気器具使用許可申請</t>
    <rPh sb="4" eb="6">
      <t>ボウサイ</t>
    </rPh>
    <rPh sb="18" eb="20">
      <t>デンキ</t>
    </rPh>
    <rPh sb="20" eb="22">
      <t>キグ</t>
    </rPh>
    <rPh sb="22" eb="24">
      <t>シヨウ</t>
    </rPh>
    <rPh sb="24" eb="26">
      <t>キョカ</t>
    </rPh>
    <rPh sb="26" eb="28">
      <t>シンセイ</t>
    </rPh>
    <phoneticPr fontId="3"/>
  </si>
  <si>
    <t>施設</t>
    <rPh sb="0" eb="2">
      <t>シセツ</t>
    </rPh>
    <phoneticPr fontId="4"/>
  </si>
  <si>
    <t>・○〇年度　防火防災点検簿
・○〇年度　施設関連作業の実施等について
・〇〇年度　電気器具使用許可申請について</t>
    <rPh sb="3" eb="5">
      <t>ネンド</t>
    </rPh>
    <rPh sb="6" eb="8">
      <t>ボウカ</t>
    </rPh>
    <rPh sb="8" eb="10">
      <t>ボウサイ</t>
    </rPh>
    <rPh sb="10" eb="12">
      <t>テンケン</t>
    </rPh>
    <rPh sb="12" eb="13">
      <t>ボ</t>
    </rPh>
    <rPh sb="17" eb="19">
      <t>ネンド</t>
    </rPh>
    <rPh sb="38" eb="40">
      <t>ネンド</t>
    </rPh>
    <rPh sb="41" eb="45">
      <t>デンキキグ</t>
    </rPh>
    <rPh sb="45" eb="47">
      <t>シヨウ</t>
    </rPh>
    <rPh sb="47" eb="49">
      <t>キョカ</t>
    </rPh>
    <rPh sb="49" eb="51">
      <t>シンセイ</t>
    </rPh>
    <phoneticPr fontId="3"/>
  </si>
  <si>
    <t>防火及び避難訓練に関する文書</t>
    <rPh sb="0" eb="2">
      <t>ボウカ</t>
    </rPh>
    <rPh sb="2" eb="3">
      <t>オヨ</t>
    </rPh>
    <rPh sb="4" eb="8">
      <t>ヒナンクンレン</t>
    </rPh>
    <rPh sb="9" eb="10">
      <t>カン</t>
    </rPh>
    <rPh sb="12" eb="14">
      <t>ブンショ</t>
    </rPh>
    <phoneticPr fontId="3"/>
  </si>
  <si>
    <t>・防火及び避難訓練の実施</t>
    <rPh sb="3" eb="4">
      <t>オヨ</t>
    </rPh>
    <rPh sb="5" eb="9">
      <t>ヒナンクンレン</t>
    </rPh>
    <rPh sb="10" eb="12">
      <t>ジッシ</t>
    </rPh>
    <phoneticPr fontId="3"/>
  </si>
  <si>
    <t>・〇〇年度　防火及び避難訓練の実施について</t>
    <rPh sb="3" eb="5">
      <t>ネンド</t>
    </rPh>
    <rPh sb="6" eb="8">
      <t>ボウカ</t>
    </rPh>
    <rPh sb="8" eb="9">
      <t>オヨ</t>
    </rPh>
    <rPh sb="10" eb="14">
      <t>ヒナンクンレン</t>
    </rPh>
    <rPh sb="15" eb="17">
      <t>ジッシ</t>
    </rPh>
    <phoneticPr fontId="3"/>
  </si>
  <si>
    <t>秘密保全（２９の項に掲げるもの
を除く。）</t>
    <rPh sb="8" eb="9">
      <t>コウ</t>
    </rPh>
    <rPh sb="10" eb="11">
      <t>カカ</t>
    </rPh>
    <rPh sb="17" eb="18">
      <t>ノゾ</t>
    </rPh>
    <phoneticPr fontId="3"/>
  </si>
  <si>
    <t>管理体制・流出防止に付随して作成する文書</t>
    <rPh sb="0" eb="4">
      <t>カンリタイセイ</t>
    </rPh>
    <rPh sb="5" eb="9">
      <t>リュウシュツボウシ</t>
    </rPh>
    <rPh sb="10" eb="12">
      <t>フズイ</t>
    </rPh>
    <rPh sb="14" eb="16">
      <t>サクセイ</t>
    </rPh>
    <rPh sb="18" eb="20">
      <t>ブンショ</t>
    </rPh>
    <phoneticPr fontId="3"/>
  </si>
  <si>
    <t>・秘密取扱者名簿</t>
    <rPh sb="1" eb="3">
      <t>ヒミツ</t>
    </rPh>
    <rPh sb="3" eb="6">
      <t>トリアツカイシャ</t>
    </rPh>
    <rPh sb="6" eb="8">
      <t>メイボ</t>
    </rPh>
    <phoneticPr fontId="3"/>
  </si>
  <si>
    <t>・〇〇年度　秘密取扱者名簿</t>
    <rPh sb="3" eb="5">
      <t>ネンド</t>
    </rPh>
    <rPh sb="6" eb="8">
      <t>ヒミツ</t>
    </rPh>
    <rPh sb="8" eb="11">
      <t>トリアツカイシャ</t>
    </rPh>
    <rPh sb="11" eb="13">
      <t>メイボ</t>
    </rPh>
    <phoneticPr fontId="3"/>
  </si>
  <si>
    <t>・特定秘密取扱者名簿</t>
    <rPh sb="1" eb="3">
      <t>トクテイ</t>
    </rPh>
    <rPh sb="3" eb="5">
      <t>ヒミツ</t>
    </rPh>
    <rPh sb="5" eb="8">
      <t>トリアツカイシャ</t>
    </rPh>
    <rPh sb="8" eb="10">
      <t>メイボ</t>
    </rPh>
    <phoneticPr fontId="3"/>
  </si>
  <si>
    <t>・〇〇年度　特定秘密取扱者名簿</t>
    <rPh sb="3" eb="5">
      <t>ネンド</t>
    </rPh>
    <rPh sb="6" eb="8">
      <t>トクテイ</t>
    </rPh>
    <rPh sb="8" eb="10">
      <t>ヒミツ</t>
    </rPh>
    <rPh sb="10" eb="13">
      <t>トリアツカイシャ</t>
    </rPh>
    <rPh sb="13" eb="15">
      <t>メイボ</t>
    </rPh>
    <phoneticPr fontId="3"/>
  </si>
  <si>
    <t>秘密保全及び情報保証調査に関する文書</t>
    <rPh sb="0" eb="4">
      <t>ヒミツホゼン</t>
    </rPh>
    <rPh sb="4" eb="5">
      <t>オヨ</t>
    </rPh>
    <rPh sb="6" eb="10">
      <t>ジョウホウホショウ</t>
    </rPh>
    <rPh sb="10" eb="12">
      <t>チョウサ</t>
    </rPh>
    <rPh sb="13" eb="14">
      <t>カン</t>
    </rPh>
    <rPh sb="16" eb="18">
      <t>ブンショ</t>
    </rPh>
    <phoneticPr fontId="3"/>
  </si>
  <si>
    <t>・秘密保全及び情報保証調査</t>
    <rPh sb="1" eb="5">
      <t>ヒミツホゼン</t>
    </rPh>
    <rPh sb="5" eb="6">
      <t>オヨ</t>
    </rPh>
    <rPh sb="7" eb="9">
      <t>ジョウホウ</t>
    </rPh>
    <rPh sb="9" eb="11">
      <t>ホショウ</t>
    </rPh>
    <rPh sb="11" eb="13">
      <t>チョウサ</t>
    </rPh>
    <phoneticPr fontId="3"/>
  </si>
  <si>
    <t>・○〇年度　秘密保全及び情報保証調査について</t>
    <rPh sb="3" eb="5">
      <t>ネンド</t>
    </rPh>
    <rPh sb="6" eb="10">
      <t>ヒミツホゼン</t>
    </rPh>
    <rPh sb="10" eb="11">
      <t>オヨ</t>
    </rPh>
    <rPh sb="12" eb="16">
      <t>ジョウホウホショウ</t>
    </rPh>
    <rPh sb="16" eb="18">
      <t>チョウサ</t>
    </rPh>
    <phoneticPr fontId="3"/>
  </si>
  <si>
    <t>保全教育等に関する文書</t>
    <rPh sb="0" eb="4">
      <t>ホゼンキョウイク</t>
    </rPh>
    <rPh sb="4" eb="5">
      <t>トウ</t>
    </rPh>
    <rPh sb="6" eb="7">
      <t>カン</t>
    </rPh>
    <rPh sb="9" eb="11">
      <t>ブンショ</t>
    </rPh>
    <phoneticPr fontId="3"/>
  </si>
  <si>
    <t>・保全教育実施状況</t>
    <rPh sb="1" eb="3">
      <t>ホゼン</t>
    </rPh>
    <rPh sb="3" eb="5">
      <t>キョウイク</t>
    </rPh>
    <rPh sb="5" eb="7">
      <t>ジッシ</t>
    </rPh>
    <rPh sb="7" eb="9">
      <t>ジョウキョウ</t>
    </rPh>
    <phoneticPr fontId="3"/>
  </si>
  <si>
    <t>・〇〇年度　保全教育等実施状況について</t>
    <rPh sb="3" eb="5">
      <t>ネンド</t>
    </rPh>
    <rPh sb="6" eb="10">
      <t>ホゼンキョウイク</t>
    </rPh>
    <rPh sb="10" eb="11">
      <t>トウ</t>
    </rPh>
    <rPh sb="11" eb="13">
      <t>ジッシ</t>
    </rPh>
    <rPh sb="13" eb="15">
      <t>ジョウキョウ</t>
    </rPh>
    <phoneticPr fontId="3"/>
  </si>
  <si>
    <t>年度秘密保全計画</t>
    <rPh sb="0" eb="2">
      <t>ネンド</t>
    </rPh>
    <rPh sb="2" eb="4">
      <t>ヒミツ</t>
    </rPh>
    <rPh sb="4" eb="6">
      <t>ホゼン</t>
    </rPh>
    <rPh sb="6" eb="8">
      <t>ケイカク</t>
    </rPh>
    <phoneticPr fontId="3"/>
  </si>
  <si>
    <t>・秘密保全計画</t>
    <rPh sb="1" eb="3">
      <t>ヒミツ</t>
    </rPh>
    <rPh sb="3" eb="5">
      <t>ホゼン</t>
    </rPh>
    <rPh sb="5" eb="7">
      <t>ケイカク</t>
    </rPh>
    <phoneticPr fontId="3"/>
  </si>
  <si>
    <t>・〇〇年度　自衛隊入間病院秘密保全計画</t>
    <rPh sb="3" eb="5">
      <t>ネンド</t>
    </rPh>
    <rPh sb="6" eb="9">
      <t>ジエイタイ</t>
    </rPh>
    <rPh sb="9" eb="11">
      <t>イルマ</t>
    </rPh>
    <rPh sb="11" eb="13">
      <t>ビョウイン</t>
    </rPh>
    <rPh sb="13" eb="15">
      <t>ヒミツ</t>
    </rPh>
    <rPh sb="15" eb="17">
      <t>ホゼン</t>
    </rPh>
    <rPh sb="17" eb="19">
      <t>ケイカク</t>
    </rPh>
    <phoneticPr fontId="3"/>
  </si>
  <si>
    <t>海外渡航に関する文書</t>
    <rPh sb="0" eb="2">
      <t>カイガイ</t>
    </rPh>
    <rPh sb="2" eb="4">
      <t>トコウ</t>
    </rPh>
    <rPh sb="5" eb="6">
      <t>カン</t>
    </rPh>
    <rPh sb="8" eb="10">
      <t>ブンショ</t>
    </rPh>
    <phoneticPr fontId="3"/>
  </si>
  <si>
    <t>・海外渡航後のチェックシート</t>
    <rPh sb="1" eb="3">
      <t>カイガイ</t>
    </rPh>
    <rPh sb="3" eb="5">
      <t>トコウ</t>
    </rPh>
    <rPh sb="5" eb="6">
      <t>ゴ</t>
    </rPh>
    <phoneticPr fontId="3"/>
  </si>
  <si>
    <t>・〇〇年度　海外渡航後のチェックシート</t>
    <rPh sb="3" eb="5">
      <t>ネンド</t>
    </rPh>
    <rPh sb="6" eb="8">
      <t>カイガイ</t>
    </rPh>
    <rPh sb="8" eb="10">
      <t>トコウ</t>
    </rPh>
    <rPh sb="10" eb="11">
      <t>ゴ</t>
    </rPh>
    <phoneticPr fontId="3"/>
  </si>
  <si>
    <t>装備一般</t>
    <rPh sb="0" eb="2">
      <t>ソウビ</t>
    </rPh>
    <rPh sb="2" eb="4">
      <t>イッパン</t>
    </rPh>
    <phoneticPr fontId="3"/>
  </si>
  <si>
    <t>業界関係者への対応要領に関する文書</t>
    <rPh sb="0" eb="2">
      <t>ギョウカイ</t>
    </rPh>
    <rPh sb="2" eb="5">
      <t>カンケイシャ</t>
    </rPh>
    <rPh sb="7" eb="9">
      <t>タイオウ</t>
    </rPh>
    <rPh sb="9" eb="11">
      <t>ヨウリョウ</t>
    </rPh>
    <rPh sb="12" eb="13">
      <t>カン</t>
    </rPh>
    <rPh sb="15" eb="17">
      <t>ブンショ</t>
    </rPh>
    <phoneticPr fontId="3"/>
  </si>
  <si>
    <t>・業界関係者への対応要領</t>
    <rPh sb="1" eb="3">
      <t>ギョウカイ</t>
    </rPh>
    <rPh sb="3" eb="6">
      <t>カンケイシャ</t>
    </rPh>
    <rPh sb="8" eb="10">
      <t>タイオウ</t>
    </rPh>
    <rPh sb="10" eb="12">
      <t>ヨウリョウ</t>
    </rPh>
    <phoneticPr fontId="3"/>
  </si>
  <si>
    <t>・調達関係業務に従事している職員が防衛省の退職者を含む業界関係者と接触する場合における対応要領について</t>
    <rPh sb="1" eb="3">
      <t>チョウタツ</t>
    </rPh>
    <rPh sb="3" eb="5">
      <t>カンケイ</t>
    </rPh>
    <rPh sb="5" eb="7">
      <t>ギョウム</t>
    </rPh>
    <rPh sb="8" eb="10">
      <t>ジュウジ</t>
    </rPh>
    <rPh sb="14" eb="16">
      <t>ショクイン</t>
    </rPh>
    <rPh sb="17" eb="20">
      <t>ボウエイショウ</t>
    </rPh>
    <rPh sb="21" eb="24">
      <t>タイショクシャ</t>
    </rPh>
    <rPh sb="25" eb="26">
      <t>フク</t>
    </rPh>
    <rPh sb="27" eb="29">
      <t>ギョウカイ</t>
    </rPh>
    <rPh sb="29" eb="32">
      <t>カンケイシャ</t>
    </rPh>
    <rPh sb="33" eb="35">
      <t>セッショク</t>
    </rPh>
    <rPh sb="37" eb="39">
      <t>バアイ</t>
    </rPh>
    <rPh sb="43" eb="45">
      <t>タイオウ</t>
    </rPh>
    <rPh sb="45" eb="47">
      <t>ヨウリョウ</t>
    </rPh>
    <phoneticPr fontId="3"/>
  </si>
  <si>
    <t>・業界関係者と接触する場合における対応要領等について</t>
    <rPh sb="1" eb="3">
      <t>ギョウカイ</t>
    </rPh>
    <rPh sb="3" eb="6">
      <t>カンケイシャ</t>
    </rPh>
    <rPh sb="7" eb="9">
      <t>セッショク</t>
    </rPh>
    <rPh sb="11" eb="13">
      <t>バアイ</t>
    </rPh>
    <rPh sb="17" eb="19">
      <t>タイオウ</t>
    </rPh>
    <rPh sb="19" eb="21">
      <t>ヨウリョウ</t>
    </rPh>
    <rPh sb="21" eb="22">
      <t>トウ</t>
    </rPh>
    <phoneticPr fontId="3"/>
  </si>
  <si>
    <t>輸送</t>
    <rPh sb="0" eb="2">
      <t>ユソウ</t>
    </rPh>
    <phoneticPr fontId="3"/>
  </si>
  <si>
    <t>輸送に関するその他証票類</t>
    <rPh sb="11" eb="12">
      <t>ルイ</t>
    </rPh>
    <phoneticPr fontId="3"/>
  </si>
  <si>
    <t>・輸送請求票</t>
    <phoneticPr fontId="4"/>
  </si>
  <si>
    <t>・輸送請求票</t>
    <phoneticPr fontId="3"/>
  </si>
  <si>
    <t>輸送</t>
    <phoneticPr fontId="4"/>
  </si>
  <si>
    <t>・〇〇年度　輸送請求票</t>
    <rPh sb="3" eb="5">
      <t>ネンド</t>
    </rPh>
    <rPh sb="6" eb="8">
      <t>ユソウ</t>
    </rPh>
    <rPh sb="8" eb="10">
      <t>セイキュウ</t>
    </rPh>
    <rPh sb="10" eb="11">
      <t>ヒョウ</t>
    </rPh>
    <phoneticPr fontId="3"/>
  </si>
  <si>
    <t>契約担当官補助者に関する文書</t>
    <rPh sb="0" eb="2">
      <t>ケイヤク</t>
    </rPh>
    <rPh sb="2" eb="5">
      <t>タントウカン</t>
    </rPh>
    <rPh sb="5" eb="8">
      <t>ホジョシャ</t>
    </rPh>
    <rPh sb="9" eb="10">
      <t>カン</t>
    </rPh>
    <rPh sb="12" eb="14">
      <t>ブンショ</t>
    </rPh>
    <phoneticPr fontId="3"/>
  </si>
  <si>
    <t>・契約担当官補助者の任命</t>
    <rPh sb="1" eb="3">
      <t>ケイヤク</t>
    </rPh>
    <rPh sb="3" eb="6">
      <t>タントウカン</t>
    </rPh>
    <rPh sb="6" eb="9">
      <t>ホジョシャ</t>
    </rPh>
    <rPh sb="10" eb="12">
      <t>ニンメイ</t>
    </rPh>
    <phoneticPr fontId="3"/>
  </si>
  <si>
    <t>・○〇年度　契約担当官補助者について</t>
    <rPh sb="3" eb="5">
      <t>ネンド</t>
    </rPh>
    <rPh sb="6" eb="8">
      <t>ケイヤク</t>
    </rPh>
    <rPh sb="8" eb="11">
      <t>タントウカン</t>
    </rPh>
    <rPh sb="11" eb="14">
      <t>ホジョシャ</t>
    </rPh>
    <phoneticPr fontId="3"/>
  </si>
  <si>
    <t>監察</t>
    <rPh sb="0" eb="2">
      <t>カンサツ</t>
    </rPh>
    <phoneticPr fontId="3"/>
  </si>
  <si>
    <t>監察に関する文書</t>
    <rPh sb="0" eb="2">
      <t>カンサツ</t>
    </rPh>
    <rPh sb="3" eb="4">
      <t>カン</t>
    </rPh>
    <rPh sb="6" eb="8">
      <t>ブンショ</t>
    </rPh>
    <phoneticPr fontId="3"/>
  </si>
  <si>
    <t>・航空自衛隊監察の受察</t>
    <rPh sb="1" eb="3">
      <t>コウクウ</t>
    </rPh>
    <rPh sb="3" eb="6">
      <t>ジエイタイ</t>
    </rPh>
    <rPh sb="6" eb="8">
      <t>カンサツ</t>
    </rPh>
    <rPh sb="9" eb="10">
      <t>ウ</t>
    </rPh>
    <rPh sb="10" eb="11">
      <t>サツ</t>
    </rPh>
    <phoneticPr fontId="3"/>
  </si>
  <si>
    <t>・○〇年度　航空自衛隊監察について</t>
    <rPh sb="3" eb="5">
      <t>ネンド</t>
    </rPh>
    <rPh sb="6" eb="8">
      <t>コウクウ</t>
    </rPh>
    <rPh sb="8" eb="11">
      <t>ジエイタイ</t>
    </rPh>
    <rPh sb="11" eb="13">
      <t>カンサツ</t>
    </rPh>
    <phoneticPr fontId="3"/>
  </si>
  <si>
    <t>安全</t>
    <rPh sb="0" eb="2">
      <t>アンゼン</t>
    </rPh>
    <phoneticPr fontId="3"/>
  </si>
  <si>
    <t>(１)</t>
    <phoneticPr fontId="3"/>
  </si>
  <si>
    <t>安全管理に関する文書</t>
    <rPh sb="0" eb="2">
      <t>アンゼン</t>
    </rPh>
    <rPh sb="2" eb="4">
      <t>カンリ</t>
    </rPh>
    <rPh sb="5" eb="6">
      <t>カン</t>
    </rPh>
    <rPh sb="8" eb="10">
      <t>ブンショ</t>
    </rPh>
    <phoneticPr fontId="3"/>
  </si>
  <si>
    <t xml:space="preserve">・交通安全運動の実施
</t>
    <rPh sb="1" eb="3">
      <t>コウツウ</t>
    </rPh>
    <rPh sb="3" eb="5">
      <t>アンゼン</t>
    </rPh>
    <rPh sb="5" eb="7">
      <t>ウンドウ</t>
    </rPh>
    <rPh sb="8" eb="10">
      <t>ジッシ</t>
    </rPh>
    <phoneticPr fontId="3"/>
  </si>
  <si>
    <t>・○〇年度　交通安全運動等の実施について</t>
    <rPh sb="3" eb="5">
      <t>ネンド</t>
    </rPh>
    <rPh sb="6" eb="8">
      <t>コウツウ</t>
    </rPh>
    <rPh sb="8" eb="10">
      <t>アンゼン</t>
    </rPh>
    <rPh sb="10" eb="12">
      <t>ウンドウ</t>
    </rPh>
    <rPh sb="12" eb="13">
      <t>トウ</t>
    </rPh>
    <rPh sb="14" eb="16">
      <t>ジッシ</t>
    </rPh>
    <phoneticPr fontId="3"/>
  </si>
  <si>
    <t>・態勢移行後の事故防止</t>
    <rPh sb="1" eb="3">
      <t>タイセイ</t>
    </rPh>
    <rPh sb="3" eb="5">
      <t>イコウ</t>
    </rPh>
    <rPh sb="5" eb="6">
      <t>ゴ</t>
    </rPh>
    <rPh sb="7" eb="11">
      <t>ジコボウシ</t>
    </rPh>
    <phoneticPr fontId="3"/>
  </si>
  <si>
    <t>・態勢移行後の事故防止について</t>
    <rPh sb="1" eb="3">
      <t>タイセイ</t>
    </rPh>
    <rPh sb="3" eb="6">
      <t>イコウゴ</t>
    </rPh>
    <rPh sb="7" eb="11">
      <t>ジコボウシ</t>
    </rPh>
    <phoneticPr fontId="3"/>
  </si>
  <si>
    <t>・航空自衛隊安全の日</t>
    <rPh sb="1" eb="6">
      <t>コウクウジエイタイ</t>
    </rPh>
    <rPh sb="6" eb="8">
      <t>アンゼン</t>
    </rPh>
    <rPh sb="9" eb="10">
      <t>ヒ</t>
    </rPh>
    <phoneticPr fontId="3"/>
  </si>
  <si>
    <t>・〇〇年度　航空自衛隊安全の日について</t>
    <rPh sb="3" eb="5">
      <t>ネンド</t>
    </rPh>
    <rPh sb="6" eb="11">
      <t>コウクウジエイタイ</t>
    </rPh>
    <rPh sb="11" eb="13">
      <t>アンゼン</t>
    </rPh>
    <rPh sb="14" eb="15">
      <t>ヒ</t>
    </rPh>
    <phoneticPr fontId="3"/>
  </si>
  <si>
    <t>・事故防止計画</t>
    <phoneticPr fontId="3"/>
  </si>
  <si>
    <t>・〇〇年度　自衛隊入間病院事故防止計画</t>
    <rPh sb="3" eb="5">
      <t>ネンド</t>
    </rPh>
    <rPh sb="6" eb="9">
      <t>ジエイタイ</t>
    </rPh>
    <rPh sb="9" eb="11">
      <t>イルマ</t>
    </rPh>
    <rPh sb="11" eb="13">
      <t>ビョウイン</t>
    </rPh>
    <rPh sb="13" eb="17">
      <t>ジコボウシ</t>
    </rPh>
    <rPh sb="17" eb="19">
      <t>ケイカク</t>
    </rPh>
    <phoneticPr fontId="3"/>
  </si>
  <si>
    <t>身体歴</t>
    <phoneticPr fontId="3"/>
  </si>
  <si>
    <t xml:space="preserve">・身体歴
</t>
    <rPh sb="1" eb="3">
      <t>シンタイ</t>
    </rPh>
    <rPh sb="3" eb="4">
      <t>レキ</t>
    </rPh>
    <phoneticPr fontId="4"/>
  </si>
  <si>
    <t>・身体歴</t>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</si>
  <si>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4"/>
  </si>
  <si>
    <t>・身体歴（放射線に係る業務に従事したことのある隊員）</t>
    <phoneticPr fontId="3"/>
  </si>
  <si>
    <t>・身体歴（放射線業務従事者）</t>
    <rPh sb="5" eb="8">
      <t>ホウシャセン</t>
    </rPh>
    <rPh sb="8" eb="10">
      <t>ギョウム</t>
    </rPh>
    <rPh sb="10" eb="13">
      <t>ジュウジシャ</t>
    </rPh>
    <phoneticPr fontId="4"/>
  </si>
  <si>
    <t>離職し、又は航空自衛隊以外の防衛省職員となった日に係る特定日以後３０年</t>
    <rPh sb="23" eb="24">
      <t>ヒ</t>
    </rPh>
    <rPh sb="25" eb="26">
      <t>カカ</t>
    </rPh>
    <rPh sb="27" eb="29">
      <t>トクテイ</t>
    </rPh>
    <rPh sb="29" eb="30">
      <t>ヒ</t>
    </rPh>
    <rPh sb="30" eb="32">
      <t>イゴ</t>
    </rPh>
    <phoneticPr fontId="4"/>
  </si>
  <si>
    <t>健康管理業務監視に関する文書</t>
    <rPh sb="0" eb="2">
      <t>ケンコウ</t>
    </rPh>
    <rPh sb="2" eb="4">
      <t>カンリ</t>
    </rPh>
    <rPh sb="4" eb="6">
      <t>ギョウム</t>
    </rPh>
    <rPh sb="6" eb="8">
      <t>カンシ</t>
    </rPh>
    <rPh sb="9" eb="10">
      <t>カン</t>
    </rPh>
    <rPh sb="12" eb="14">
      <t>ブンショ</t>
    </rPh>
    <phoneticPr fontId="3"/>
  </si>
  <si>
    <t>・健康管理業務監視</t>
    <rPh sb="1" eb="3">
      <t>ケンコウ</t>
    </rPh>
    <rPh sb="3" eb="5">
      <t>カンリ</t>
    </rPh>
    <rPh sb="5" eb="7">
      <t>ギョウム</t>
    </rPh>
    <rPh sb="7" eb="9">
      <t>カンシ</t>
    </rPh>
    <phoneticPr fontId="3"/>
  </si>
  <si>
    <t>・○〇年度　健康管理業務監視について</t>
    <rPh sb="3" eb="5">
      <t>ネンド</t>
    </rPh>
    <rPh sb="6" eb="8">
      <t>ケンコウ</t>
    </rPh>
    <rPh sb="8" eb="10">
      <t>カンリ</t>
    </rPh>
    <rPh sb="10" eb="12">
      <t>ギョウム</t>
    </rPh>
    <rPh sb="12" eb="14">
      <t>カンシ</t>
    </rPh>
    <phoneticPr fontId="3"/>
  </si>
  <si>
    <t>精神科患者に関する文書</t>
    <rPh sb="0" eb="3">
      <t>セイシンカ</t>
    </rPh>
    <rPh sb="3" eb="5">
      <t>カンジャ</t>
    </rPh>
    <rPh sb="6" eb="7">
      <t>カン</t>
    </rPh>
    <rPh sb="9" eb="11">
      <t>ブンショ</t>
    </rPh>
    <phoneticPr fontId="3"/>
  </si>
  <si>
    <t>・自衛隊入間病院精神科患者への対応</t>
    <rPh sb="1" eb="4">
      <t>ジエイタイ</t>
    </rPh>
    <rPh sb="4" eb="6">
      <t>イルマ</t>
    </rPh>
    <rPh sb="6" eb="8">
      <t>ビョウイン</t>
    </rPh>
    <rPh sb="8" eb="11">
      <t>セイシンカ</t>
    </rPh>
    <rPh sb="11" eb="13">
      <t>カンジャ</t>
    </rPh>
    <rPh sb="15" eb="17">
      <t>タイオウ</t>
    </rPh>
    <phoneticPr fontId="3"/>
  </si>
  <si>
    <t xml:space="preserve">・〇〇年度　自衛隊入間病院精神科患者への対応について
</t>
    <rPh sb="3" eb="5">
      <t>ネンド</t>
    </rPh>
    <rPh sb="6" eb="9">
      <t>ジエイタイ</t>
    </rPh>
    <rPh sb="9" eb="11">
      <t>イルマ</t>
    </rPh>
    <rPh sb="11" eb="13">
      <t>ビョウイン</t>
    </rPh>
    <rPh sb="13" eb="16">
      <t>セイシンカ</t>
    </rPh>
    <rPh sb="16" eb="18">
      <t>カンジャ</t>
    </rPh>
    <rPh sb="20" eb="22">
      <t>タイオウ</t>
    </rPh>
    <phoneticPr fontId="3"/>
  </si>
  <si>
    <t>医官の業務支援に関する文書</t>
    <rPh sb="0" eb="2">
      <t>イカン</t>
    </rPh>
    <rPh sb="3" eb="7">
      <t>ギョウムシエン</t>
    </rPh>
    <rPh sb="8" eb="9">
      <t>カン</t>
    </rPh>
    <rPh sb="11" eb="13">
      <t>ブンショ</t>
    </rPh>
    <phoneticPr fontId="3"/>
  </si>
  <si>
    <t>・医官の業務支援</t>
    <rPh sb="1" eb="3">
      <t>イカン</t>
    </rPh>
    <rPh sb="4" eb="8">
      <t>ギョウムシエン</t>
    </rPh>
    <phoneticPr fontId="3"/>
  </si>
  <si>
    <t>・○〇年度　医官の業務支援について</t>
    <rPh sb="3" eb="5">
      <t>ネンド</t>
    </rPh>
    <rPh sb="6" eb="8">
      <t>イカン</t>
    </rPh>
    <rPh sb="9" eb="13">
      <t>ギョウムシエン</t>
    </rPh>
    <phoneticPr fontId="3"/>
  </si>
  <si>
    <t>診療運営部会に関する文書</t>
    <rPh sb="0" eb="4">
      <t>シンリョウウンエイ</t>
    </rPh>
    <rPh sb="4" eb="6">
      <t>ブカイ</t>
    </rPh>
    <rPh sb="7" eb="8">
      <t>カン</t>
    </rPh>
    <rPh sb="10" eb="12">
      <t>ブンショ</t>
    </rPh>
    <phoneticPr fontId="3"/>
  </si>
  <si>
    <t>・診療運営部会の決議事項</t>
    <rPh sb="1" eb="7">
      <t>シンリョウウンエイブカイ</t>
    </rPh>
    <rPh sb="8" eb="10">
      <t>ケツギ</t>
    </rPh>
    <rPh sb="10" eb="12">
      <t>ジコウ</t>
    </rPh>
    <phoneticPr fontId="3"/>
  </si>
  <si>
    <t>・○〇年度　診療運営部会について</t>
    <rPh sb="3" eb="5">
      <t>ネンド</t>
    </rPh>
    <rPh sb="6" eb="12">
      <t>シンリョウウンエイブカイ</t>
    </rPh>
    <phoneticPr fontId="3"/>
  </si>
  <si>
    <t>救急電話の接受に関する文書</t>
    <rPh sb="0" eb="4">
      <t>キュウキュウデンワ</t>
    </rPh>
    <rPh sb="5" eb="7">
      <t>セツジュ</t>
    </rPh>
    <rPh sb="8" eb="9">
      <t>カン</t>
    </rPh>
    <rPh sb="11" eb="13">
      <t>ブンショ</t>
    </rPh>
    <phoneticPr fontId="3"/>
  </si>
  <si>
    <t>・救急電話接受情報簿</t>
    <rPh sb="1" eb="5">
      <t>キュウキュウデンワ</t>
    </rPh>
    <rPh sb="5" eb="10">
      <t>セツジュジョウホウボ</t>
    </rPh>
    <phoneticPr fontId="3"/>
  </si>
  <si>
    <t>・○〇年度　救急電話接受情報簿</t>
    <rPh sb="3" eb="5">
      <t>ネンド</t>
    </rPh>
    <rPh sb="6" eb="10">
      <t>キュウキュウデンワ</t>
    </rPh>
    <rPh sb="10" eb="15">
      <t>セツジュジョウホウボ</t>
    </rPh>
    <phoneticPr fontId="3"/>
  </si>
  <si>
    <t>医官の通修に関する文書</t>
    <rPh sb="0" eb="2">
      <t>イカン</t>
    </rPh>
    <rPh sb="3" eb="5">
      <t>ツウシュウ</t>
    </rPh>
    <rPh sb="6" eb="7">
      <t>カン</t>
    </rPh>
    <rPh sb="9" eb="11">
      <t>ブンショ</t>
    </rPh>
    <phoneticPr fontId="3"/>
  </si>
  <si>
    <t>・医官の通修に係る協定書、通修実施計画</t>
    <rPh sb="1" eb="3">
      <t>イカン</t>
    </rPh>
    <rPh sb="4" eb="6">
      <t>ツウシュウ</t>
    </rPh>
    <rPh sb="7" eb="8">
      <t>カカ</t>
    </rPh>
    <rPh sb="9" eb="12">
      <t>キョウテイショ</t>
    </rPh>
    <rPh sb="13" eb="14">
      <t>ツウ</t>
    </rPh>
    <rPh sb="14" eb="15">
      <t>シュウ</t>
    </rPh>
    <rPh sb="15" eb="17">
      <t>ジッシ</t>
    </rPh>
    <rPh sb="17" eb="19">
      <t>ケイカク</t>
    </rPh>
    <phoneticPr fontId="3"/>
  </si>
  <si>
    <t>・○〇年度　医官の通修について</t>
    <rPh sb="3" eb="5">
      <t>ネンド</t>
    </rPh>
    <rPh sb="6" eb="8">
      <t>イカン</t>
    </rPh>
    <rPh sb="9" eb="11">
      <t>ツウシュウ</t>
    </rPh>
    <phoneticPr fontId="3"/>
  </si>
  <si>
    <t>航空医官資格に関する文書</t>
    <rPh sb="0" eb="4">
      <t>コウクウイカン</t>
    </rPh>
    <rPh sb="4" eb="6">
      <t>シカク</t>
    </rPh>
    <rPh sb="7" eb="8">
      <t>カン</t>
    </rPh>
    <rPh sb="10" eb="12">
      <t>ブンショ</t>
    </rPh>
    <phoneticPr fontId="3"/>
  </si>
  <si>
    <t>・航空医官資格保有者の報告</t>
    <rPh sb="1" eb="5">
      <t>コウクウイカン</t>
    </rPh>
    <rPh sb="5" eb="10">
      <t>シカクホユウシャ</t>
    </rPh>
    <rPh sb="11" eb="13">
      <t>ホウコク</t>
    </rPh>
    <phoneticPr fontId="3"/>
  </si>
  <si>
    <t>・○〇年度　航空医官の資格保有者について</t>
    <rPh sb="3" eb="5">
      <t>ネンド</t>
    </rPh>
    <rPh sb="6" eb="10">
      <t>コウクウイカン</t>
    </rPh>
    <rPh sb="11" eb="16">
      <t>シカクホユウシャ</t>
    </rPh>
    <phoneticPr fontId="3"/>
  </si>
  <si>
    <t>医官の研修に関する文書</t>
    <rPh sb="0" eb="2">
      <t>イカン</t>
    </rPh>
    <rPh sb="3" eb="5">
      <t>ケンシュウ</t>
    </rPh>
    <rPh sb="6" eb="7">
      <t>カン</t>
    </rPh>
    <rPh sb="9" eb="11">
      <t>ブンショ</t>
    </rPh>
    <phoneticPr fontId="3"/>
  </si>
  <si>
    <t>・医官の研修依頼</t>
    <rPh sb="1" eb="3">
      <t>イカン</t>
    </rPh>
    <rPh sb="4" eb="6">
      <t>ケンシュウ</t>
    </rPh>
    <rPh sb="6" eb="8">
      <t>イライ</t>
    </rPh>
    <phoneticPr fontId="3"/>
  </si>
  <si>
    <t>・〇〇年度　医官の研修について</t>
    <rPh sb="3" eb="5">
      <t>ネンド</t>
    </rPh>
    <rPh sb="6" eb="8">
      <t>イカン</t>
    </rPh>
    <rPh sb="9" eb="11">
      <t>ケンシュウ</t>
    </rPh>
    <phoneticPr fontId="3"/>
  </si>
  <si>
    <t>衛生関連の訓練に関する文書</t>
    <rPh sb="0" eb="2">
      <t>エイセイ</t>
    </rPh>
    <rPh sb="2" eb="4">
      <t>カンレン</t>
    </rPh>
    <rPh sb="5" eb="7">
      <t>クンレン</t>
    </rPh>
    <rPh sb="8" eb="9">
      <t>カン</t>
    </rPh>
    <rPh sb="11" eb="13">
      <t>ブンショ</t>
    </rPh>
    <phoneticPr fontId="3"/>
  </si>
  <si>
    <t>・増床展開訓練の実施
・病院前外傷救護訓練の実施
・心肺停止患者に対する初期対応訓練の実施
・第一線救護衛生員集合訓練の実施</t>
    <rPh sb="1" eb="3">
      <t>ゾウショウ</t>
    </rPh>
    <rPh sb="3" eb="5">
      <t>テンカイ</t>
    </rPh>
    <rPh sb="5" eb="7">
      <t>クンレン</t>
    </rPh>
    <rPh sb="8" eb="10">
      <t>ジッシ</t>
    </rPh>
    <rPh sb="12" eb="14">
      <t>ビョウイン</t>
    </rPh>
    <rPh sb="14" eb="15">
      <t>ゼン</t>
    </rPh>
    <rPh sb="15" eb="17">
      <t>ガイショウ</t>
    </rPh>
    <rPh sb="17" eb="19">
      <t>キュウゴ</t>
    </rPh>
    <rPh sb="19" eb="21">
      <t>クンレン</t>
    </rPh>
    <rPh sb="22" eb="24">
      <t>ジッシ</t>
    </rPh>
    <rPh sb="26" eb="28">
      <t>シンパイ</t>
    </rPh>
    <rPh sb="28" eb="30">
      <t>テイシ</t>
    </rPh>
    <rPh sb="30" eb="32">
      <t>カンジャ</t>
    </rPh>
    <rPh sb="33" eb="34">
      <t>タイ</t>
    </rPh>
    <rPh sb="36" eb="38">
      <t>ショキ</t>
    </rPh>
    <rPh sb="38" eb="40">
      <t>タイオウ</t>
    </rPh>
    <rPh sb="40" eb="42">
      <t>クンレン</t>
    </rPh>
    <rPh sb="43" eb="45">
      <t>ジッシ</t>
    </rPh>
    <rPh sb="47" eb="50">
      <t>ダイイッセン</t>
    </rPh>
    <rPh sb="50" eb="52">
      <t>キュウゴ</t>
    </rPh>
    <rPh sb="52" eb="55">
      <t>エイセイイン</t>
    </rPh>
    <rPh sb="55" eb="57">
      <t>シュウゴウ</t>
    </rPh>
    <rPh sb="57" eb="58">
      <t>クン</t>
    </rPh>
    <rPh sb="58" eb="59">
      <t>ネリ</t>
    </rPh>
    <rPh sb="60" eb="62">
      <t>ジッシ</t>
    </rPh>
    <phoneticPr fontId="3"/>
  </si>
  <si>
    <t>患者相談窓口に関する文書</t>
    <rPh sb="0" eb="2">
      <t>カンジャ</t>
    </rPh>
    <rPh sb="2" eb="4">
      <t>ソウダン</t>
    </rPh>
    <rPh sb="4" eb="6">
      <t>マドグチ</t>
    </rPh>
    <rPh sb="7" eb="8">
      <t>カン</t>
    </rPh>
    <rPh sb="10" eb="12">
      <t>ブンショ</t>
    </rPh>
    <phoneticPr fontId="3"/>
  </si>
  <si>
    <t>・患者相談窓口の設置</t>
    <rPh sb="1" eb="3">
      <t>カンジャ</t>
    </rPh>
    <rPh sb="3" eb="5">
      <t>ソウダン</t>
    </rPh>
    <rPh sb="5" eb="7">
      <t>マドグチ</t>
    </rPh>
    <rPh sb="8" eb="10">
      <t>セッチ</t>
    </rPh>
    <phoneticPr fontId="3"/>
  </si>
  <si>
    <t>・自衛隊入間病院における患者相談窓口について</t>
    <rPh sb="1" eb="4">
      <t>ジエイタイ</t>
    </rPh>
    <rPh sb="4" eb="8">
      <t>イルマビョウイン</t>
    </rPh>
    <rPh sb="12" eb="14">
      <t>カンジャ</t>
    </rPh>
    <rPh sb="14" eb="16">
      <t>ソウダン</t>
    </rPh>
    <rPh sb="16" eb="18">
      <t>マドグチ</t>
    </rPh>
    <phoneticPr fontId="3"/>
  </si>
  <si>
    <t>救護支援に関する文書</t>
    <rPh sb="0" eb="2">
      <t>キュウゴ</t>
    </rPh>
    <rPh sb="2" eb="4">
      <t>シエン</t>
    </rPh>
    <rPh sb="5" eb="6">
      <t>カン</t>
    </rPh>
    <rPh sb="8" eb="10">
      <t>ブンショ</t>
    </rPh>
    <phoneticPr fontId="3"/>
  </si>
  <si>
    <t>・救護支援</t>
    <rPh sb="1" eb="3">
      <t>キュウゴ</t>
    </rPh>
    <rPh sb="3" eb="5">
      <t>シエン</t>
    </rPh>
    <phoneticPr fontId="3"/>
  </si>
  <si>
    <t>・○〇年度　救護支援に関する文書</t>
    <rPh sb="3" eb="5">
      <t>ネンド</t>
    </rPh>
    <rPh sb="6" eb="8">
      <t>キュウゴ</t>
    </rPh>
    <rPh sb="8" eb="10">
      <t>シエン</t>
    </rPh>
    <rPh sb="11" eb="12">
      <t>カン</t>
    </rPh>
    <rPh sb="14" eb="16">
      <t>ブンショ</t>
    </rPh>
    <phoneticPr fontId="3"/>
  </si>
  <si>
    <t>第三者行為に関する文書</t>
    <rPh sb="0" eb="1">
      <t>ダイ</t>
    </rPh>
    <rPh sb="1" eb="3">
      <t>サンシャ</t>
    </rPh>
    <rPh sb="3" eb="5">
      <t>コウイ</t>
    </rPh>
    <rPh sb="6" eb="7">
      <t>カン</t>
    </rPh>
    <rPh sb="9" eb="11">
      <t>ブンショ</t>
    </rPh>
    <phoneticPr fontId="3"/>
  </si>
  <si>
    <t>・第三者の行為による負傷又は疾病発生通知書</t>
    <rPh sb="1" eb="4">
      <t>ダイサンシャ</t>
    </rPh>
    <rPh sb="5" eb="7">
      <t>コウイ</t>
    </rPh>
    <rPh sb="10" eb="12">
      <t>フショウ</t>
    </rPh>
    <rPh sb="12" eb="13">
      <t>マタ</t>
    </rPh>
    <rPh sb="14" eb="16">
      <t>シッペイ</t>
    </rPh>
    <rPh sb="16" eb="18">
      <t>ハッセイ</t>
    </rPh>
    <rPh sb="18" eb="21">
      <t>ツウチショ</t>
    </rPh>
    <phoneticPr fontId="3"/>
  </si>
  <si>
    <t>・〇〇年度　第三者の行為による負傷又は疾病発生通知書</t>
    <rPh sb="3" eb="5">
      <t>ネンド</t>
    </rPh>
    <rPh sb="6" eb="9">
      <t>ダイサンシャ</t>
    </rPh>
    <rPh sb="10" eb="12">
      <t>コウイ</t>
    </rPh>
    <rPh sb="15" eb="17">
      <t>フショウ</t>
    </rPh>
    <rPh sb="17" eb="18">
      <t>マタ</t>
    </rPh>
    <rPh sb="19" eb="21">
      <t>シッペイ</t>
    </rPh>
    <rPh sb="21" eb="23">
      <t>ハッセイ</t>
    </rPh>
    <rPh sb="23" eb="26">
      <t>ツウチショ</t>
    </rPh>
    <phoneticPr fontId="3"/>
  </si>
  <si>
    <t>医療の質向上委員会規則に関する文書</t>
    <rPh sb="0" eb="2">
      <t>イリョウ</t>
    </rPh>
    <rPh sb="3" eb="4">
      <t>シツ</t>
    </rPh>
    <rPh sb="4" eb="6">
      <t>コウジョウ</t>
    </rPh>
    <rPh sb="6" eb="9">
      <t>イインカイ</t>
    </rPh>
    <rPh sb="9" eb="11">
      <t>キソク</t>
    </rPh>
    <rPh sb="12" eb="13">
      <t>カン</t>
    </rPh>
    <rPh sb="15" eb="17">
      <t>ブンショ</t>
    </rPh>
    <phoneticPr fontId="3"/>
  </si>
  <si>
    <t>・医療の質向上委員会規則</t>
    <rPh sb="1" eb="3">
      <t>イリョウ</t>
    </rPh>
    <rPh sb="4" eb="5">
      <t>シツ</t>
    </rPh>
    <rPh sb="5" eb="10">
      <t>コウジョウイインカイ</t>
    </rPh>
    <rPh sb="10" eb="12">
      <t>キソク</t>
    </rPh>
    <phoneticPr fontId="3"/>
  </si>
  <si>
    <t>・〇〇年度　自衛隊入間病院医療の質向上委員会規則一部改正</t>
    <rPh sb="3" eb="5">
      <t>ネンド</t>
    </rPh>
    <rPh sb="6" eb="9">
      <t>ジエイタイ</t>
    </rPh>
    <rPh sb="9" eb="11">
      <t>イルマ</t>
    </rPh>
    <rPh sb="11" eb="13">
      <t>ビョウイン</t>
    </rPh>
    <rPh sb="13" eb="15">
      <t>イリョウ</t>
    </rPh>
    <rPh sb="16" eb="17">
      <t>シツ</t>
    </rPh>
    <rPh sb="17" eb="19">
      <t>コウジョウ</t>
    </rPh>
    <rPh sb="19" eb="22">
      <t>イインカイ</t>
    </rPh>
    <rPh sb="22" eb="24">
      <t>キソク</t>
    </rPh>
    <rPh sb="24" eb="26">
      <t>イチブ</t>
    </rPh>
    <rPh sb="26" eb="28">
      <t>カイセイ</t>
    </rPh>
    <phoneticPr fontId="3"/>
  </si>
  <si>
    <t>病院運営に関する文書</t>
    <rPh sb="0" eb="2">
      <t>ビョウイン</t>
    </rPh>
    <rPh sb="2" eb="4">
      <t>ウンエイ</t>
    </rPh>
    <rPh sb="5" eb="6">
      <t>カン</t>
    </rPh>
    <rPh sb="8" eb="10">
      <t>ブンショ</t>
    </rPh>
    <phoneticPr fontId="3"/>
  </si>
  <si>
    <t xml:space="preserve">・医薬品採用申請
</t>
    <rPh sb="1" eb="4">
      <t>イヤクヒン</t>
    </rPh>
    <rPh sb="4" eb="6">
      <t>サイヨウ</t>
    </rPh>
    <rPh sb="6" eb="8">
      <t>シンセイ</t>
    </rPh>
    <phoneticPr fontId="3"/>
  </si>
  <si>
    <t>・〇〇年度　医薬品採用申請について
・〇〇年度　医薬品審議会及び新規医薬品採用申請について</t>
    <rPh sb="3" eb="5">
      <t>ネンド</t>
    </rPh>
    <rPh sb="6" eb="9">
      <t>イヤクヒン</t>
    </rPh>
    <rPh sb="9" eb="11">
      <t>サイヨウ</t>
    </rPh>
    <rPh sb="11" eb="13">
      <t>シンセイ</t>
    </rPh>
    <rPh sb="21" eb="23">
      <t>ネンド</t>
    </rPh>
    <rPh sb="24" eb="27">
      <t>イヤクヒン</t>
    </rPh>
    <rPh sb="27" eb="30">
      <t>シンギカイ</t>
    </rPh>
    <rPh sb="30" eb="31">
      <t>オヨ</t>
    </rPh>
    <rPh sb="32" eb="34">
      <t>シンキ</t>
    </rPh>
    <rPh sb="34" eb="37">
      <t>イヤクヒン</t>
    </rPh>
    <rPh sb="37" eb="39">
      <t>サイヨウ</t>
    </rPh>
    <rPh sb="39" eb="41">
      <t>シンセイ</t>
    </rPh>
    <phoneticPr fontId="3"/>
  </si>
  <si>
    <t>・各種委員会の制定</t>
    <phoneticPr fontId="3"/>
  </si>
  <si>
    <t>・病院運営に関する各種委員会の制定について</t>
  </si>
  <si>
    <t>・態勢整備構想</t>
    <phoneticPr fontId="3"/>
  </si>
  <si>
    <t>・〇〇年度　自衛隊入間病院態勢整備構想について</t>
    <rPh sb="3" eb="5">
      <t>ネンド</t>
    </rPh>
    <rPh sb="6" eb="9">
      <t>ジエイタイ</t>
    </rPh>
    <rPh sb="9" eb="11">
      <t>イルマ</t>
    </rPh>
    <rPh sb="11" eb="13">
      <t>ビョウイン</t>
    </rPh>
    <rPh sb="13" eb="15">
      <t>タイセイ</t>
    </rPh>
    <rPh sb="15" eb="17">
      <t>セイビ</t>
    </rPh>
    <rPh sb="17" eb="19">
      <t>コウソウ</t>
    </rPh>
    <phoneticPr fontId="3"/>
  </si>
  <si>
    <t>医科幹部候補生の医学研修に関する文書</t>
    <phoneticPr fontId="3"/>
  </si>
  <si>
    <t>・医科幹部候補生の医学研修</t>
    <rPh sb="1" eb="3">
      <t>イカ</t>
    </rPh>
    <rPh sb="3" eb="5">
      <t>カンブ</t>
    </rPh>
    <rPh sb="5" eb="8">
      <t>コウホセイ</t>
    </rPh>
    <rPh sb="9" eb="11">
      <t>イガク</t>
    </rPh>
    <rPh sb="11" eb="13">
      <t>ケンシュウ</t>
    </rPh>
    <phoneticPr fontId="3"/>
  </si>
  <si>
    <t>・〇〇年度　医科幹部候補生の医学研修について</t>
    <rPh sb="3" eb="5">
      <t>ネンド</t>
    </rPh>
    <rPh sb="6" eb="8">
      <t>イカ</t>
    </rPh>
    <rPh sb="8" eb="10">
      <t>カンブ</t>
    </rPh>
    <rPh sb="10" eb="13">
      <t>コウホセイ</t>
    </rPh>
    <rPh sb="14" eb="16">
      <t>イガク</t>
    </rPh>
    <rPh sb="16" eb="18">
      <t>ケンシュウ</t>
    </rPh>
    <phoneticPr fontId="3"/>
  </si>
  <si>
    <t>健康管理規則の改正に関する文書</t>
    <rPh sb="0" eb="2">
      <t>ケンコウ</t>
    </rPh>
    <rPh sb="2" eb="4">
      <t>カンリ</t>
    </rPh>
    <rPh sb="4" eb="6">
      <t>キソク</t>
    </rPh>
    <rPh sb="7" eb="9">
      <t>カイセイ</t>
    </rPh>
    <rPh sb="10" eb="11">
      <t>カン</t>
    </rPh>
    <rPh sb="13" eb="15">
      <t>ブンショ</t>
    </rPh>
    <phoneticPr fontId="3"/>
  </si>
  <si>
    <t>・健康管理規則の改正</t>
    <rPh sb="1" eb="5">
      <t>ケンコウカンリ</t>
    </rPh>
    <rPh sb="5" eb="7">
      <t>キソク</t>
    </rPh>
    <rPh sb="8" eb="10">
      <t>カイセイ</t>
    </rPh>
    <phoneticPr fontId="3"/>
  </si>
  <si>
    <t>・健康管理規則の改正について</t>
    <rPh sb="1" eb="3">
      <t>ケンコウ</t>
    </rPh>
    <rPh sb="3" eb="5">
      <t>カンリ</t>
    </rPh>
    <rPh sb="5" eb="7">
      <t>キソク</t>
    </rPh>
    <rPh sb="8" eb="10">
      <t>カイセイ</t>
    </rPh>
    <phoneticPr fontId="3"/>
  </si>
  <si>
    <t>病院の態勢に関する文書</t>
    <rPh sb="0" eb="2">
      <t>ビョウイン</t>
    </rPh>
    <rPh sb="3" eb="5">
      <t>タイセイ</t>
    </rPh>
    <rPh sb="6" eb="7">
      <t>カン</t>
    </rPh>
    <rPh sb="9" eb="11">
      <t>ブンショ</t>
    </rPh>
    <phoneticPr fontId="3"/>
  </si>
  <si>
    <t>・救急要請時及び航空救難時の初動対応</t>
    <rPh sb="1" eb="3">
      <t>キュウキュウ</t>
    </rPh>
    <rPh sb="3" eb="5">
      <t>ヨウセイ</t>
    </rPh>
    <rPh sb="5" eb="6">
      <t>ジ</t>
    </rPh>
    <rPh sb="6" eb="7">
      <t>オヨ</t>
    </rPh>
    <rPh sb="8" eb="10">
      <t>コウクウ</t>
    </rPh>
    <rPh sb="10" eb="13">
      <t>キュウナンジ</t>
    </rPh>
    <rPh sb="14" eb="16">
      <t>ショドウ</t>
    </rPh>
    <rPh sb="16" eb="18">
      <t>タイオウ</t>
    </rPh>
    <phoneticPr fontId="3"/>
  </si>
  <si>
    <t>・入間基地内における救急要請時及び航空救難時の初動対応について</t>
    <rPh sb="1" eb="3">
      <t>イルマ</t>
    </rPh>
    <rPh sb="3" eb="5">
      <t>キチ</t>
    </rPh>
    <rPh sb="5" eb="6">
      <t>ナイ</t>
    </rPh>
    <rPh sb="10" eb="14">
      <t>キュウキュウヨウセイ</t>
    </rPh>
    <rPh sb="14" eb="15">
      <t>ジ</t>
    </rPh>
    <rPh sb="15" eb="16">
      <t>オヨ</t>
    </rPh>
    <rPh sb="17" eb="19">
      <t>コウクウ</t>
    </rPh>
    <rPh sb="19" eb="22">
      <t>キュウナンジ</t>
    </rPh>
    <rPh sb="23" eb="25">
      <t>ショドウ</t>
    </rPh>
    <rPh sb="25" eb="27">
      <t>タイオウ</t>
    </rPh>
    <phoneticPr fontId="3"/>
  </si>
  <si>
    <t>・〇〇年度　自衛隊入間病院震災対応業務継続計画について</t>
    <rPh sb="3" eb="5">
      <t>ネンド</t>
    </rPh>
    <phoneticPr fontId="3"/>
  </si>
  <si>
    <t>学会に関する文書</t>
    <rPh sb="0" eb="2">
      <t>ガッカイ</t>
    </rPh>
    <rPh sb="3" eb="4">
      <t>カン</t>
    </rPh>
    <rPh sb="6" eb="8">
      <t>ブンショ</t>
    </rPh>
    <phoneticPr fontId="3"/>
  </si>
  <si>
    <t>・防衛医学セミナー・防衛衛生学会</t>
    <rPh sb="1" eb="3">
      <t>ボウエイ</t>
    </rPh>
    <rPh sb="3" eb="5">
      <t>イガク</t>
    </rPh>
    <rPh sb="10" eb="12">
      <t>ボウエイ</t>
    </rPh>
    <rPh sb="12" eb="14">
      <t>エイセイ</t>
    </rPh>
    <rPh sb="14" eb="16">
      <t>ガッカイ</t>
    </rPh>
    <phoneticPr fontId="3"/>
  </si>
  <si>
    <t>・〇〇年度　防衛医学セミナー・防衛衛生学会について</t>
    <rPh sb="3" eb="5">
      <t>ネンド</t>
    </rPh>
    <rPh sb="6" eb="8">
      <t>ボウエイ</t>
    </rPh>
    <rPh sb="8" eb="10">
      <t>イガク</t>
    </rPh>
    <rPh sb="15" eb="17">
      <t>ボウエイ</t>
    </rPh>
    <rPh sb="17" eb="19">
      <t>エイセイ</t>
    </rPh>
    <rPh sb="19" eb="21">
      <t>ガッカイ</t>
    </rPh>
    <phoneticPr fontId="3"/>
  </si>
  <si>
    <t>健康診断に関する文書</t>
    <rPh sb="0" eb="4">
      <t>ケンコウシンダン</t>
    </rPh>
    <rPh sb="5" eb="6">
      <t>カン</t>
    </rPh>
    <rPh sb="8" eb="10">
      <t>ブンショ</t>
    </rPh>
    <phoneticPr fontId="3"/>
  </si>
  <si>
    <t>・健康診断</t>
    <rPh sb="1" eb="5">
      <t>ケンコウシンダン</t>
    </rPh>
    <phoneticPr fontId="3"/>
  </si>
  <si>
    <t>・〇〇年度　健康診断について</t>
    <rPh sb="3" eb="5">
      <t>ネンド</t>
    </rPh>
    <rPh sb="6" eb="10">
      <t>ケンコウシンダン</t>
    </rPh>
    <phoneticPr fontId="3"/>
  </si>
  <si>
    <t>医療保険技術</t>
    <phoneticPr fontId="3"/>
  </si>
  <si>
    <t>巡回診療等に関する文書</t>
    <rPh sb="0" eb="4">
      <t>ジュンカイシンリョウ</t>
    </rPh>
    <rPh sb="4" eb="5">
      <t>トウ</t>
    </rPh>
    <rPh sb="6" eb="7">
      <t>カン</t>
    </rPh>
    <rPh sb="9" eb="11">
      <t>ブンショ</t>
    </rPh>
    <phoneticPr fontId="3"/>
  </si>
  <si>
    <t>・巡回診療等の実施</t>
    <rPh sb="1" eb="3">
      <t>ジュンカイ</t>
    </rPh>
    <rPh sb="3" eb="5">
      <t>シンリョウ</t>
    </rPh>
    <rPh sb="5" eb="6">
      <t>トウ</t>
    </rPh>
    <rPh sb="7" eb="9">
      <t>ジッシ</t>
    </rPh>
    <phoneticPr fontId="3"/>
  </si>
  <si>
    <t>・○〇年度　巡回診療等について</t>
    <rPh sb="3" eb="5">
      <t>ネンド</t>
    </rPh>
    <rPh sb="6" eb="8">
      <t>ジュンカイ</t>
    </rPh>
    <rPh sb="8" eb="10">
      <t>シンリョウ</t>
    </rPh>
    <rPh sb="10" eb="11">
      <t>トウ</t>
    </rPh>
    <phoneticPr fontId="3"/>
  </si>
  <si>
    <t>オ</t>
    <phoneticPr fontId="5"/>
  </si>
  <si>
    <t>診療の委託に関する文書</t>
    <rPh sb="0" eb="2">
      <t>シンリョウ</t>
    </rPh>
    <rPh sb="3" eb="5">
      <t>イタク</t>
    </rPh>
    <rPh sb="6" eb="7">
      <t>カン</t>
    </rPh>
    <rPh sb="9" eb="11">
      <t>ブンショ</t>
    </rPh>
    <phoneticPr fontId="3"/>
  </si>
  <si>
    <t>・診療委託申請書</t>
    <rPh sb="1" eb="3">
      <t>シンリョウ</t>
    </rPh>
    <rPh sb="3" eb="5">
      <t>イタク</t>
    </rPh>
    <rPh sb="5" eb="8">
      <t>シンセイショ</t>
    </rPh>
    <phoneticPr fontId="3"/>
  </si>
  <si>
    <t>・〇〇年度　診療委託申請書について</t>
    <rPh sb="3" eb="5">
      <t>ネンド</t>
    </rPh>
    <rPh sb="6" eb="8">
      <t>シンリョウ</t>
    </rPh>
    <rPh sb="8" eb="10">
      <t>イタク</t>
    </rPh>
    <rPh sb="10" eb="12">
      <t>シンセイ</t>
    </rPh>
    <rPh sb="12" eb="13">
      <t>ショ</t>
    </rPh>
    <phoneticPr fontId="3"/>
  </si>
  <si>
    <t>分科会に関する文書</t>
    <rPh sb="0" eb="3">
      <t>ブンカカイ</t>
    </rPh>
    <rPh sb="4" eb="5">
      <t>カン</t>
    </rPh>
    <rPh sb="7" eb="9">
      <t>ブンショ</t>
    </rPh>
    <phoneticPr fontId="3"/>
  </si>
  <si>
    <t>・輸血療法部会議事録、輸血療法マニュアル</t>
    <rPh sb="1" eb="3">
      <t>ユケツ</t>
    </rPh>
    <rPh sb="3" eb="5">
      <t>リョウホウ</t>
    </rPh>
    <rPh sb="5" eb="7">
      <t>ブカイ</t>
    </rPh>
    <rPh sb="7" eb="10">
      <t>ギジロク</t>
    </rPh>
    <rPh sb="11" eb="13">
      <t>ユケツ</t>
    </rPh>
    <rPh sb="13" eb="15">
      <t>リョウホウ</t>
    </rPh>
    <phoneticPr fontId="3"/>
  </si>
  <si>
    <t>・輸血療法について</t>
    <phoneticPr fontId="3"/>
  </si>
  <si>
    <t>自衛隊入間病院教育部標準文書保存期間基準（保存期間表）</t>
    <rPh sb="0" eb="3">
      <t>ジエイタイ</t>
    </rPh>
    <rPh sb="3" eb="7">
      <t>イルマビョウイン</t>
    </rPh>
    <rPh sb="7" eb="9">
      <t>キョウイク</t>
    </rPh>
    <rPh sb="9" eb="10">
      <t>ブ</t>
    </rPh>
    <rPh sb="10" eb="12">
      <t>ヒョウジュン</t>
    </rPh>
    <rPh sb="12" eb="14">
      <t>ブンショ</t>
    </rPh>
    <rPh sb="14" eb="16">
      <t>ホゾン</t>
    </rPh>
    <rPh sb="16" eb="18">
      <t>キカン</t>
    </rPh>
    <rPh sb="18" eb="20">
      <t>キジュン</t>
    </rPh>
    <rPh sb="21" eb="23">
      <t>ホゾン</t>
    </rPh>
    <rPh sb="23" eb="25">
      <t>キカン</t>
    </rPh>
    <rPh sb="25" eb="26">
      <t>ヒョウ</t>
    </rPh>
    <phoneticPr fontId="3"/>
  </si>
  <si>
    <t>文書管理者：教育部長</t>
    <rPh sb="0" eb="2">
      <t>ブンショ</t>
    </rPh>
    <rPh sb="2" eb="4">
      <t>カンリ</t>
    </rPh>
    <rPh sb="4" eb="5">
      <t>シャ</t>
    </rPh>
    <rPh sb="6" eb="10">
      <t>キョウイクブチョウ</t>
    </rPh>
    <phoneticPr fontId="3"/>
  </si>
  <si>
    <t xml:space="preserve">・○○年度来簡簿
</t>
    <rPh sb="3" eb="5">
      <t>ネンド</t>
    </rPh>
    <rPh sb="5" eb="6">
      <t>キ</t>
    </rPh>
    <rPh sb="6" eb="7">
      <t>カン</t>
    </rPh>
    <rPh sb="7" eb="8">
      <t>バク</t>
    </rPh>
    <phoneticPr fontId="3"/>
  </si>
  <si>
    <t>－</t>
    <phoneticPr fontId="13"/>
  </si>
  <si>
    <t>移管廃棄簿</t>
    <phoneticPr fontId="3"/>
  </si>
  <si>
    <t>・○○年度移管廃棄簿</t>
    <rPh sb="3" eb="5">
      <t>ネンド</t>
    </rPh>
    <phoneticPr fontId="3"/>
  </si>
  <si>
    <t>業務連絡の管理に関するための帳簿</t>
    <rPh sb="0" eb="2">
      <t>ギョウム</t>
    </rPh>
    <rPh sb="2" eb="4">
      <t>レンラク</t>
    </rPh>
    <rPh sb="5" eb="7">
      <t>カンリ</t>
    </rPh>
    <rPh sb="8" eb="9">
      <t>カン</t>
    </rPh>
    <rPh sb="14" eb="16">
      <t>チョウボ</t>
    </rPh>
    <phoneticPr fontId="3"/>
  </si>
  <si>
    <t>業務連絡台帳</t>
    <phoneticPr fontId="3"/>
  </si>
  <si>
    <t>・○○年度業務連絡文書台帳</t>
    <rPh sb="4" eb="5">
      <t>ド</t>
    </rPh>
    <phoneticPr fontId="3"/>
  </si>
  <si>
    <t>指示書に基づく対応に係る重要な事項</t>
    <rPh sb="0" eb="3">
      <t>シジショ</t>
    </rPh>
    <rPh sb="4" eb="5">
      <t>モト</t>
    </rPh>
    <rPh sb="7" eb="9">
      <t>タイオウ</t>
    </rPh>
    <rPh sb="10" eb="11">
      <t>カカワ</t>
    </rPh>
    <rPh sb="12" eb="14">
      <t>ジュウヨウ</t>
    </rPh>
    <rPh sb="15" eb="17">
      <t>ジコウ</t>
    </rPh>
    <phoneticPr fontId="3"/>
  </si>
  <si>
    <t>保有個人情報の安全管理等に係る教育研修記録及び調査結果報告</t>
    <rPh sb="21" eb="22">
      <t>オヨ</t>
    </rPh>
    <rPh sb="23" eb="25">
      <t>チョウサ</t>
    </rPh>
    <rPh sb="25" eb="27">
      <t>ケッカ</t>
    </rPh>
    <rPh sb="27" eb="29">
      <t>ホウコク</t>
    </rPh>
    <phoneticPr fontId="3"/>
  </si>
  <si>
    <t>・○○年度保有個人情報の教育研修実施結果及び管理状況調査結果の報告（○○年度実施分）</t>
    <phoneticPr fontId="3"/>
  </si>
  <si>
    <t>個人情報等保護強化月間における取組</t>
    <phoneticPr fontId="3"/>
  </si>
  <si>
    <t>・○○年度個人情報等保護強化月間における取組等について</t>
    <rPh sb="3" eb="5">
      <t>ネンド</t>
    </rPh>
    <phoneticPr fontId="3"/>
  </si>
  <si>
    <t>搭乗依頼書</t>
    <rPh sb="0" eb="2">
      <t>トウジョウ</t>
    </rPh>
    <rPh sb="2" eb="5">
      <t>イライショ</t>
    </rPh>
    <phoneticPr fontId="3"/>
  </si>
  <si>
    <t>・○○年度搭乗依頼書</t>
    <phoneticPr fontId="3"/>
  </si>
  <si>
    <t>規則類を集約した文書</t>
    <rPh sb="0" eb="3">
      <t>キソクルイ</t>
    </rPh>
    <rPh sb="4" eb="6">
      <t>シュウヤク</t>
    </rPh>
    <rPh sb="8" eb="10">
      <t>ブンショ</t>
    </rPh>
    <phoneticPr fontId="3"/>
  </si>
  <si>
    <t>空幕例規通達綴</t>
    <rPh sb="0" eb="2">
      <t>クウバク</t>
    </rPh>
    <rPh sb="2" eb="4">
      <t>レイキ</t>
    </rPh>
    <rPh sb="4" eb="6">
      <t>ツウタツ</t>
    </rPh>
    <rPh sb="6" eb="7">
      <t>ツヅ</t>
    </rPh>
    <phoneticPr fontId="3"/>
  </si>
  <si>
    <t>・空幕例規通達綴</t>
    <rPh sb="1" eb="3">
      <t>クウバク</t>
    </rPh>
    <rPh sb="3" eb="5">
      <t>レイキ</t>
    </rPh>
    <rPh sb="5" eb="7">
      <t>ツウタツ</t>
    </rPh>
    <rPh sb="7" eb="8">
      <t>ツヅ</t>
    </rPh>
    <phoneticPr fontId="3"/>
  </si>
  <si>
    <t>文書、郵政（２２の項に掲げるものを除く。）</t>
    <rPh sb="0" eb="2">
      <t>ブンショ</t>
    </rPh>
    <rPh sb="3" eb="5">
      <t>ユウセイ</t>
    </rPh>
    <rPh sb="9" eb="10">
      <t>コウ</t>
    </rPh>
    <rPh sb="11" eb="12">
      <t>カカ</t>
    </rPh>
    <rPh sb="17" eb="18">
      <t>ノゾ</t>
    </rPh>
    <phoneticPr fontId="4"/>
  </si>
  <si>
    <t>標準文書保存期間基準、標準文書保存期間基準の作成報告</t>
    <rPh sb="22" eb="24">
      <t>サクセイ</t>
    </rPh>
    <rPh sb="24" eb="26">
      <t>ホウコク</t>
    </rPh>
    <phoneticPr fontId="4"/>
  </si>
  <si>
    <t>・○○年度文書管理者が作成する標準文書保存期間基準の通知</t>
    <rPh sb="3" eb="4">
      <t>ネン</t>
    </rPh>
    <rPh sb="4" eb="5">
      <t>ド</t>
    </rPh>
    <rPh sb="5" eb="7">
      <t>ブンショ</t>
    </rPh>
    <rPh sb="7" eb="9">
      <t>カンリ</t>
    </rPh>
    <rPh sb="9" eb="10">
      <t>シャ</t>
    </rPh>
    <rPh sb="11" eb="13">
      <t>サクセイ</t>
    </rPh>
    <rPh sb="15" eb="17">
      <t>ヒョウジュン</t>
    </rPh>
    <rPh sb="17" eb="19">
      <t>ブンショ</t>
    </rPh>
    <rPh sb="19" eb="21">
      <t>ホゾン</t>
    </rPh>
    <rPh sb="21" eb="23">
      <t>キカン</t>
    </rPh>
    <rPh sb="23" eb="25">
      <t>キジュン</t>
    </rPh>
    <rPh sb="26" eb="28">
      <t>ツウチ</t>
    </rPh>
    <phoneticPr fontId="4"/>
  </si>
  <si>
    <t>文書管理の点検に付随して作成する文書</t>
    <rPh sb="0" eb="4">
      <t>ブンショカンリ</t>
    </rPh>
    <rPh sb="5" eb="7">
      <t>テンケン</t>
    </rPh>
    <rPh sb="8" eb="10">
      <t>フズイ</t>
    </rPh>
    <rPh sb="12" eb="14">
      <t>サクセイ</t>
    </rPh>
    <rPh sb="16" eb="18">
      <t>ブンショ</t>
    </rPh>
    <phoneticPr fontId="3"/>
  </si>
  <si>
    <t>行政文書の管理状況点検</t>
    <rPh sb="0" eb="4">
      <t>ギョウセイブンショ</t>
    </rPh>
    <rPh sb="5" eb="7">
      <t>カンリ</t>
    </rPh>
    <rPh sb="7" eb="9">
      <t>ジョウキョウ</t>
    </rPh>
    <rPh sb="9" eb="11">
      <t>テンケン</t>
    </rPh>
    <phoneticPr fontId="3"/>
  </si>
  <si>
    <t>・○○年度行政文書の管理の状況報告（○○年度実施分）</t>
    <rPh sb="10" eb="12">
      <t>カンリ</t>
    </rPh>
    <rPh sb="13" eb="17">
      <t>ジョウキョウホウコク</t>
    </rPh>
    <rPh sb="20" eb="22">
      <t>ネンド</t>
    </rPh>
    <rPh sb="22" eb="25">
      <t>ジッシブン</t>
    </rPh>
    <phoneticPr fontId="3"/>
  </si>
  <si>
    <t>・行政文書管理状況点検
・○○年度行政文書管理状況点検</t>
    <rPh sb="13" eb="17">
      <t>マルマルネンド</t>
    </rPh>
    <phoneticPr fontId="3"/>
  </si>
  <si>
    <t>公文書管理自己点検用チェックシート</t>
    <phoneticPr fontId="13"/>
  </si>
  <si>
    <t>・○○年度　公文書管理自己点検用チェックシート</t>
    <rPh sb="3" eb="5">
      <t>ネンド</t>
    </rPh>
    <phoneticPr fontId="13"/>
  </si>
  <si>
    <t>行政文書管理推進月間における取組</t>
    <rPh sb="0" eb="4">
      <t>ギョウセイブンショ</t>
    </rPh>
    <rPh sb="4" eb="6">
      <t>カンリ</t>
    </rPh>
    <rPh sb="6" eb="8">
      <t>スイシン</t>
    </rPh>
    <rPh sb="8" eb="10">
      <t>ゲッカン</t>
    </rPh>
    <rPh sb="14" eb="16">
      <t>トリクミ</t>
    </rPh>
    <phoneticPr fontId="3"/>
  </si>
  <si>
    <t>・行政文書管理推進月間
・行政文書管理推進月間における取組等について</t>
    <rPh sb="29" eb="30">
      <t>トウ</t>
    </rPh>
    <phoneticPr fontId="3"/>
  </si>
  <si>
    <t>法規類等を集約した文書</t>
    <rPh sb="0" eb="3">
      <t>ホウキルイ</t>
    </rPh>
    <rPh sb="3" eb="4">
      <t>トウ</t>
    </rPh>
    <rPh sb="5" eb="7">
      <t>シュウヤク</t>
    </rPh>
    <rPh sb="9" eb="11">
      <t>ブンショ</t>
    </rPh>
    <phoneticPr fontId="3"/>
  </si>
  <si>
    <t>航空自衛隊法規類集</t>
    <rPh sb="0" eb="5">
      <t>コウクウジエイタイ</t>
    </rPh>
    <rPh sb="5" eb="7">
      <t>ホウキ</t>
    </rPh>
    <rPh sb="7" eb="8">
      <t>ルイ</t>
    </rPh>
    <rPh sb="8" eb="9">
      <t>シュウ</t>
    </rPh>
    <phoneticPr fontId="3"/>
  </si>
  <si>
    <t>会計
（１５の項及び２４の項に掲げるものを除く。）</t>
    <rPh sb="0" eb="2">
      <t>カイケイ</t>
    </rPh>
    <rPh sb="7" eb="8">
      <t>コウ</t>
    </rPh>
    <rPh sb="8" eb="9">
      <t>オヨ</t>
    </rPh>
    <rPh sb="13" eb="14">
      <t>コウ</t>
    </rPh>
    <rPh sb="15" eb="16">
      <t>カカ</t>
    </rPh>
    <rPh sb="21" eb="22">
      <t>ノゾ</t>
    </rPh>
    <phoneticPr fontId="4"/>
  </si>
  <si>
    <t>債権、歳入に関する文書</t>
  </si>
  <si>
    <t>債権管理簿、債権発生通知書、債権現在額通知書、電気料金徴収額申告票</t>
    <rPh sb="0" eb="4">
      <t>サイケンカンリ</t>
    </rPh>
    <rPh sb="4" eb="5">
      <t>ボ</t>
    </rPh>
    <rPh sb="6" eb="10">
      <t>サイケンハッセイ</t>
    </rPh>
    <rPh sb="10" eb="13">
      <t>ツウチショ</t>
    </rPh>
    <rPh sb="14" eb="16">
      <t>サイケン</t>
    </rPh>
    <rPh sb="16" eb="19">
      <t>ゲンザイガク</t>
    </rPh>
    <rPh sb="19" eb="22">
      <t>ツウチショ</t>
    </rPh>
    <rPh sb="23" eb="27">
      <t>デンキリョウキン</t>
    </rPh>
    <rPh sb="27" eb="29">
      <t>チョウシュウ</t>
    </rPh>
    <rPh sb="29" eb="30">
      <t>ガク</t>
    </rPh>
    <rPh sb="30" eb="32">
      <t>シンコク</t>
    </rPh>
    <rPh sb="32" eb="33">
      <t>ヒョウ</t>
    </rPh>
    <phoneticPr fontId="3"/>
  </si>
  <si>
    <t>会計</t>
    <phoneticPr fontId="13"/>
  </si>
  <si>
    <t>債権、歳入</t>
    <phoneticPr fontId="13"/>
  </si>
  <si>
    <t xml:space="preserve">・○○年度債権発生通知書
・○○年度電気料金徴収額申告票
</t>
    <rPh sb="3" eb="5">
      <t>ネンド</t>
    </rPh>
    <rPh sb="5" eb="7">
      <t>サイケン</t>
    </rPh>
    <rPh sb="7" eb="9">
      <t>ハッセイ</t>
    </rPh>
    <rPh sb="9" eb="12">
      <t>ツウチショ</t>
    </rPh>
    <phoneticPr fontId="4"/>
  </si>
  <si>
    <t>給与の支払に関する帳簿等</t>
    <rPh sb="0" eb="2">
      <t>サイケン</t>
    </rPh>
    <rPh sb="2" eb="3">
      <t>ゲン</t>
    </rPh>
    <rPh sb="3" eb="5">
      <t>ザイガク</t>
    </rPh>
    <phoneticPr fontId="3"/>
  </si>
  <si>
    <t>超過勤務等命令簿</t>
    <rPh sb="0" eb="2">
      <t>チョウカ</t>
    </rPh>
    <rPh sb="2" eb="4">
      <t>キンム</t>
    </rPh>
    <rPh sb="4" eb="5">
      <t>トウ</t>
    </rPh>
    <rPh sb="5" eb="8">
      <t>メイレイボ</t>
    </rPh>
    <phoneticPr fontId="3"/>
  </si>
  <si>
    <t xml:space="preserve">・○○年度超過勤務命令簿
</t>
    <rPh sb="3" eb="5">
      <t>ネンド</t>
    </rPh>
    <rPh sb="5" eb="7">
      <t>チョウカ</t>
    </rPh>
    <rPh sb="7" eb="9">
      <t>キンム</t>
    </rPh>
    <rPh sb="9" eb="12">
      <t>メイレイボ</t>
    </rPh>
    <phoneticPr fontId="4"/>
  </si>
  <si>
    <t>６年</t>
    <rPh sb="0" eb="1">
      <t>ネン</t>
    </rPh>
    <phoneticPr fontId="4"/>
  </si>
  <si>
    <t xml:space="preserve">特殊勤務命令簿、特殊勤務実績簿、管理職員特別勤務実績簿
</t>
    <rPh sb="0" eb="2">
      <t>トクシュ</t>
    </rPh>
    <rPh sb="2" eb="4">
      <t>キンム</t>
    </rPh>
    <rPh sb="4" eb="6">
      <t>メイレイ</t>
    </rPh>
    <rPh sb="6" eb="7">
      <t>ボ</t>
    </rPh>
    <rPh sb="8" eb="10">
      <t>トクシュ</t>
    </rPh>
    <rPh sb="10" eb="12">
      <t>キンム</t>
    </rPh>
    <rPh sb="12" eb="14">
      <t>ジッセキ</t>
    </rPh>
    <rPh sb="14" eb="15">
      <t>ボ</t>
    </rPh>
    <rPh sb="16" eb="18">
      <t>カンリ</t>
    </rPh>
    <rPh sb="18" eb="20">
      <t>ショクイン</t>
    </rPh>
    <rPh sb="20" eb="22">
      <t>トクベツ</t>
    </rPh>
    <rPh sb="22" eb="24">
      <t>キンム</t>
    </rPh>
    <rPh sb="24" eb="26">
      <t>ジッセキ</t>
    </rPh>
    <rPh sb="26" eb="27">
      <t>ボ</t>
    </rPh>
    <phoneticPr fontId="4"/>
  </si>
  <si>
    <t>・○○年度特殊勤務命令簿　　　　　　　　　　　　　　　　　　
・管理職員特別勤務実績簿
・○○年度管理職員特別勤務実績簿</t>
    <rPh sb="3" eb="5">
      <t>ネンド</t>
    </rPh>
    <rPh sb="5" eb="7">
      <t>トクシュ</t>
    </rPh>
    <rPh sb="7" eb="9">
      <t>キンム</t>
    </rPh>
    <rPh sb="9" eb="11">
      <t>メイレイ</t>
    </rPh>
    <rPh sb="11" eb="12">
      <t>ボ</t>
    </rPh>
    <rPh sb="32" eb="34">
      <t>カンリ</t>
    </rPh>
    <rPh sb="34" eb="35">
      <t>ショク</t>
    </rPh>
    <rPh sb="35" eb="36">
      <t>イン</t>
    </rPh>
    <rPh sb="36" eb="38">
      <t>トクベツ</t>
    </rPh>
    <rPh sb="38" eb="40">
      <t>キンム</t>
    </rPh>
    <rPh sb="40" eb="42">
      <t>ジッセキ</t>
    </rPh>
    <rPh sb="42" eb="43">
      <t>ボ</t>
    </rPh>
    <rPh sb="52" eb="53">
      <t>イン</t>
    </rPh>
    <phoneticPr fontId="4"/>
  </si>
  <si>
    <t>５年１月（令和６年３月３１日以前）</t>
    <phoneticPr fontId="4"/>
  </si>
  <si>
    <t>・○○年度特殊勤務命令簿　　　　　　　　　　　　　　　　　　
・○○年度管理職員特別勤務実績簿</t>
    <rPh sb="3" eb="5">
      <t>ネンド</t>
    </rPh>
    <rPh sb="5" eb="7">
      <t>トクシュ</t>
    </rPh>
    <rPh sb="7" eb="9">
      <t>キンム</t>
    </rPh>
    <rPh sb="9" eb="11">
      <t>メイレイ</t>
    </rPh>
    <rPh sb="11" eb="12">
      <t>ボ</t>
    </rPh>
    <rPh sb="39" eb="40">
      <t>イン</t>
    </rPh>
    <phoneticPr fontId="4"/>
  </si>
  <si>
    <t>６年（令和６年４月１日以降）</t>
    <rPh sb="0" eb="1">
      <t>ネン</t>
    </rPh>
    <rPh sb="11" eb="13">
      <t>イコウ</t>
    </rPh>
    <phoneticPr fontId="4"/>
  </si>
  <si>
    <t>旅行命令簿（旅行命令簿等に必要な記載事項を記録した電磁的記録を含む）</t>
    <rPh sb="0" eb="2">
      <t>リョコウ</t>
    </rPh>
    <rPh sb="2" eb="4">
      <t>メイレイ</t>
    </rPh>
    <rPh sb="4" eb="5">
      <t>ボ</t>
    </rPh>
    <rPh sb="6" eb="11">
      <t>リョコウメイレイボ</t>
    </rPh>
    <rPh sb="11" eb="12">
      <t>トウ</t>
    </rPh>
    <rPh sb="13" eb="15">
      <t>ヒツヨウ</t>
    </rPh>
    <rPh sb="16" eb="18">
      <t>キサイ</t>
    </rPh>
    <rPh sb="18" eb="20">
      <t>ジコウ</t>
    </rPh>
    <rPh sb="21" eb="23">
      <t>キロク</t>
    </rPh>
    <rPh sb="25" eb="28">
      <t>デンジテキ</t>
    </rPh>
    <rPh sb="28" eb="30">
      <t>キロク</t>
    </rPh>
    <rPh sb="31" eb="32">
      <t>フク</t>
    </rPh>
    <phoneticPr fontId="4"/>
  </si>
  <si>
    <t>・○○年度旅行命令簿（令和７年３月３１日以前）</t>
    <rPh sb="3" eb="5">
      <t>ネンド</t>
    </rPh>
    <rPh sb="5" eb="7">
      <t>リョコウ</t>
    </rPh>
    <rPh sb="7" eb="9">
      <t>メイレイ</t>
    </rPh>
    <rPh sb="9" eb="10">
      <t>ボ</t>
    </rPh>
    <rPh sb="11" eb="13">
      <t>レイワ</t>
    </rPh>
    <rPh sb="14" eb="15">
      <t>ネン</t>
    </rPh>
    <rPh sb="16" eb="17">
      <t>ガツ</t>
    </rPh>
    <rPh sb="19" eb="22">
      <t>ニチイゼン</t>
    </rPh>
    <phoneticPr fontId="4"/>
  </si>
  <si>
    <t>・○○年度旅行命令簿（旅行命令等に必要な記載事項を記録した電磁的記録を含む）（令和７年４月１日以降）</t>
    <rPh sb="3" eb="5">
      <t>ネンド</t>
    </rPh>
    <rPh sb="5" eb="10">
      <t>リョコウメイレイボ</t>
    </rPh>
    <rPh sb="11" eb="15">
      <t>リョコウメイレイ</t>
    </rPh>
    <rPh sb="15" eb="16">
      <t>トウ</t>
    </rPh>
    <rPh sb="17" eb="19">
      <t>ヒツヨウ</t>
    </rPh>
    <rPh sb="20" eb="22">
      <t>キサイ</t>
    </rPh>
    <rPh sb="22" eb="24">
      <t>ジコウ</t>
    </rPh>
    <rPh sb="25" eb="27">
      <t>キロク</t>
    </rPh>
    <rPh sb="29" eb="34">
      <t>デンジテキキロク</t>
    </rPh>
    <rPh sb="35" eb="36">
      <t>フク</t>
    </rPh>
    <phoneticPr fontId="3"/>
  </si>
  <si>
    <t>出張簿</t>
    <rPh sb="0" eb="3">
      <t>シュッチョウボ</t>
    </rPh>
    <phoneticPr fontId="13"/>
  </si>
  <si>
    <t>・○○年度出張簿</t>
  </si>
  <si>
    <t>３年</t>
    <rPh sb="1" eb="2">
      <t>ネン</t>
    </rPh>
    <phoneticPr fontId="13"/>
  </si>
  <si>
    <t>学生長の指定</t>
    <rPh sb="0" eb="3">
      <t>ガクセイチョウ</t>
    </rPh>
    <rPh sb="4" eb="6">
      <t>シテイ</t>
    </rPh>
    <phoneticPr fontId="3"/>
  </si>
  <si>
    <t>・○○年度部長指示
・○○年度指定に関する部長指示</t>
    <rPh sb="3" eb="5">
      <t>ネンド</t>
    </rPh>
    <rPh sb="5" eb="9">
      <t>ブチョウシジ</t>
    </rPh>
    <rPh sb="15" eb="17">
      <t>シテイ</t>
    </rPh>
    <rPh sb="18" eb="19">
      <t>カン</t>
    </rPh>
    <phoneticPr fontId="3"/>
  </si>
  <si>
    <t>経歴管理に関する文書</t>
    <rPh sb="0" eb="4">
      <t>ケイレキカンリ</t>
    </rPh>
    <rPh sb="8" eb="10">
      <t>ブンショ</t>
    </rPh>
    <phoneticPr fontId="3"/>
  </si>
  <si>
    <t>経歴管理基準集</t>
    <rPh sb="0" eb="4">
      <t>ケイレキカンリ</t>
    </rPh>
    <rPh sb="4" eb="7">
      <t>キジュンシュウ</t>
    </rPh>
    <phoneticPr fontId="3"/>
  </si>
  <si>
    <t>・経歴管理基準集</t>
    <phoneticPr fontId="3"/>
  </si>
  <si>
    <t>隊員の身上把握に関する関する文書</t>
    <rPh sb="0" eb="1">
      <t>タイ</t>
    </rPh>
    <rPh sb="3" eb="5">
      <t>シンジョウ</t>
    </rPh>
    <rPh sb="5" eb="7">
      <t>ハアク</t>
    </rPh>
    <rPh sb="8" eb="9">
      <t>カン</t>
    </rPh>
    <rPh sb="13" eb="15">
      <t>ブンショ</t>
    </rPh>
    <phoneticPr fontId="3"/>
  </si>
  <si>
    <t>隊員身上票</t>
    <rPh sb="0" eb="2">
      <t>タイイン</t>
    </rPh>
    <rPh sb="2" eb="4">
      <t>シンジョウ</t>
    </rPh>
    <rPh sb="4" eb="5">
      <t>ヒョウ</t>
    </rPh>
    <phoneticPr fontId="3"/>
  </si>
  <si>
    <t>・隊員身上票綴（基幹隊員）
・隊員身上票綴（学生）</t>
    <rPh sb="1" eb="3">
      <t>タイイン</t>
    </rPh>
    <rPh sb="3" eb="6">
      <t>シンジョウヒョウ</t>
    </rPh>
    <rPh sb="6" eb="7">
      <t>ツヅリ</t>
    </rPh>
    <rPh sb="8" eb="10">
      <t>キカン</t>
    </rPh>
    <rPh sb="10" eb="12">
      <t>タイイン</t>
    </rPh>
    <rPh sb="22" eb="24">
      <t>ガクセイ</t>
    </rPh>
    <phoneticPr fontId="3"/>
  </si>
  <si>
    <t>出勤簿、割振簿（フレックス・ゆう活）、休憩時間変更申出</t>
    <rPh sb="0" eb="3">
      <t>シュッキンボ</t>
    </rPh>
    <rPh sb="4" eb="5">
      <t>ワ</t>
    </rPh>
    <rPh sb="5" eb="6">
      <t>フ</t>
    </rPh>
    <rPh sb="6" eb="7">
      <t>ボ</t>
    </rPh>
    <rPh sb="16" eb="17">
      <t>カツ</t>
    </rPh>
    <phoneticPr fontId="5"/>
  </si>
  <si>
    <t>・○○年度出勤簿（自衛官）
・○○年出勤簿（事務官等）
・○○年度休憩時間変更申出書（短縮）
・〇〇年度申告・割振り簿（フレックスタイム）</t>
    <rPh sb="3" eb="5">
      <t>ネンド</t>
    </rPh>
    <rPh sb="5" eb="8">
      <t>シュッキンボ</t>
    </rPh>
    <rPh sb="9" eb="12">
      <t>ジエイカン</t>
    </rPh>
    <rPh sb="22" eb="25">
      <t>ジムカン</t>
    </rPh>
    <rPh sb="25" eb="26">
      <t>トウ</t>
    </rPh>
    <rPh sb="31" eb="33">
      <t>ネンド</t>
    </rPh>
    <rPh sb="33" eb="42">
      <t>キュウケイジカンヘンコウモウシデショ</t>
    </rPh>
    <rPh sb="43" eb="45">
      <t>タンシュク</t>
    </rPh>
    <phoneticPr fontId="5"/>
  </si>
  <si>
    <t>休暇簿、休日の代休日指定簿、振替（代休）管理簿</t>
    <rPh sb="9" eb="10">
      <t>ビ</t>
    </rPh>
    <rPh sb="14" eb="15">
      <t>フ</t>
    </rPh>
    <rPh sb="15" eb="16">
      <t>カ</t>
    </rPh>
    <rPh sb="17" eb="19">
      <t>ダイキュウ</t>
    </rPh>
    <rPh sb="20" eb="22">
      <t>カンリ</t>
    </rPh>
    <rPh sb="22" eb="23">
      <t>カンリボ</t>
    </rPh>
    <phoneticPr fontId="5"/>
  </si>
  <si>
    <t>・○○年度休暇簿（自衛官）
・○○年休暇簿（事務官）
・○○年度振替（代休）管理簿
・○○年度休日の代休日指定簿
・○○年特別休暇（自衛官）</t>
    <rPh sb="3" eb="5">
      <t>ネンド</t>
    </rPh>
    <rPh sb="9" eb="12">
      <t>ジエイカン</t>
    </rPh>
    <rPh sb="22" eb="25">
      <t>ジムカン</t>
    </rPh>
    <rPh sb="30" eb="32">
      <t>ネンド</t>
    </rPh>
    <rPh sb="32" eb="34">
      <t>フリカエ</t>
    </rPh>
    <rPh sb="35" eb="37">
      <t>ダイキュウ</t>
    </rPh>
    <rPh sb="38" eb="40">
      <t>カンリ</t>
    </rPh>
    <rPh sb="40" eb="41">
      <t>ボ</t>
    </rPh>
    <rPh sb="61" eb="65">
      <t>トクベツキュウカ</t>
    </rPh>
    <phoneticPr fontId="5"/>
  </si>
  <si>
    <t>海外渡航申請</t>
    <rPh sb="0" eb="2">
      <t>カイガイ</t>
    </rPh>
    <rPh sb="2" eb="4">
      <t>トコウ</t>
    </rPh>
    <rPh sb="4" eb="6">
      <t>シンセイ</t>
    </rPh>
    <phoneticPr fontId="5"/>
  </si>
  <si>
    <t>・○○年度海外渡航承認申請書</t>
    <rPh sb="3" eb="5">
      <t>ネンド</t>
    </rPh>
    <rPh sb="5" eb="9">
      <t>カイガイトコウ</t>
    </rPh>
    <rPh sb="9" eb="11">
      <t>ショウニン</t>
    </rPh>
    <rPh sb="11" eb="14">
      <t>シンセイショ</t>
    </rPh>
    <phoneticPr fontId="5"/>
  </si>
  <si>
    <t>特技制度に関する文書</t>
    <rPh sb="0" eb="2">
      <t>トクギ</t>
    </rPh>
    <rPh sb="2" eb="4">
      <t>セイド</t>
    </rPh>
    <rPh sb="5" eb="6">
      <t>カン</t>
    </rPh>
    <rPh sb="8" eb="10">
      <t>ブンショ</t>
    </rPh>
    <phoneticPr fontId="3"/>
  </si>
  <si>
    <t>特技職明細集</t>
    <rPh sb="0" eb="2">
      <t>トクギ</t>
    </rPh>
    <rPh sb="2" eb="3">
      <t>ショク</t>
    </rPh>
    <rPh sb="3" eb="5">
      <t>メイサイ</t>
    </rPh>
    <rPh sb="5" eb="6">
      <t>シュウ</t>
    </rPh>
    <phoneticPr fontId="3"/>
  </si>
  <si>
    <t>・幹部特技職明細集
・准空尉・空曹・空士特技職明細集</t>
    <rPh sb="1" eb="5">
      <t>カンブトクギ</t>
    </rPh>
    <rPh sb="5" eb="6">
      <t>ショク</t>
    </rPh>
    <rPh sb="6" eb="9">
      <t>メイサイシュウ</t>
    </rPh>
    <rPh sb="11" eb="12">
      <t>ジュン</t>
    </rPh>
    <rPh sb="12" eb="14">
      <t>クウイ</t>
    </rPh>
    <rPh sb="15" eb="17">
      <t>クウソウ</t>
    </rPh>
    <rPh sb="18" eb="20">
      <t>クウシ</t>
    </rPh>
    <rPh sb="20" eb="22">
      <t>トクギ</t>
    </rPh>
    <rPh sb="22" eb="23">
      <t>ショク</t>
    </rPh>
    <rPh sb="23" eb="26">
      <t>メイサイシュウ</t>
    </rPh>
    <phoneticPr fontId="3"/>
  </si>
  <si>
    <t>事務官等人事</t>
    <rPh sb="0" eb="4">
      <t>ジムカントウ</t>
    </rPh>
    <rPh sb="4" eb="6">
      <t>ジンジ</t>
    </rPh>
    <phoneticPr fontId="3"/>
  </si>
  <si>
    <t>入校に関する文書</t>
    <rPh sb="0" eb="2">
      <t>ニュウコウ</t>
    </rPh>
    <rPh sb="3" eb="4">
      <t>カン</t>
    </rPh>
    <rPh sb="6" eb="8">
      <t>ブンショ</t>
    </rPh>
    <phoneticPr fontId="3"/>
  </si>
  <si>
    <t>入校希望調査</t>
    <rPh sb="0" eb="6">
      <t>ニュウコウキボウチョウサ</t>
    </rPh>
    <phoneticPr fontId="3"/>
  </si>
  <si>
    <t>・○○年度における事務官等入校希望調査</t>
    <rPh sb="9" eb="13">
      <t>ジムカントウ</t>
    </rPh>
    <rPh sb="13" eb="15">
      <t>ニュウコウ</t>
    </rPh>
    <rPh sb="15" eb="19">
      <t>キボウチョウサ</t>
    </rPh>
    <phoneticPr fontId="3"/>
  </si>
  <si>
    <t>公務災害補償</t>
    <rPh sb="0" eb="4">
      <t>コウムサイガイ</t>
    </rPh>
    <rPh sb="4" eb="6">
      <t>ホショウ</t>
    </rPh>
    <phoneticPr fontId="3"/>
  </si>
  <si>
    <t>・○○年度公務災害補償</t>
    <rPh sb="3" eb="5">
      <t>ネンド</t>
    </rPh>
    <rPh sb="5" eb="7">
      <t>コウム</t>
    </rPh>
    <rPh sb="7" eb="9">
      <t>サイガイ</t>
    </rPh>
    <rPh sb="9" eb="11">
      <t>ホショウ</t>
    </rPh>
    <phoneticPr fontId="3"/>
  </si>
  <si>
    <t>給養に関する文書</t>
    <rPh sb="0" eb="2">
      <t>キュウヨウ</t>
    </rPh>
    <rPh sb="3" eb="4">
      <t>カン</t>
    </rPh>
    <rPh sb="6" eb="8">
      <t>ブンショ</t>
    </rPh>
    <phoneticPr fontId="3"/>
  </si>
  <si>
    <t>食需伝票、給食通報</t>
    <rPh sb="0" eb="1">
      <t>ショク</t>
    </rPh>
    <rPh sb="1" eb="2">
      <t>ジュ</t>
    </rPh>
    <rPh sb="2" eb="4">
      <t>デンピョウ</t>
    </rPh>
    <rPh sb="5" eb="7">
      <t>キュウショク</t>
    </rPh>
    <rPh sb="7" eb="9">
      <t>ツウホウ</t>
    </rPh>
    <phoneticPr fontId="3"/>
  </si>
  <si>
    <t>・○○年度食需伝票
・○○年度給食通報</t>
    <rPh sb="3" eb="5">
      <t>ネンド</t>
    </rPh>
    <phoneticPr fontId="3"/>
  </si>
  <si>
    <t>航空自衛隊教範</t>
    <rPh sb="0" eb="5">
      <t>コウクウジエイタイ</t>
    </rPh>
    <rPh sb="5" eb="7">
      <t>キョウハン</t>
    </rPh>
    <phoneticPr fontId="3"/>
  </si>
  <si>
    <t>航空自衛隊教範、陸上自衛隊教範</t>
    <rPh sb="0" eb="5">
      <t>コウクウジエイタイ</t>
    </rPh>
    <rPh sb="5" eb="7">
      <t>キョウハン</t>
    </rPh>
    <rPh sb="8" eb="13">
      <t>リクジョウジエイタイ</t>
    </rPh>
    <rPh sb="13" eb="15">
      <t>キョウハン</t>
    </rPh>
    <phoneticPr fontId="3"/>
  </si>
  <si>
    <t>・航空自衛隊教範
・航空自衛隊教範（航空作戦）
・陸上自衛隊教範</t>
    <phoneticPr fontId="3"/>
  </si>
  <si>
    <t>航空自衛隊訓練資料</t>
    <rPh sb="0" eb="2">
      <t>コウクウ</t>
    </rPh>
    <rPh sb="2" eb="5">
      <t>ジエイタイ</t>
    </rPh>
    <rPh sb="5" eb="7">
      <t>クンレン</t>
    </rPh>
    <rPh sb="7" eb="9">
      <t>シリョウ</t>
    </rPh>
    <phoneticPr fontId="3"/>
  </si>
  <si>
    <t>航空自衛隊訓練資料</t>
    <rPh sb="0" eb="5">
      <t>コウクウジエイタイ</t>
    </rPh>
    <rPh sb="5" eb="7">
      <t>クンレン</t>
    </rPh>
    <rPh sb="7" eb="9">
      <t>シリョウ</t>
    </rPh>
    <phoneticPr fontId="3"/>
  </si>
  <si>
    <r>
      <t>・航空自衛隊訓練資料</t>
    </r>
    <r>
      <rPr>
        <strike/>
        <sz val="8"/>
        <rFont val="ＭＳ 明朝"/>
        <family val="1"/>
        <charset val="128"/>
      </rPr>
      <t xml:space="preserve">
</t>
    </r>
    <r>
      <rPr>
        <sz val="8"/>
        <rFont val="ＭＳ 明朝"/>
        <family val="1"/>
        <charset val="128"/>
      </rPr>
      <t>・訓練参考資料（統合通信電子）</t>
    </r>
    <rPh sb="1" eb="6">
      <t>コウクウジエイタイ</t>
    </rPh>
    <rPh sb="6" eb="8">
      <t>クンレン</t>
    </rPh>
    <rPh sb="8" eb="10">
      <t>シリョウ</t>
    </rPh>
    <phoneticPr fontId="3"/>
  </si>
  <si>
    <t>常用（無期限）</t>
    <rPh sb="3" eb="6">
      <t>ムキゲン</t>
    </rPh>
    <phoneticPr fontId="3"/>
  </si>
  <si>
    <t>航空自衛隊教育訓練参考書</t>
    <phoneticPr fontId="3"/>
  </si>
  <si>
    <t>・航空自衛隊教育訓練参考書（通信電子機器要覧）</t>
    <phoneticPr fontId="3"/>
  </si>
  <si>
    <t>１年（有期の保存期間に変更）</t>
    <rPh sb="1" eb="2">
      <t>ネン</t>
    </rPh>
    <rPh sb="6" eb="8">
      <t>ホゾン</t>
    </rPh>
    <phoneticPr fontId="3"/>
  </si>
  <si>
    <t>実務訓練に関する文書</t>
    <rPh sb="0" eb="2">
      <t>ジツム</t>
    </rPh>
    <rPh sb="2" eb="4">
      <t>クンレン</t>
    </rPh>
    <rPh sb="5" eb="6">
      <t>カン</t>
    </rPh>
    <rPh sb="8" eb="10">
      <t>ブンショ</t>
    </rPh>
    <phoneticPr fontId="3"/>
  </si>
  <si>
    <t>実務訓練基準細目</t>
    <rPh sb="0" eb="4">
      <t>ジツムクンレン</t>
    </rPh>
    <rPh sb="4" eb="6">
      <t>キジュン</t>
    </rPh>
    <rPh sb="6" eb="8">
      <t>サイモク</t>
    </rPh>
    <phoneticPr fontId="3"/>
  </si>
  <si>
    <t>・実務訓練基準細目</t>
    <rPh sb="1" eb="5">
      <t>ジツムクンレン</t>
    </rPh>
    <rPh sb="5" eb="7">
      <t>キジュン</t>
    </rPh>
    <rPh sb="7" eb="9">
      <t>サイモク</t>
    </rPh>
    <phoneticPr fontId="3"/>
  </si>
  <si>
    <t>廃棄</t>
    <rPh sb="0" eb="2">
      <t>ハイキ</t>
    </rPh>
    <phoneticPr fontId="13"/>
  </si>
  <si>
    <t>実務訓練指導書、空曹・空士の実務訓練基準（加除式）</t>
    <rPh sb="0" eb="4">
      <t>ジツムクンレン</t>
    </rPh>
    <rPh sb="4" eb="6">
      <t>シドウ</t>
    </rPh>
    <rPh sb="6" eb="7">
      <t>ショ</t>
    </rPh>
    <rPh sb="8" eb="10">
      <t>クウソウ</t>
    </rPh>
    <rPh sb="11" eb="13">
      <t>クウシ</t>
    </rPh>
    <rPh sb="14" eb="18">
      <t>ジツムクンレン</t>
    </rPh>
    <rPh sb="18" eb="20">
      <t>キジュン</t>
    </rPh>
    <rPh sb="21" eb="24">
      <t>カジョシキ</t>
    </rPh>
    <phoneticPr fontId="3"/>
  </si>
  <si>
    <t>・実務訓練指導書
・空曹・空士の実務訓練基準（加除式）</t>
    <rPh sb="1" eb="5">
      <t>ジツムクンレン</t>
    </rPh>
    <rPh sb="5" eb="7">
      <t>シドウ</t>
    </rPh>
    <rPh sb="7" eb="8">
      <t>ショ</t>
    </rPh>
    <rPh sb="10" eb="12">
      <t>クウソウ</t>
    </rPh>
    <rPh sb="13" eb="15">
      <t>クウシ</t>
    </rPh>
    <rPh sb="16" eb="20">
      <t>ジツムクンレン</t>
    </rPh>
    <rPh sb="20" eb="22">
      <t>キジュン</t>
    </rPh>
    <rPh sb="23" eb="26">
      <t>カジョシキ</t>
    </rPh>
    <phoneticPr fontId="3"/>
  </si>
  <si>
    <t>・実務訓練指導書　給養（６２２－０）
・実務訓練指導書　会計員（６７１－０）</t>
    <rPh sb="1" eb="5">
      <t>ジツムクンレン</t>
    </rPh>
    <rPh sb="5" eb="8">
      <t>シドウショ</t>
    </rPh>
    <rPh sb="9" eb="11">
      <t>キュウヨウ</t>
    </rPh>
    <rPh sb="20" eb="24">
      <t>ジツムクンレン</t>
    </rPh>
    <rPh sb="24" eb="27">
      <t>シドウショ</t>
    </rPh>
    <rPh sb="28" eb="31">
      <t>カイケイイン</t>
    </rPh>
    <phoneticPr fontId="3"/>
  </si>
  <si>
    <t>１年（有期の保存期間に変更）</t>
    <phoneticPr fontId="3"/>
  </si>
  <si>
    <t>実務訓練記録</t>
    <rPh sb="0" eb="2">
      <t>ジツム</t>
    </rPh>
    <rPh sb="2" eb="6">
      <t>クンレンキロク</t>
    </rPh>
    <phoneticPr fontId="3"/>
  </si>
  <si>
    <t>・実務訓練記録（〇年退職者）</t>
    <rPh sb="1" eb="7">
      <t>ジツムクンレンキロク</t>
    </rPh>
    <rPh sb="9" eb="10">
      <t>トシ</t>
    </rPh>
    <rPh sb="10" eb="13">
      <t>タイショクシャ</t>
    </rPh>
    <phoneticPr fontId="3"/>
  </si>
  <si>
    <t>特技試験分析結果、実務訓練基準の改正案、実務訓練の開始</t>
    <rPh sb="0" eb="4">
      <t>トクギシケン</t>
    </rPh>
    <rPh sb="4" eb="6">
      <t>ブンセキ</t>
    </rPh>
    <rPh sb="6" eb="8">
      <t>ケッカ</t>
    </rPh>
    <rPh sb="9" eb="15">
      <t>ジツムクンレンキジュン</t>
    </rPh>
    <rPh sb="16" eb="19">
      <t>カイセイアン</t>
    </rPh>
    <rPh sb="20" eb="22">
      <t>ジツム</t>
    </rPh>
    <rPh sb="22" eb="24">
      <t>クンレン</t>
    </rPh>
    <rPh sb="25" eb="27">
      <t>カイシ</t>
    </rPh>
    <phoneticPr fontId="3"/>
  </si>
  <si>
    <t>・○○年度実務訓練指導書に関して作成、取得した文書
・○○年度特技試験分析結果
・実務訓練基準の改正案について</t>
    <rPh sb="3" eb="5">
      <t>ネンド</t>
    </rPh>
    <rPh sb="5" eb="9">
      <t>ジツムクンレン</t>
    </rPh>
    <rPh sb="9" eb="12">
      <t>シドウショ</t>
    </rPh>
    <rPh sb="13" eb="14">
      <t>カン</t>
    </rPh>
    <rPh sb="16" eb="18">
      <t>サクセイ</t>
    </rPh>
    <rPh sb="19" eb="21">
      <t>シュトク</t>
    </rPh>
    <rPh sb="23" eb="25">
      <t>ブンショ</t>
    </rPh>
    <rPh sb="31" eb="35">
      <t>トクギシケン</t>
    </rPh>
    <rPh sb="35" eb="37">
      <t>ブンセキ</t>
    </rPh>
    <rPh sb="37" eb="39">
      <t>ケッカ</t>
    </rPh>
    <rPh sb="41" eb="45">
      <t>ジツムクンレン</t>
    </rPh>
    <rPh sb="45" eb="47">
      <t>キジュン</t>
    </rPh>
    <rPh sb="48" eb="51">
      <t>カイセイアン</t>
    </rPh>
    <phoneticPr fontId="3"/>
  </si>
  <si>
    <t>実務訓練実施に関する例規通達</t>
    <rPh sb="0" eb="4">
      <t>ジツムクンレン</t>
    </rPh>
    <rPh sb="4" eb="6">
      <t>ジッシ</t>
    </rPh>
    <rPh sb="7" eb="8">
      <t>カン</t>
    </rPh>
    <rPh sb="10" eb="14">
      <t>レイキツウタツ</t>
    </rPh>
    <phoneticPr fontId="3"/>
  </si>
  <si>
    <t>・○○年度実務訓練書に関して作成、取得した文書</t>
    <rPh sb="3" eb="5">
      <t>ネンド</t>
    </rPh>
    <rPh sb="5" eb="7">
      <t>ジツム</t>
    </rPh>
    <rPh sb="7" eb="9">
      <t>クンレン</t>
    </rPh>
    <rPh sb="9" eb="10">
      <t>ショ</t>
    </rPh>
    <rPh sb="11" eb="12">
      <t>カン</t>
    </rPh>
    <rPh sb="14" eb="16">
      <t>サクセイ</t>
    </rPh>
    <rPh sb="17" eb="19">
      <t>シュトク</t>
    </rPh>
    <rPh sb="21" eb="23">
      <t>ブンショ</t>
    </rPh>
    <phoneticPr fontId="3"/>
  </si>
  <si>
    <t>練成訓練計画、医療従事者等集合訓練参加計画</t>
    <rPh sb="0" eb="4">
      <t>レンセイクンレン</t>
    </rPh>
    <rPh sb="4" eb="6">
      <t>ケイカク</t>
    </rPh>
    <phoneticPr fontId="3"/>
  </si>
  <si>
    <t>・○○年度自衛隊入間病院練成訓練計画について</t>
    <rPh sb="3" eb="5">
      <t>ネンド</t>
    </rPh>
    <rPh sb="5" eb="8">
      <t>ジエイタイ</t>
    </rPh>
    <rPh sb="8" eb="12">
      <t>イルマビョウイン</t>
    </rPh>
    <rPh sb="12" eb="16">
      <t>レンセイクンレン</t>
    </rPh>
    <rPh sb="16" eb="18">
      <t>ケイカク</t>
    </rPh>
    <phoneticPr fontId="3"/>
  </si>
  <si>
    <t>・○○年度医療従事者等集合訓練参加に関する自衛隊入間病院一般命令</t>
    <rPh sb="3" eb="5">
      <t>ネンド</t>
    </rPh>
    <rPh sb="5" eb="10">
      <t>イリョウジュウジシャ</t>
    </rPh>
    <rPh sb="10" eb="11">
      <t>トウ</t>
    </rPh>
    <rPh sb="11" eb="15">
      <t>シュウゴウクンレン</t>
    </rPh>
    <rPh sb="15" eb="17">
      <t>サンカ</t>
    </rPh>
    <rPh sb="18" eb="19">
      <t>カン</t>
    </rPh>
    <rPh sb="21" eb="28">
      <t>ジエイタイイルマビョウイン</t>
    </rPh>
    <rPh sb="28" eb="32">
      <t>イッパンメイレイ</t>
    </rPh>
    <phoneticPr fontId="3"/>
  </si>
  <si>
    <t>教範等の作成、管理に関する文書</t>
    <rPh sb="0" eb="3">
      <t>キョウハントウ</t>
    </rPh>
    <rPh sb="4" eb="6">
      <t>サクセイ</t>
    </rPh>
    <rPh sb="7" eb="9">
      <t>カンリ</t>
    </rPh>
    <rPh sb="10" eb="11">
      <t>カン</t>
    </rPh>
    <rPh sb="13" eb="15">
      <t>ブンショ</t>
    </rPh>
    <phoneticPr fontId="3"/>
  </si>
  <si>
    <t>部隊保有教範等管理簿</t>
    <rPh sb="0" eb="2">
      <t>ブタイ</t>
    </rPh>
    <rPh sb="2" eb="4">
      <t>ホユウ</t>
    </rPh>
    <rPh sb="4" eb="6">
      <t>キョウハン</t>
    </rPh>
    <rPh sb="6" eb="7">
      <t>トウ</t>
    </rPh>
    <rPh sb="7" eb="10">
      <t>カンリボ</t>
    </rPh>
    <phoneticPr fontId="3"/>
  </si>
  <si>
    <t>部隊保有教範貸出簿</t>
    <rPh sb="0" eb="2">
      <t>ブタイ</t>
    </rPh>
    <rPh sb="2" eb="4">
      <t>ホユウ</t>
    </rPh>
    <rPh sb="4" eb="6">
      <t>キョウハン</t>
    </rPh>
    <rPh sb="6" eb="9">
      <t>カシダシボ</t>
    </rPh>
    <phoneticPr fontId="3"/>
  </si>
  <si>
    <t>・部隊保有教範等貸出簿</t>
    <rPh sb="7" eb="8">
      <t>トウ</t>
    </rPh>
    <phoneticPr fontId="3"/>
  </si>
  <si>
    <t>教範等に関して作成、取得した文書、一般教範の作成、一般教範の草案</t>
    <rPh sb="0" eb="3">
      <t>キョウハントウ</t>
    </rPh>
    <rPh sb="4" eb="5">
      <t>カン</t>
    </rPh>
    <rPh sb="7" eb="9">
      <t>サクセイ</t>
    </rPh>
    <rPh sb="10" eb="12">
      <t>シュトク</t>
    </rPh>
    <rPh sb="14" eb="16">
      <t>ブンショ</t>
    </rPh>
    <rPh sb="17" eb="21">
      <t>イッパンキョウハン</t>
    </rPh>
    <rPh sb="22" eb="24">
      <t>サクセイ</t>
    </rPh>
    <rPh sb="25" eb="29">
      <t>イッパンキョウハン</t>
    </rPh>
    <rPh sb="30" eb="32">
      <t>ソウアン</t>
    </rPh>
    <phoneticPr fontId="3"/>
  </si>
  <si>
    <t>・○○年度教範等作成について作成、取得した文書
・○○年度航空自衛隊教範等の発行について</t>
    <phoneticPr fontId="3"/>
  </si>
  <si>
    <t>・○○年度機能教範「衛生」に関して作成、取得した文書
・○○年度技術教範「救護技術」に関して作成、取得した文書
・一般教範「救急法（一般隊員用）」の作成
・一般教範「救急法（一般隊員用）」の草案</t>
    <rPh sb="3" eb="5">
      <t>ネンド</t>
    </rPh>
    <rPh sb="5" eb="7">
      <t>キノウ</t>
    </rPh>
    <rPh sb="7" eb="9">
      <t>キョウハン</t>
    </rPh>
    <rPh sb="10" eb="12">
      <t>エイセイ</t>
    </rPh>
    <rPh sb="14" eb="15">
      <t>カン</t>
    </rPh>
    <rPh sb="17" eb="19">
      <t>サクセイ</t>
    </rPh>
    <rPh sb="20" eb="22">
      <t>シュトク</t>
    </rPh>
    <rPh sb="24" eb="26">
      <t>ブンショ</t>
    </rPh>
    <rPh sb="30" eb="32">
      <t>ネンド</t>
    </rPh>
    <rPh sb="32" eb="34">
      <t>ギジュツ</t>
    </rPh>
    <rPh sb="34" eb="36">
      <t>キョウハン</t>
    </rPh>
    <rPh sb="37" eb="39">
      <t>キュウゴ</t>
    </rPh>
    <rPh sb="39" eb="41">
      <t>ギジュツ</t>
    </rPh>
    <rPh sb="43" eb="44">
      <t>カン</t>
    </rPh>
    <rPh sb="46" eb="48">
      <t>サクセイ</t>
    </rPh>
    <rPh sb="49" eb="51">
      <t>シュトク</t>
    </rPh>
    <rPh sb="53" eb="55">
      <t>ブンショ</t>
    </rPh>
    <rPh sb="57" eb="61">
      <t>イッパンキョウハン</t>
    </rPh>
    <rPh sb="62" eb="65">
      <t>キュウキュウホウ</t>
    </rPh>
    <rPh sb="66" eb="68">
      <t>イッパン</t>
    </rPh>
    <rPh sb="68" eb="70">
      <t>タイイン</t>
    </rPh>
    <rPh sb="70" eb="71">
      <t>ヨウ</t>
    </rPh>
    <rPh sb="74" eb="76">
      <t>サクセイ</t>
    </rPh>
    <phoneticPr fontId="3"/>
  </si>
  <si>
    <t>教育現況に関する文書</t>
    <rPh sb="0" eb="2">
      <t>キョウイク</t>
    </rPh>
    <rPh sb="2" eb="4">
      <t>ゲンキョウ</t>
    </rPh>
    <rPh sb="3" eb="4">
      <t>キョウ</t>
    </rPh>
    <rPh sb="5" eb="6">
      <t>カン</t>
    </rPh>
    <rPh sb="8" eb="10">
      <t>ブンショ</t>
    </rPh>
    <phoneticPr fontId="3"/>
  </si>
  <si>
    <t>教育現況報告</t>
    <rPh sb="0" eb="2">
      <t>キョウイク</t>
    </rPh>
    <rPh sb="2" eb="3">
      <t>ゲン</t>
    </rPh>
    <rPh sb="4" eb="6">
      <t>ホウコク</t>
    </rPh>
    <phoneticPr fontId="3"/>
  </si>
  <si>
    <t>・○○年度教育現況報告</t>
    <rPh sb="3" eb="5">
      <t>ネンド</t>
    </rPh>
    <rPh sb="5" eb="7">
      <t>キョウイク</t>
    </rPh>
    <rPh sb="8" eb="9">
      <t>キョウ</t>
    </rPh>
    <phoneticPr fontId="3"/>
  </si>
  <si>
    <t>教育成果に関する文書</t>
    <rPh sb="0" eb="4">
      <t>キョウイクセイカ</t>
    </rPh>
    <rPh sb="5" eb="6">
      <t>カン</t>
    </rPh>
    <rPh sb="8" eb="10">
      <t>ブンショ</t>
    </rPh>
    <phoneticPr fontId="3"/>
  </si>
  <si>
    <t>学籍簿、卒業証書発行台帳、修了証書発行台帳</t>
    <rPh sb="0" eb="3">
      <t>ガクセキボ</t>
    </rPh>
    <rPh sb="4" eb="8">
      <t>ソツギョウショウショ</t>
    </rPh>
    <rPh sb="8" eb="12">
      <t>ハッコウダイチョウ</t>
    </rPh>
    <rPh sb="13" eb="17">
      <t>シュウリョウショウショ</t>
    </rPh>
    <rPh sb="17" eb="21">
      <t>ハッコウダイチョウ</t>
    </rPh>
    <phoneticPr fontId="3"/>
  </si>
  <si>
    <t>・准看護師養成所学籍簿
・救急救命士養成所学籍簿
・准看護師養成所卒業証書発行台帳
・救急救命士養成所卒業証書発行台帳
・修了証書発行台帳</t>
    <rPh sb="1" eb="5">
      <t>ジュンカンゴシ</t>
    </rPh>
    <rPh sb="5" eb="8">
      <t>ヨウセイジョ</t>
    </rPh>
    <rPh sb="8" eb="11">
      <t>ガクセキボ</t>
    </rPh>
    <rPh sb="13" eb="18">
      <t>キュウキュウキュウメイシ</t>
    </rPh>
    <rPh sb="21" eb="24">
      <t>ガクセキボ</t>
    </rPh>
    <rPh sb="26" eb="30">
      <t>ジュンカンゴシ</t>
    </rPh>
    <rPh sb="33" eb="37">
      <t>ソツギョウショウショ</t>
    </rPh>
    <rPh sb="37" eb="41">
      <t>ハッコウダイチョウ</t>
    </rPh>
    <rPh sb="43" eb="48">
      <t>キュウキュウキュウメイシ</t>
    </rPh>
    <rPh sb="51" eb="55">
      <t>ソツギョウショウショ</t>
    </rPh>
    <rPh sb="55" eb="59">
      <t>ハッコウダイチョウ</t>
    </rPh>
    <rPh sb="61" eb="63">
      <t>シュウリョウ</t>
    </rPh>
    <rPh sb="63" eb="65">
      <t>ショウショ</t>
    </rPh>
    <rPh sb="65" eb="69">
      <t>ハッコウダイチョウ</t>
    </rPh>
    <phoneticPr fontId="3"/>
  </si>
  <si>
    <t>課程教育実施基準に関する文書</t>
    <rPh sb="0" eb="4">
      <t>カテイキョウイク</t>
    </rPh>
    <rPh sb="4" eb="8">
      <t>ジッシキジュン</t>
    </rPh>
    <rPh sb="9" eb="10">
      <t>カン</t>
    </rPh>
    <rPh sb="12" eb="14">
      <t>ブンショ</t>
    </rPh>
    <phoneticPr fontId="3"/>
  </si>
  <si>
    <t>課程教育実施基準（試行）</t>
    <rPh sb="0" eb="6">
      <t>カテイキョウイクジッシ</t>
    </rPh>
    <rPh sb="6" eb="8">
      <t>キジュン</t>
    </rPh>
    <rPh sb="9" eb="11">
      <t>シコウ</t>
    </rPh>
    <phoneticPr fontId="3"/>
  </si>
  <si>
    <t>・課程教育実施基準（試行）</t>
    <rPh sb="10" eb="12">
      <t>シコウ</t>
    </rPh>
    <phoneticPr fontId="3"/>
  </si>
  <si>
    <t>課程教育実施基準</t>
    <rPh sb="0" eb="6">
      <t>カテイキョウイクジッシ</t>
    </rPh>
    <rPh sb="6" eb="8">
      <t>キジュン</t>
    </rPh>
    <phoneticPr fontId="3"/>
  </si>
  <si>
    <t>・課程教育実施基準（○○年度版）
・課程教育実施基準</t>
    <rPh sb="1" eb="9">
      <t>カテイキョウイクジッシキジュン</t>
    </rPh>
    <rPh sb="12" eb="14">
      <t>ネンド</t>
    </rPh>
    <rPh sb="14" eb="15">
      <t>バン</t>
    </rPh>
    <rPh sb="18" eb="26">
      <t>カテイキョウイクジッシキジュン</t>
    </rPh>
    <phoneticPr fontId="3"/>
  </si>
  <si>
    <t>課程教育細部実施基準</t>
    <rPh sb="0" eb="2">
      <t>カテイ</t>
    </rPh>
    <rPh sb="2" eb="4">
      <t>キョウイク</t>
    </rPh>
    <rPh sb="4" eb="6">
      <t>サイブ</t>
    </rPh>
    <rPh sb="6" eb="8">
      <t>ジッシ</t>
    </rPh>
    <rPh sb="8" eb="10">
      <t>キジュン</t>
    </rPh>
    <phoneticPr fontId="3"/>
  </si>
  <si>
    <t>・課程教育細部実施基準</t>
    <rPh sb="1" eb="5">
      <t>カテイキョウイク</t>
    </rPh>
    <rPh sb="5" eb="7">
      <t>サイブ</t>
    </rPh>
    <rPh sb="7" eb="11">
      <t>ジッシキジュン</t>
    </rPh>
    <phoneticPr fontId="3"/>
  </si>
  <si>
    <t>課程教育の実施</t>
    <rPh sb="0" eb="4">
      <t>カテイキョウイク</t>
    </rPh>
    <rPh sb="5" eb="7">
      <t>ジッシ</t>
    </rPh>
    <phoneticPr fontId="3"/>
  </si>
  <si>
    <t>・○○年度課程教育実施基準に関して作成した文書</t>
    <rPh sb="3" eb="5">
      <t>ネンド</t>
    </rPh>
    <rPh sb="5" eb="9">
      <t>カテイキョウイク</t>
    </rPh>
    <rPh sb="9" eb="11">
      <t>ジッシ</t>
    </rPh>
    <rPh sb="11" eb="13">
      <t>キジュン</t>
    </rPh>
    <rPh sb="14" eb="15">
      <t>カン</t>
    </rPh>
    <rPh sb="17" eb="19">
      <t>サクセイ</t>
    </rPh>
    <rPh sb="21" eb="23">
      <t>ブンショ</t>
    </rPh>
    <phoneticPr fontId="3"/>
  </si>
  <si>
    <t>課程教育に関する規則類制定のための検討資料</t>
    <rPh sb="0" eb="4">
      <t>カテイキョウイク</t>
    </rPh>
    <rPh sb="5" eb="6">
      <t>カン</t>
    </rPh>
    <rPh sb="8" eb="10">
      <t>キソク</t>
    </rPh>
    <rPh sb="10" eb="11">
      <t>ルイ</t>
    </rPh>
    <rPh sb="11" eb="13">
      <t>セイテイ</t>
    </rPh>
    <rPh sb="17" eb="21">
      <t>ケントウシリョウ</t>
    </rPh>
    <phoneticPr fontId="3"/>
  </si>
  <si>
    <t>・課程教育に関する規則類制定のための検討資料</t>
    <rPh sb="1" eb="5">
      <t>カテイキョウイク</t>
    </rPh>
    <rPh sb="6" eb="7">
      <t>カン</t>
    </rPh>
    <rPh sb="9" eb="11">
      <t>キソク</t>
    </rPh>
    <rPh sb="11" eb="12">
      <t>ルイ</t>
    </rPh>
    <rPh sb="12" eb="14">
      <t>セイテイ</t>
    </rPh>
    <rPh sb="18" eb="22">
      <t>ケントウシリョウ</t>
    </rPh>
    <phoneticPr fontId="3"/>
  </si>
  <si>
    <t>術科教育に関する課程教育実施基準及び準課程講習の講習実施基準の作成等について一部変更について</t>
    <rPh sb="0" eb="1">
      <t>ジュツ</t>
    </rPh>
    <rPh sb="1" eb="2">
      <t>カ</t>
    </rPh>
    <rPh sb="2" eb="4">
      <t>キョウイク</t>
    </rPh>
    <rPh sb="5" eb="6">
      <t>カン</t>
    </rPh>
    <rPh sb="8" eb="12">
      <t>カテイキョウイク</t>
    </rPh>
    <rPh sb="12" eb="16">
      <t>ジッシキジュン</t>
    </rPh>
    <rPh sb="16" eb="17">
      <t>オヨ</t>
    </rPh>
    <rPh sb="18" eb="19">
      <t>ジュン</t>
    </rPh>
    <rPh sb="19" eb="21">
      <t>カテイ</t>
    </rPh>
    <rPh sb="21" eb="23">
      <t>コウシュウ</t>
    </rPh>
    <rPh sb="24" eb="26">
      <t>コウシュウ</t>
    </rPh>
    <rPh sb="26" eb="28">
      <t>ジッシ</t>
    </rPh>
    <rPh sb="28" eb="30">
      <t>キジュン</t>
    </rPh>
    <rPh sb="31" eb="33">
      <t>サクセイ</t>
    </rPh>
    <rPh sb="33" eb="34">
      <t>トウ</t>
    </rPh>
    <rPh sb="38" eb="40">
      <t>イチブ</t>
    </rPh>
    <rPh sb="40" eb="42">
      <t>ヘンコウ</t>
    </rPh>
    <phoneticPr fontId="3"/>
  </si>
  <si>
    <t>・術科教育に関する課程教育実施基準及び準課程講習の講習実施基準の作成等についての一部変更について</t>
    <rPh sb="1" eb="2">
      <t>ジュツ</t>
    </rPh>
    <rPh sb="2" eb="3">
      <t>カ</t>
    </rPh>
    <rPh sb="3" eb="5">
      <t>キョウイク</t>
    </rPh>
    <rPh sb="6" eb="7">
      <t>カン</t>
    </rPh>
    <rPh sb="9" eb="13">
      <t>カテイキョウイク</t>
    </rPh>
    <rPh sb="13" eb="17">
      <t>ジッシキジュン</t>
    </rPh>
    <rPh sb="17" eb="18">
      <t>オヨ</t>
    </rPh>
    <rPh sb="19" eb="20">
      <t>ジュン</t>
    </rPh>
    <rPh sb="20" eb="22">
      <t>カテイ</t>
    </rPh>
    <rPh sb="22" eb="24">
      <t>コウシュウ</t>
    </rPh>
    <rPh sb="25" eb="27">
      <t>コウシュウ</t>
    </rPh>
    <rPh sb="27" eb="29">
      <t>ジッシ</t>
    </rPh>
    <rPh sb="29" eb="31">
      <t>キジュン</t>
    </rPh>
    <rPh sb="32" eb="34">
      <t>サクセイ</t>
    </rPh>
    <rPh sb="34" eb="35">
      <t>トウ</t>
    </rPh>
    <rPh sb="40" eb="42">
      <t>イチブ</t>
    </rPh>
    <rPh sb="42" eb="44">
      <t>ヘンコウ</t>
    </rPh>
    <phoneticPr fontId="3"/>
  </si>
  <si>
    <t>ト</t>
    <phoneticPr fontId="13"/>
  </si>
  <si>
    <t>学生の教育訓練に関する文書</t>
    <rPh sb="0" eb="2">
      <t>ガクセイ</t>
    </rPh>
    <phoneticPr fontId="13"/>
  </si>
  <si>
    <t>週間教育予定表、教務日誌、試験問題、試験実施結果報告、学生教育の人事に関して作成、取得した文書、教育実施予定（術科教育、航空開発実験集団）、課程修了者に対する褒賞等の授与、講義録、課程教育時間表、術科教育入校所要</t>
    <phoneticPr fontId="13"/>
  </si>
  <si>
    <t>・○○年度△△教務日誌（△△には課程名を記入）
・○○年度△△課程試験問題（△△には課程名を記入）
・○○年度△△課程試験実施結果報告（△△には課程名を記入）
・○○年度△△課程講義録（△△には課程名を記入）
・○○年度週間教育予定表
・○○年度学生教育の人事に関して作成、取得した文書
・○○年度課程修了者に対する褒賞等の授与
・○○年度術科教育入校所要
・○○年度課程教育時間表
・○○年度教育実施予定報告（航空開発実験集団）
・○○年度教育実施予定表（術科教育）</t>
    <phoneticPr fontId="13"/>
  </si>
  <si>
    <t>１年</t>
    <rPh sb="1" eb="2">
      <t>ネン</t>
    </rPh>
    <phoneticPr fontId="13"/>
  </si>
  <si>
    <t>課程学生教育に関して作成、取得した文書</t>
    <phoneticPr fontId="13"/>
  </si>
  <si>
    <t>・○○年度課程学生教育に関して作成、取得した文書（令和４年３月３１日以前）</t>
    <phoneticPr fontId="13"/>
  </si>
  <si>
    <t>・○○年度△△課程教育に取得、作成した文書（令和４年４月１日以降）（△△には課程名を記入）</t>
    <phoneticPr fontId="13"/>
  </si>
  <si>
    <t>各課程教育実施予定表</t>
    <phoneticPr fontId="13"/>
  </si>
  <si>
    <t>・第○○期航空医官課程教育実施予定表（令和５年３月３１日以前）
・第○○期初級衛生員課程（甲）及び第○○期初級衛生員課程教育実施予定表（令和５年３月３１日以前）
・第○○期衛生幹部課程（甲）及び第○○期衛生幹部課程（乙）教育実施予定表（令和５年３月３１日以前）
・第○○期衛生特修課程教育実施予定表（令和５年３月３１日以前）</t>
    <phoneticPr fontId="13"/>
  </si>
  <si>
    <t>・○○年度課程教育実施予定表（令和５年４月１日以降）</t>
    <phoneticPr fontId="13"/>
  </si>
  <si>
    <t>教育記録</t>
    <phoneticPr fontId="13"/>
  </si>
  <si>
    <t xml:space="preserve">・第○○期救急救命士教育記録（令和７年３月３１日以前）
・第○○期衛生技術課程教育記録（令和７年３月３１日以前）
・第○○期衛生特修課程教育記録（令和７年３月３１日以前）
・第○○期航空医官課程教育記録（令和７年３月３１日以前）
・第○○期衛生幹部課程教育記録（令和７年３月３１日以前）
・第○○期救難員課衛生程教育記録（令和７年３月３１日以前）
・第○○期初級衛生課程教育記録（令和７年３月３１日以前）
・第○○期初級衛生課程（甲）教育記録（令和７年３月３１日以前）
</t>
    <phoneticPr fontId="13"/>
  </si>
  <si>
    <t>・○○年度教育記録（令和７年４月１日以降）</t>
    <phoneticPr fontId="13"/>
  </si>
  <si>
    <t>自衛隊入間病院課程教育実施予定表、学生心得、基本教案</t>
    <phoneticPr fontId="13"/>
  </si>
  <si>
    <t>・自衛隊入間病院課程教育実施予定表
・○○年度学生心得</t>
    <phoneticPr fontId="13"/>
  </si>
  <si>
    <t>学校教育訓練</t>
    <rPh sb="0" eb="4">
      <t>ガッコウキョウイク</t>
    </rPh>
    <rPh sb="4" eb="6">
      <t>クンレン</t>
    </rPh>
    <phoneticPr fontId="3"/>
  </si>
  <si>
    <t>・○○年度教育訓練原議書</t>
    <rPh sb="1" eb="5">
      <t>マルマルネンド</t>
    </rPh>
    <rPh sb="5" eb="9">
      <t>キョウイククンレン</t>
    </rPh>
    <rPh sb="9" eb="12">
      <t>ゲンギショ</t>
    </rPh>
    <phoneticPr fontId="3"/>
  </si>
  <si>
    <t>教育資料</t>
    <rPh sb="0" eb="2">
      <t>キョウイク</t>
    </rPh>
    <rPh sb="2" eb="4">
      <t>シリョウ</t>
    </rPh>
    <phoneticPr fontId="3"/>
  </si>
  <si>
    <t>・教育資料（衛生）</t>
    <rPh sb="1" eb="3">
      <t>キョウイク</t>
    </rPh>
    <rPh sb="3" eb="5">
      <t>シリョウ</t>
    </rPh>
    <rPh sb="6" eb="8">
      <t>エイセイ</t>
    </rPh>
    <phoneticPr fontId="3"/>
  </si>
  <si>
    <t>学生の訓練及び現地偵察に関する文書</t>
    <rPh sb="0" eb="2">
      <t>ガクセイ</t>
    </rPh>
    <rPh sb="3" eb="5">
      <t>クンレン</t>
    </rPh>
    <rPh sb="5" eb="6">
      <t>オヨ</t>
    </rPh>
    <rPh sb="7" eb="11">
      <t>ゲンチテイサツ</t>
    </rPh>
    <rPh sb="12" eb="13">
      <t>カン</t>
    </rPh>
    <rPh sb="15" eb="17">
      <t>ブンショ</t>
    </rPh>
    <phoneticPr fontId="3"/>
  </si>
  <si>
    <t>各課程の現地訓練、現地偵察の実施、初級衛生員課程の救護訓練実施、初級衛生員課程の総合訓練実施、野外救護訓練の実施、課程学生に関する自衛隊入間病院一般命令</t>
    <rPh sb="0" eb="3">
      <t>カクカテイ</t>
    </rPh>
    <rPh sb="4" eb="8">
      <t>ゲンチクンレン</t>
    </rPh>
    <rPh sb="9" eb="13">
      <t>ゲンチテイサツ</t>
    </rPh>
    <rPh sb="14" eb="16">
      <t>ジッシ</t>
    </rPh>
    <rPh sb="17" eb="24">
      <t>ショキュウエイセイインカテイ</t>
    </rPh>
    <rPh sb="25" eb="29">
      <t>キュウゴクンレン</t>
    </rPh>
    <rPh sb="29" eb="31">
      <t>ジッシ</t>
    </rPh>
    <rPh sb="32" eb="34">
      <t>ショキュウ</t>
    </rPh>
    <rPh sb="34" eb="36">
      <t>エイセイ</t>
    </rPh>
    <rPh sb="36" eb="38">
      <t>カテイ</t>
    </rPh>
    <rPh sb="40" eb="44">
      <t>ソウゴウクンレン</t>
    </rPh>
    <rPh sb="44" eb="46">
      <t>ジッシ</t>
    </rPh>
    <rPh sb="47" eb="49">
      <t>ヤガイ</t>
    </rPh>
    <rPh sb="49" eb="53">
      <t>キュウゴクンレン</t>
    </rPh>
    <rPh sb="54" eb="56">
      <t>ジッシ</t>
    </rPh>
    <rPh sb="57" eb="61">
      <t>カテイガクセイ</t>
    </rPh>
    <rPh sb="62" eb="63">
      <t>カン</t>
    </rPh>
    <rPh sb="65" eb="76">
      <t>ジエイタイイルマビョウインイッパンメイレイ</t>
    </rPh>
    <phoneticPr fontId="3"/>
  </si>
  <si>
    <t xml:space="preserve">・航空医官課程学生の現地訓練の実施に関する自衛隊入間病院一般命令（令和７年３月３１日以前）
・現地偵察の実施に関する自衛隊入間病院一般命令（令和７年３月３１日以前）
・初級衛生員課程の救護訓練実施に関する自衛隊入間病院一般命令（令和７年３月３１日以前）
・衛生幹部課程課程学生の現地訓練の実施に関する自衛隊入間病院一般命令（令和７年３月３１日以前）
・初級衛生員課程総合訓練の実施に関する自衛隊入間病院一般命令（令和７年３月３１日以前）
・第○○期救難員（衛生）課程学生の野外救護訓練の実施に関する自衛隊入間病院一般（令和７年３月３１日以前）
・野外救護訓練の実施に関する自衛隊入間病院一般命令（令和７年３月３１日以前）
</t>
    <rPh sb="1" eb="5">
      <t>コウクウイカン</t>
    </rPh>
    <rPh sb="5" eb="9">
      <t>カテイガクセイ</t>
    </rPh>
    <rPh sb="10" eb="14">
      <t>ゲンチクンレン</t>
    </rPh>
    <rPh sb="15" eb="17">
      <t>ジッシ</t>
    </rPh>
    <rPh sb="18" eb="19">
      <t>カン</t>
    </rPh>
    <rPh sb="21" eb="28">
      <t>ジエイタイイルマビョウイン</t>
    </rPh>
    <rPh sb="28" eb="32">
      <t>イッパンメイレイ</t>
    </rPh>
    <rPh sb="47" eb="51">
      <t>ゲンチテイサツ</t>
    </rPh>
    <rPh sb="52" eb="54">
      <t>ジッシ</t>
    </rPh>
    <rPh sb="55" eb="56">
      <t>カン</t>
    </rPh>
    <rPh sb="58" eb="69">
      <t>ジエイタイイルマビョウインイッパンメイレイ</t>
    </rPh>
    <rPh sb="84" eb="91">
      <t>ショキュウエイセイインカテイ</t>
    </rPh>
    <rPh sb="92" eb="96">
      <t>キュウゴクンレン</t>
    </rPh>
    <rPh sb="96" eb="98">
      <t>ジッシ</t>
    </rPh>
    <rPh sb="99" eb="100">
      <t>カン</t>
    </rPh>
    <rPh sb="102" eb="113">
      <t>ジエイタイイルマビョウインイッパンメイレイ</t>
    </rPh>
    <rPh sb="128" eb="132">
      <t>エイセイカンブ</t>
    </rPh>
    <rPh sb="132" eb="134">
      <t>カテイ</t>
    </rPh>
    <rPh sb="134" eb="136">
      <t>カテイ</t>
    </rPh>
    <rPh sb="136" eb="138">
      <t>ガクセイ</t>
    </rPh>
    <rPh sb="139" eb="143">
      <t>ゲンチクンレン</t>
    </rPh>
    <rPh sb="144" eb="146">
      <t>ジッシ</t>
    </rPh>
    <rPh sb="147" eb="148">
      <t>カン</t>
    </rPh>
    <rPh sb="150" eb="161">
      <t>ジエイタイイルマビョウインイッパンメイレイ</t>
    </rPh>
    <rPh sb="183" eb="185">
      <t>ソウゴウ</t>
    </rPh>
    <rPh sb="220" eb="221">
      <t>ダイ</t>
    </rPh>
    <rPh sb="223" eb="224">
      <t>キ</t>
    </rPh>
    <rPh sb="224" eb="227">
      <t>キュウナンイン</t>
    </rPh>
    <rPh sb="228" eb="230">
      <t>エイセイ</t>
    </rPh>
    <rPh sb="231" eb="235">
      <t>カテイガクセイ</t>
    </rPh>
    <rPh sb="236" eb="240">
      <t>ヤガイキュウゴ</t>
    </rPh>
    <rPh sb="240" eb="242">
      <t>クンレン</t>
    </rPh>
    <rPh sb="243" eb="245">
      <t>ジッシ</t>
    </rPh>
    <rPh sb="246" eb="247">
      <t>カン</t>
    </rPh>
    <rPh sb="249" eb="258">
      <t>ジエイタイイルマビョウインイッパン</t>
    </rPh>
    <phoneticPr fontId="3"/>
  </si>
  <si>
    <t>・○○年度課程学生に関する自衛隊入間病院一般命令（令和７年４月１日以降）</t>
    <phoneticPr fontId="13"/>
  </si>
  <si>
    <t>ニ</t>
    <phoneticPr fontId="3"/>
  </si>
  <si>
    <t>課程教育支援に関する文書</t>
    <rPh sb="0" eb="4">
      <t>カテイキョウイク</t>
    </rPh>
    <rPh sb="4" eb="6">
      <t>シエン</t>
    </rPh>
    <rPh sb="7" eb="8">
      <t>カン</t>
    </rPh>
    <rPh sb="10" eb="12">
      <t>ブンショ</t>
    </rPh>
    <phoneticPr fontId="3"/>
  </si>
  <si>
    <t>航空医官課程学生の人員輸送支援、衛生技術課程の講師の派遣、衛生技術課程学生に対する国語教育の実施</t>
    <rPh sb="0" eb="4">
      <t>コウクウイカン</t>
    </rPh>
    <rPh sb="4" eb="8">
      <t>カテイガクセイ</t>
    </rPh>
    <rPh sb="9" eb="13">
      <t>ジンインユソウ</t>
    </rPh>
    <rPh sb="13" eb="15">
      <t>シエン</t>
    </rPh>
    <rPh sb="16" eb="22">
      <t>エイセイギジュツカテイ</t>
    </rPh>
    <rPh sb="23" eb="25">
      <t>コウシ</t>
    </rPh>
    <rPh sb="26" eb="28">
      <t>ハケン</t>
    </rPh>
    <phoneticPr fontId="3"/>
  </si>
  <si>
    <t>・航空医官課程学生の人員輸送支援について
・衛生技術課程の講師の派遣について
・〇〇年度衛生技術課程の講師の派遣依頼
・第○○期衛生技術課程学生に対する国語教育の実施に関する教育部長指示</t>
    <rPh sb="1" eb="5">
      <t>コウクウイカン</t>
    </rPh>
    <rPh sb="5" eb="9">
      <t>カテイガクセイ</t>
    </rPh>
    <rPh sb="10" eb="14">
      <t>ジンインユソウ</t>
    </rPh>
    <rPh sb="14" eb="16">
      <t>シエン</t>
    </rPh>
    <rPh sb="22" eb="28">
      <t>エイセイギジュツカテイ</t>
    </rPh>
    <rPh sb="29" eb="31">
      <t>コウシ</t>
    </rPh>
    <rPh sb="32" eb="34">
      <t>ハケン</t>
    </rPh>
    <phoneticPr fontId="3"/>
  </si>
  <si>
    <t>課程の試行に関する文書</t>
    <rPh sb="0" eb="1">
      <t>コウ</t>
    </rPh>
    <phoneticPr fontId="3"/>
  </si>
  <si>
    <t>衛生技術課程の試行、初級衛生幹部課程（甲）の試行、衛生幹部課程（甲）（仮称）の試行</t>
    <rPh sb="0" eb="2">
      <t>エイセイ</t>
    </rPh>
    <rPh sb="2" eb="6">
      <t>ギジュツカテイ</t>
    </rPh>
    <rPh sb="7" eb="9">
      <t>シコウ</t>
    </rPh>
    <rPh sb="10" eb="14">
      <t>ショキュウエイセイ</t>
    </rPh>
    <rPh sb="14" eb="18">
      <t>カンブカテイ</t>
    </rPh>
    <rPh sb="19" eb="20">
      <t>コウ</t>
    </rPh>
    <rPh sb="22" eb="24">
      <t>シコウ</t>
    </rPh>
    <rPh sb="25" eb="31">
      <t>エイセイカンブカテイ</t>
    </rPh>
    <rPh sb="32" eb="33">
      <t>コウ</t>
    </rPh>
    <rPh sb="35" eb="37">
      <t>カショウ</t>
    </rPh>
    <rPh sb="39" eb="41">
      <t>シコウ</t>
    </rPh>
    <phoneticPr fontId="3"/>
  </si>
  <si>
    <t>・衛生技術課程（試行）について
・初級衛生幹部課程（甲）の試行について作成、取得した文書
・衛生幹部課程（甲）（仮称）の試行について作成、取得した文書</t>
    <rPh sb="17" eb="21">
      <t>ショキュウエイセイ</t>
    </rPh>
    <rPh sb="21" eb="25">
      <t>カンブカテイ</t>
    </rPh>
    <rPh sb="26" eb="27">
      <t>コウ</t>
    </rPh>
    <rPh sb="29" eb="30">
      <t>タメシ</t>
    </rPh>
    <rPh sb="35" eb="37">
      <t>サクセイ</t>
    </rPh>
    <rPh sb="38" eb="40">
      <t>シュトク</t>
    </rPh>
    <rPh sb="42" eb="44">
      <t>ブンショ</t>
    </rPh>
    <rPh sb="46" eb="48">
      <t>エイセイ</t>
    </rPh>
    <rPh sb="48" eb="50">
      <t>カンブ</t>
    </rPh>
    <rPh sb="50" eb="52">
      <t>カテイ</t>
    </rPh>
    <rPh sb="52" eb="53">
      <t>コウ</t>
    </rPh>
    <rPh sb="55" eb="57">
      <t>カショウ</t>
    </rPh>
    <rPh sb="59" eb="61">
      <t>シコウ</t>
    </rPh>
    <rPh sb="66" eb="68">
      <t>サクセイ</t>
    </rPh>
    <rPh sb="69" eb="71">
      <t>シュトク</t>
    </rPh>
    <rPh sb="73" eb="75">
      <t>ブンショ</t>
    </rPh>
    <phoneticPr fontId="3"/>
  </si>
  <si>
    <t>准看護師、救急救命士養成所に関する文書</t>
    <rPh sb="0" eb="3">
      <t>ジュンカンゴ</t>
    </rPh>
    <rPh sb="4" eb="9">
      <t>キュウキュウキュウメイシ</t>
    </rPh>
    <rPh sb="9" eb="12">
      <t>ヨウセイジョ</t>
    </rPh>
    <rPh sb="13" eb="14">
      <t>カン</t>
    </rPh>
    <rPh sb="16" eb="18">
      <t>ブンショ</t>
    </rPh>
    <phoneticPr fontId="3"/>
  </si>
  <si>
    <t>准看護師、救急救命士養成所の申請及び報告</t>
    <rPh sb="0" eb="4">
      <t>ジュンカンゴシ</t>
    </rPh>
    <rPh sb="5" eb="10">
      <t>キュウキュウキュウメイシ</t>
    </rPh>
    <rPh sb="10" eb="13">
      <t>ヨウセイジョ</t>
    </rPh>
    <rPh sb="14" eb="16">
      <t>シンセイ</t>
    </rPh>
    <rPh sb="16" eb="17">
      <t>オヨ</t>
    </rPh>
    <rPh sb="18" eb="20">
      <t>ホウコク</t>
    </rPh>
    <phoneticPr fontId="3"/>
  </si>
  <si>
    <t>・○○年度△△養成所の報告（△△には養成所名を記入）
・○○年度△△養成所の申請及び報告（△△には養成所名を記入）</t>
    <phoneticPr fontId="3"/>
  </si>
  <si>
    <t>５年（令和６年３月３１日以前）</t>
    <phoneticPr fontId="3"/>
  </si>
  <si>
    <t>・○○年度△△養成所の報告（△△には養成所名を記入）</t>
    <phoneticPr fontId="13"/>
  </si>
  <si>
    <t>１年（令和６年４月１日以降）</t>
    <phoneticPr fontId="13"/>
  </si>
  <si>
    <t>准看護師養成所の学則の制定</t>
    <rPh sb="0" eb="7">
      <t>ジュンカンゴシヨウセイジョ</t>
    </rPh>
    <rPh sb="8" eb="10">
      <t>ガクソク</t>
    </rPh>
    <rPh sb="11" eb="13">
      <t>セイテイ</t>
    </rPh>
    <phoneticPr fontId="3"/>
  </si>
  <si>
    <t>・○○年度准看護師養成所の学則の制定について作成、取得した文書</t>
    <rPh sb="3" eb="5">
      <t>ネンド</t>
    </rPh>
    <rPh sb="5" eb="9">
      <t>ジュンカンゴシ</t>
    </rPh>
    <rPh sb="9" eb="12">
      <t>ヨウセイジョ</t>
    </rPh>
    <rPh sb="13" eb="15">
      <t>ガクソク</t>
    </rPh>
    <rPh sb="16" eb="18">
      <t>セイテイ</t>
    </rPh>
    <rPh sb="22" eb="24">
      <t>サクセイ</t>
    </rPh>
    <rPh sb="25" eb="27">
      <t>シュトク</t>
    </rPh>
    <rPh sb="29" eb="31">
      <t>ブンショ</t>
    </rPh>
    <phoneticPr fontId="3"/>
  </si>
  <si>
    <t>准看護師、救急救命士養成所証明書に関する文書</t>
    <rPh sb="0" eb="4">
      <t>ジュンカンゴシ</t>
    </rPh>
    <rPh sb="5" eb="7">
      <t>キュウキュウ</t>
    </rPh>
    <rPh sb="7" eb="10">
      <t>キュウメイシ</t>
    </rPh>
    <rPh sb="10" eb="13">
      <t>ヨウセイジョ</t>
    </rPh>
    <rPh sb="13" eb="16">
      <t>ショウメイショ</t>
    </rPh>
    <rPh sb="17" eb="18">
      <t>カン</t>
    </rPh>
    <rPh sb="20" eb="22">
      <t>ブンショ</t>
    </rPh>
    <phoneticPr fontId="3"/>
  </si>
  <si>
    <t>課程修業（卒業）証明書の提出</t>
    <rPh sb="0" eb="2">
      <t>カテイ</t>
    </rPh>
    <rPh sb="2" eb="4">
      <t>シュウギョウ</t>
    </rPh>
    <rPh sb="5" eb="7">
      <t>ソツギョウ</t>
    </rPh>
    <rPh sb="8" eb="11">
      <t>ショウメイショ</t>
    </rPh>
    <rPh sb="12" eb="14">
      <t>テイシュツ</t>
    </rPh>
    <phoneticPr fontId="3"/>
  </si>
  <si>
    <t>・○○年度救急救命士課程修業（卒業）証明書の提出</t>
    <phoneticPr fontId="3"/>
  </si>
  <si>
    <t>准看護師養成所証明書類発行台帳、救急救命士養成所証明書発行台帳</t>
    <rPh sb="0" eb="4">
      <t>ジュンカンゴシ</t>
    </rPh>
    <rPh sb="4" eb="7">
      <t>ヨウセイジョ</t>
    </rPh>
    <rPh sb="7" eb="9">
      <t>ショウメイ</t>
    </rPh>
    <rPh sb="9" eb="11">
      <t>ショルイ</t>
    </rPh>
    <rPh sb="11" eb="15">
      <t>ハッコウダイチョウ</t>
    </rPh>
    <rPh sb="16" eb="24">
      <t>キュウキュウキュウメイシヨウセイジョ</t>
    </rPh>
    <rPh sb="24" eb="26">
      <t>ショウメイ</t>
    </rPh>
    <rPh sb="26" eb="27">
      <t>ショ</t>
    </rPh>
    <rPh sb="27" eb="31">
      <t>ハッコウダイチョウ</t>
    </rPh>
    <phoneticPr fontId="3"/>
  </si>
  <si>
    <t xml:space="preserve">・○○年度准看護師養成所証明書類発行台帳（令和５年３月３１日以前）
・○○年度救急救命士養成所証明書類発行台帳（令和５年３月３１日以前）
</t>
    <rPh sb="1" eb="5">
      <t>マルマルネンド</t>
    </rPh>
    <rPh sb="5" eb="9">
      <t>ジュンカンゴシ</t>
    </rPh>
    <rPh sb="9" eb="12">
      <t>ヨウセイジョ</t>
    </rPh>
    <rPh sb="12" eb="14">
      <t>ショウメイ</t>
    </rPh>
    <rPh sb="14" eb="16">
      <t>ショルイ</t>
    </rPh>
    <rPh sb="16" eb="20">
      <t>ハッコウダイチョウ</t>
    </rPh>
    <rPh sb="21" eb="23">
      <t>レイワ</t>
    </rPh>
    <rPh sb="24" eb="25">
      <t>ネン</t>
    </rPh>
    <rPh sb="26" eb="27">
      <t>ガツ</t>
    </rPh>
    <rPh sb="29" eb="30">
      <t>ニチ</t>
    </rPh>
    <rPh sb="30" eb="32">
      <t>イゼン</t>
    </rPh>
    <rPh sb="35" eb="39">
      <t>マルマルネンド</t>
    </rPh>
    <rPh sb="39" eb="47">
      <t>キュウキュウキュウメイシヨウセイジョ</t>
    </rPh>
    <rPh sb="47" eb="49">
      <t>ショウメイ</t>
    </rPh>
    <rPh sb="49" eb="50">
      <t>ショ</t>
    </rPh>
    <rPh sb="50" eb="51">
      <t>ルイ</t>
    </rPh>
    <rPh sb="51" eb="55">
      <t>ハッコウダイチョウ</t>
    </rPh>
    <phoneticPr fontId="3"/>
  </si>
  <si>
    <t>・○○年度養成所証明書類発行台帳（令和５年４月１日以降）</t>
    <phoneticPr fontId="13"/>
  </si>
  <si>
    <t>課程学生教育以外の訓練、研修、業務に関する文書</t>
    <rPh sb="0" eb="4">
      <t>カテイガクセイ</t>
    </rPh>
    <rPh sb="4" eb="6">
      <t>キョウイク</t>
    </rPh>
    <rPh sb="6" eb="8">
      <t>イガイ</t>
    </rPh>
    <rPh sb="9" eb="11">
      <t>クンレン</t>
    </rPh>
    <rPh sb="12" eb="14">
      <t>ケンシュウ</t>
    </rPh>
    <rPh sb="15" eb="17">
      <t>ギョウム</t>
    </rPh>
    <rPh sb="18" eb="19">
      <t>カン</t>
    </rPh>
    <rPh sb="21" eb="23">
      <t>ブンショ</t>
    </rPh>
    <phoneticPr fontId="3"/>
  </si>
  <si>
    <t>課程学生教育以外の訓練・研修、教官の現地訓練</t>
    <rPh sb="0" eb="7">
      <t>ジュンカンゴシヨウセイジョ</t>
    </rPh>
    <phoneticPr fontId="3"/>
  </si>
  <si>
    <r>
      <t>・○○年度課程学生教育以外の訓練・研修及び業務に関して作成、取得した文書
・自衛隊入間病院准看護師養成所教官の現地訓練について</t>
    </r>
    <r>
      <rPr>
        <strike/>
        <sz val="8"/>
        <rFont val="ＭＳ 明朝"/>
        <family val="1"/>
        <charset val="128"/>
      </rPr>
      <t xml:space="preserve">
</t>
    </r>
    <r>
      <rPr>
        <sz val="8"/>
        <rFont val="ＭＳ 明朝"/>
        <family val="1"/>
        <charset val="128"/>
      </rPr>
      <t>・○○年度衛生特別要員教育担当者講習の実施に関する自衛隊入間病院日日命令</t>
    </r>
    <rPh sb="1" eb="5">
      <t>マルマルネンド</t>
    </rPh>
    <rPh sb="5" eb="9">
      <t>カテイガクセイ</t>
    </rPh>
    <rPh sb="9" eb="11">
      <t>キョウイク</t>
    </rPh>
    <rPh sb="11" eb="13">
      <t>イガイ</t>
    </rPh>
    <rPh sb="14" eb="16">
      <t>クンレン</t>
    </rPh>
    <rPh sb="17" eb="19">
      <t>ケンシュウ</t>
    </rPh>
    <rPh sb="19" eb="20">
      <t>オヨ</t>
    </rPh>
    <rPh sb="21" eb="23">
      <t>ギョウム</t>
    </rPh>
    <rPh sb="24" eb="25">
      <t>カン</t>
    </rPh>
    <rPh sb="27" eb="29">
      <t>サクセイ</t>
    </rPh>
    <rPh sb="30" eb="32">
      <t>シュトク</t>
    </rPh>
    <rPh sb="34" eb="36">
      <t>ブンショ</t>
    </rPh>
    <rPh sb="38" eb="45">
      <t>ジエイタイイルマビョウイン</t>
    </rPh>
    <rPh sb="52" eb="54">
      <t>キョウカン</t>
    </rPh>
    <rPh sb="55" eb="59">
      <t>ゲンチクンレン</t>
    </rPh>
    <rPh sb="67" eb="68">
      <t>ネン</t>
    </rPh>
    <phoneticPr fontId="3"/>
  </si>
  <si>
    <t>航空教育集団の規則を集約した文書</t>
    <rPh sb="0" eb="6">
      <t>コウクウキョウイクシュウダン</t>
    </rPh>
    <rPh sb="7" eb="9">
      <t>キソク</t>
    </rPh>
    <rPh sb="10" eb="12">
      <t>シュウヤク</t>
    </rPh>
    <rPh sb="14" eb="16">
      <t>ブンショ</t>
    </rPh>
    <phoneticPr fontId="3"/>
  </si>
  <si>
    <t xml:space="preserve">航空教育集団規則綴
</t>
    <rPh sb="0" eb="4">
      <t>コウクウキョウイク</t>
    </rPh>
    <rPh sb="4" eb="6">
      <t>シュウダン</t>
    </rPh>
    <rPh sb="6" eb="9">
      <t>キソクツヅリ</t>
    </rPh>
    <phoneticPr fontId="3"/>
  </si>
  <si>
    <t xml:space="preserve">・航空教育集団規則類綴
</t>
    <rPh sb="1" eb="5">
      <t>コウクウキョウイク</t>
    </rPh>
    <rPh sb="5" eb="7">
      <t>シュウダン</t>
    </rPh>
    <rPh sb="7" eb="9">
      <t>キソク</t>
    </rPh>
    <rPh sb="9" eb="10">
      <t>ルイ</t>
    </rPh>
    <rPh sb="10" eb="11">
      <t>ツヅリ</t>
    </rPh>
    <phoneticPr fontId="3"/>
  </si>
  <si>
    <t>航空教育集団例規通達綴</t>
  </si>
  <si>
    <t>・○○年度航空教育集団例規通達綴</t>
    <rPh sb="1" eb="5">
      <t>マルマルネンド</t>
    </rPh>
    <phoneticPr fontId="3"/>
  </si>
  <si>
    <t>救急救命士能力管理関係通達綴</t>
    <rPh sb="0" eb="5">
      <t>キュウキュウキュウメイシ</t>
    </rPh>
    <rPh sb="5" eb="9">
      <t>ノウリョクカンリ</t>
    </rPh>
    <rPh sb="9" eb="11">
      <t>カンケイ</t>
    </rPh>
    <rPh sb="11" eb="13">
      <t>ツウタツ</t>
    </rPh>
    <rPh sb="13" eb="14">
      <t>ツヅリ</t>
    </rPh>
    <phoneticPr fontId="3"/>
  </si>
  <si>
    <t>救急救命士能力管理関係通達類、認定救命士生涯研修記録、認定救命士生涯学習記録</t>
    <rPh sb="0" eb="5">
      <t>キュウキュウキュウメイシ</t>
    </rPh>
    <rPh sb="5" eb="7">
      <t>ノウリョク</t>
    </rPh>
    <rPh sb="7" eb="9">
      <t>カンリ</t>
    </rPh>
    <rPh sb="9" eb="11">
      <t>カンケイ</t>
    </rPh>
    <rPh sb="11" eb="13">
      <t>ツウタツ</t>
    </rPh>
    <rPh sb="13" eb="14">
      <t>ルイ</t>
    </rPh>
    <rPh sb="15" eb="17">
      <t>ニンテイ</t>
    </rPh>
    <rPh sb="17" eb="20">
      <t>キュウメイシ</t>
    </rPh>
    <rPh sb="20" eb="22">
      <t>ショウガイ</t>
    </rPh>
    <rPh sb="22" eb="26">
      <t>ケンシュウキロク</t>
    </rPh>
    <rPh sb="34" eb="36">
      <t>ガクシュウ</t>
    </rPh>
    <phoneticPr fontId="3"/>
  </si>
  <si>
    <t>・○○年度救急救命士能力管理関係通達類
・○○年認定救命士生涯学習記録</t>
    <rPh sb="1" eb="5">
      <t>マルマルネンド</t>
    </rPh>
    <rPh sb="5" eb="10">
      <t>キュウキュウキュウメイシ</t>
    </rPh>
    <rPh sb="10" eb="12">
      <t>ノウリョク</t>
    </rPh>
    <rPh sb="12" eb="14">
      <t>カンリ</t>
    </rPh>
    <rPh sb="14" eb="16">
      <t>カンケイ</t>
    </rPh>
    <rPh sb="16" eb="18">
      <t>ツウタツ</t>
    </rPh>
    <rPh sb="18" eb="19">
      <t>ルイ</t>
    </rPh>
    <rPh sb="31" eb="33">
      <t>ガクシュウ</t>
    </rPh>
    <phoneticPr fontId="3"/>
  </si>
  <si>
    <t>認定救命士更新延長資料</t>
    <rPh sb="0" eb="2">
      <t>ニンテイ</t>
    </rPh>
    <rPh sb="2" eb="5">
      <t>キュウメイシ</t>
    </rPh>
    <rPh sb="5" eb="9">
      <t>コウシンエンチョウ</t>
    </rPh>
    <rPh sb="9" eb="11">
      <t>シリョウ</t>
    </rPh>
    <phoneticPr fontId="3"/>
  </si>
  <si>
    <t>・○○年度認定救命士更新延長資料</t>
    <rPh sb="1" eb="5">
      <t>マルマルネンド</t>
    </rPh>
    <rPh sb="5" eb="7">
      <t>ニンテイ</t>
    </rPh>
    <rPh sb="7" eb="10">
      <t>キュウメイシ</t>
    </rPh>
    <rPh sb="10" eb="14">
      <t>コウシンエンチョウ</t>
    </rPh>
    <rPh sb="14" eb="16">
      <t>シリョウ</t>
    </rPh>
    <phoneticPr fontId="3"/>
  </si>
  <si>
    <t>ヘ</t>
    <rPh sb="0" eb="1">
      <t>ジュンカンゴシ</t>
    </rPh>
    <phoneticPr fontId="3"/>
  </si>
  <si>
    <t>衛生技術（准看護師）、救急救命士課程病院実習に関する文書</t>
    <rPh sb="0" eb="2">
      <t>エイセイ</t>
    </rPh>
    <rPh sb="2" eb="4">
      <t>ギジュツ</t>
    </rPh>
    <rPh sb="5" eb="9">
      <t>ジュンカンゴシ</t>
    </rPh>
    <rPh sb="11" eb="16">
      <t>キュウキュウキュウメイシ</t>
    </rPh>
    <rPh sb="16" eb="18">
      <t>カテイ</t>
    </rPh>
    <rPh sb="18" eb="20">
      <t>ビョウイン</t>
    </rPh>
    <rPh sb="20" eb="22">
      <t>ジッシュウ</t>
    </rPh>
    <rPh sb="23" eb="24">
      <t>カン</t>
    </rPh>
    <rPh sb="26" eb="28">
      <t>ブンショ</t>
    </rPh>
    <phoneticPr fontId="3"/>
  </si>
  <si>
    <t>救急救命士課程病院実習調整資料</t>
    <rPh sb="0" eb="5">
      <t>キュウキュウキュウメイシ</t>
    </rPh>
    <rPh sb="5" eb="7">
      <t>カテイ</t>
    </rPh>
    <rPh sb="7" eb="9">
      <t>ビョウイン</t>
    </rPh>
    <rPh sb="9" eb="11">
      <t>ジッシュウ</t>
    </rPh>
    <rPh sb="11" eb="13">
      <t>チョウセイ</t>
    </rPh>
    <rPh sb="13" eb="15">
      <t>シリョウ</t>
    </rPh>
    <phoneticPr fontId="3"/>
  </si>
  <si>
    <t>・救急救命士課程病院実習調整資料</t>
    <rPh sb="1" eb="6">
      <t>キュウキュウキュウメイシ</t>
    </rPh>
    <rPh sb="6" eb="8">
      <t>カテイ</t>
    </rPh>
    <rPh sb="8" eb="10">
      <t>ビョウイン</t>
    </rPh>
    <rPh sb="10" eb="12">
      <t>ジッシュウ</t>
    </rPh>
    <rPh sb="12" eb="14">
      <t>チョウセイ</t>
    </rPh>
    <rPh sb="14" eb="16">
      <t>シリョウ</t>
    </rPh>
    <phoneticPr fontId="3"/>
  </si>
  <si>
    <t>救急救命士課程学生の臨地実習、衛生技術（准看護師）の臨地実習、衛生技術課程臨地実習結果報告</t>
    <rPh sb="0" eb="5">
      <t>キュウキュウキュウメイシ</t>
    </rPh>
    <rPh sb="5" eb="7">
      <t>カテイ</t>
    </rPh>
    <rPh sb="7" eb="9">
      <t>ガクセイ</t>
    </rPh>
    <rPh sb="10" eb="14">
      <t>リンチジッシュウ</t>
    </rPh>
    <rPh sb="15" eb="19">
      <t>エイセイギジュツ</t>
    </rPh>
    <rPh sb="20" eb="24">
      <t>ジュンカンゴシ</t>
    </rPh>
    <rPh sb="26" eb="28">
      <t>リンチ</t>
    </rPh>
    <rPh sb="28" eb="30">
      <t>ジッシュウ</t>
    </rPh>
    <rPh sb="31" eb="33">
      <t>エイセイ</t>
    </rPh>
    <rPh sb="33" eb="35">
      <t>ギジュツ</t>
    </rPh>
    <rPh sb="35" eb="37">
      <t>カテイ</t>
    </rPh>
    <rPh sb="37" eb="39">
      <t>リンチ</t>
    </rPh>
    <rPh sb="39" eb="41">
      <t>ジッシュウ</t>
    </rPh>
    <rPh sb="41" eb="43">
      <t>ケッカ</t>
    </rPh>
    <rPh sb="43" eb="45">
      <t>ホウコク</t>
    </rPh>
    <phoneticPr fontId="3"/>
  </si>
  <si>
    <t>・救急救命士課程学生の臨地実習について
・衛生技術（准看護士）課程学生の臨地実習について
・○○年度第○○期衛生技術課程臨地実習結果報告</t>
    <rPh sb="1" eb="6">
      <t>キュウキュウキュウメイシ</t>
    </rPh>
    <rPh sb="6" eb="8">
      <t>カテイ</t>
    </rPh>
    <rPh sb="8" eb="10">
      <t>ガクセイ</t>
    </rPh>
    <rPh sb="11" eb="15">
      <t>リンチジッシュウ</t>
    </rPh>
    <rPh sb="21" eb="25">
      <t>エイセイギジュツ</t>
    </rPh>
    <rPh sb="26" eb="30">
      <t>ジュンカンゴシ</t>
    </rPh>
    <rPh sb="31" eb="35">
      <t>カテイガクセイ</t>
    </rPh>
    <rPh sb="36" eb="40">
      <t>リンチジッシュウ</t>
    </rPh>
    <phoneticPr fontId="3"/>
  </si>
  <si>
    <t>課程学生の臨地実習に関する協定書</t>
    <phoneticPr fontId="13"/>
  </si>
  <si>
    <t>・○○年度臨地実習の実施に関する協定書</t>
    <rPh sb="10" eb="12">
      <t>ジッシ</t>
    </rPh>
    <phoneticPr fontId="3"/>
  </si>
  <si>
    <t>３年（令和５年４月１日以降）</t>
    <rPh sb="1" eb="2">
      <t>ネン</t>
    </rPh>
    <rPh sb="11" eb="13">
      <t>イコウ</t>
    </rPh>
    <phoneticPr fontId="3"/>
  </si>
  <si>
    <t>救急救命士課程学生の救急車同乗研修実施の締結、救急救命士養成所学生の救急車同乗研修、救急車同乗研修申請書</t>
    <rPh sb="20" eb="22">
      <t>テイケツ</t>
    </rPh>
    <rPh sb="23" eb="28">
      <t>キュウキュウキュウメイシ</t>
    </rPh>
    <rPh sb="28" eb="31">
      <t>ヨウセイジョ</t>
    </rPh>
    <rPh sb="31" eb="33">
      <t>ガクセイ</t>
    </rPh>
    <rPh sb="34" eb="37">
      <t>キュウキュウシャ</t>
    </rPh>
    <rPh sb="37" eb="41">
      <t>ドウジョウケンシュウ</t>
    </rPh>
    <rPh sb="42" eb="52">
      <t>キュウキュウシャドウジョウケンシュウシンセイショ</t>
    </rPh>
    <phoneticPr fontId="3"/>
  </si>
  <si>
    <t>・埼玉西部消防組合における救急車同乗研修実施のための覚書の締結</t>
    <phoneticPr fontId="3"/>
  </si>
  <si>
    <t>・救急救命士養成所学生の救急車同乗研修</t>
    <rPh sb="1" eb="6">
      <t>キュウキュウキュウメイシ</t>
    </rPh>
    <rPh sb="6" eb="9">
      <t>ヨウセイジョ</t>
    </rPh>
    <rPh sb="9" eb="11">
      <t>ガクセイ</t>
    </rPh>
    <rPh sb="12" eb="15">
      <t>キュウキュウシャ</t>
    </rPh>
    <rPh sb="15" eb="17">
      <t>ドウジョウ</t>
    </rPh>
    <rPh sb="17" eb="19">
      <t>ケンシュウ</t>
    </rPh>
    <phoneticPr fontId="3"/>
  </si>
  <si>
    <t>・○○年度救急車同乗研修申請書</t>
    <rPh sb="1" eb="4">
      <t>マルマルネン</t>
    </rPh>
    <rPh sb="4" eb="5">
      <t>ド</t>
    </rPh>
    <rPh sb="5" eb="8">
      <t>キュウキュウシャ</t>
    </rPh>
    <rPh sb="8" eb="12">
      <t>ドウジョウケンシュウ</t>
    </rPh>
    <rPh sb="12" eb="15">
      <t>シンセイショ</t>
    </rPh>
    <phoneticPr fontId="3"/>
  </si>
  <si>
    <t>自衛隊岐阜病院課程等教育業務実施規則制定に関して作成した文書</t>
    <rPh sb="0" eb="3">
      <t>ジエイタイ</t>
    </rPh>
    <rPh sb="3" eb="7">
      <t>ギフビョウイン</t>
    </rPh>
    <rPh sb="7" eb="9">
      <t>カテイ</t>
    </rPh>
    <rPh sb="9" eb="10">
      <t>トウ</t>
    </rPh>
    <rPh sb="10" eb="12">
      <t>キョウイク</t>
    </rPh>
    <rPh sb="12" eb="14">
      <t>ギョウム</t>
    </rPh>
    <rPh sb="14" eb="16">
      <t>ジッシ</t>
    </rPh>
    <rPh sb="16" eb="18">
      <t>キソク</t>
    </rPh>
    <rPh sb="18" eb="20">
      <t>セイテイ</t>
    </rPh>
    <rPh sb="21" eb="22">
      <t>カン</t>
    </rPh>
    <rPh sb="24" eb="26">
      <t>サクセイ</t>
    </rPh>
    <rPh sb="28" eb="30">
      <t>ブンショ</t>
    </rPh>
    <phoneticPr fontId="3"/>
  </si>
  <si>
    <t>衛生技術課程及び救急救命士課程の教育時間、実習、教育の評価、学生の取扱い等</t>
    <rPh sb="0" eb="4">
      <t>エイセイギジュツ</t>
    </rPh>
    <rPh sb="4" eb="6">
      <t>カテイ</t>
    </rPh>
    <rPh sb="6" eb="7">
      <t>オヨ</t>
    </rPh>
    <rPh sb="8" eb="13">
      <t>キュウキュウキュウメイシ</t>
    </rPh>
    <rPh sb="13" eb="15">
      <t>カテイ</t>
    </rPh>
    <rPh sb="16" eb="20">
      <t>キョウイクジカン</t>
    </rPh>
    <rPh sb="21" eb="23">
      <t>ジッシュウ</t>
    </rPh>
    <rPh sb="24" eb="26">
      <t>キョウイク</t>
    </rPh>
    <rPh sb="27" eb="29">
      <t>ヒョウカ</t>
    </rPh>
    <rPh sb="30" eb="32">
      <t>ガクセイ</t>
    </rPh>
    <rPh sb="33" eb="35">
      <t>トリアツカ</t>
    </rPh>
    <rPh sb="36" eb="37">
      <t>トウ</t>
    </rPh>
    <phoneticPr fontId="3"/>
  </si>
  <si>
    <t>・自衛隊岐阜病院課程等教育業務実施規則制定に関して作成した文書</t>
    <rPh sb="1" eb="4">
      <t>ジエイタイ</t>
    </rPh>
    <rPh sb="4" eb="8">
      <t>ギフビョウイン</t>
    </rPh>
    <rPh sb="8" eb="10">
      <t>カテイ</t>
    </rPh>
    <rPh sb="10" eb="11">
      <t>トウ</t>
    </rPh>
    <rPh sb="11" eb="13">
      <t>キョウイク</t>
    </rPh>
    <rPh sb="13" eb="15">
      <t>ギョウム</t>
    </rPh>
    <rPh sb="15" eb="17">
      <t>ジッシ</t>
    </rPh>
    <rPh sb="17" eb="19">
      <t>キソク</t>
    </rPh>
    <rPh sb="19" eb="21">
      <t>セイテイ</t>
    </rPh>
    <rPh sb="22" eb="23">
      <t>カン</t>
    </rPh>
    <rPh sb="25" eb="27">
      <t>サクセイ</t>
    </rPh>
    <rPh sb="29" eb="31">
      <t>ブンショ</t>
    </rPh>
    <phoneticPr fontId="3"/>
  </si>
  <si>
    <t>病院前救護に関する文書</t>
    <rPh sb="0" eb="3">
      <t>ビョウインマエ</t>
    </rPh>
    <rPh sb="3" eb="5">
      <t>キュウゴ</t>
    </rPh>
    <rPh sb="6" eb="7">
      <t>カン</t>
    </rPh>
    <rPh sb="9" eb="11">
      <t>ブンショ</t>
    </rPh>
    <phoneticPr fontId="3"/>
  </si>
  <si>
    <t>病院前救護記録、病院前外傷救護訓練の参加</t>
    <rPh sb="0" eb="2">
      <t>ビョウイン</t>
    </rPh>
    <rPh sb="2" eb="5">
      <t>マエキュウゴ</t>
    </rPh>
    <rPh sb="5" eb="7">
      <t>キロク</t>
    </rPh>
    <rPh sb="8" eb="11">
      <t>ビョウインマエ</t>
    </rPh>
    <rPh sb="11" eb="13">
      <t>ガイショウ</t>
    </rPh>
    <rPh sb="13" eb="15">
      <t>キュウゴ</t>
    </rPh>
    <rPh sb="15" eb="17">
      <t>クンレン</t>
    </rPh>
    <rPh sb="18" eb="20">
      <t>サンカ</t>
    </rPh>
    <phoneticPr fontId="3"/>
  </si>
  <si>
    <t>・○○年度病院前救護記録
・病院前外傷救護訓練の参加に関する自衛隊入間病院一般命令</t>
    <rPh sb="1" eb="5">
      <t>マルマルネンド</t>
    </rPh>
    <rPh sb="5" eb="7">
      <t>ビョウイン</t>
    </rPh>
    <rPh sb="7" eb="10">
      <t>マエキュウゴ</t>
    </rPh>
    <rPh sb="10" eb="12">
      <t>キロク</t>
    </rPh>
    <rPh sb="14" eb="17">
      <t>ビョウインマエ</t>
    </rPh>
    <rPh sb="17" eb="19">
      <t>ガイショウ</t>
    </rPh>
    <rPh sb="19" eb="21">
      <t>キュウゴ</t>
    </rPh>
    <rPh sb="21" eb="23">
      <t>クンレン</t>
    </rPh>
    <rPh sb="24" eb="26">
      <t>サンカ</t>
    </rPh>
    <rPh sb="27" eb="28">
      <t>カン</t>
    </rPh>
    <rPh sb="30" eb="41">
      <t>ジエイタイイルマビョウインイッパンメイレイ</t>
    </rPh>
    <phoneticPr fontId="3"/>
  </si>
  <si>
    <t>ミ</t>
    <phoneticPr fontId="3"/>
  </si>
  <si>
    <t>「航空自衛隊の基本教育に関する」改定に係る検討、作成文書</t>
    <rPh sb="1" eb="6">
      <t>コウクウジエイタイ</t>
    </rPh>
    <rPh sb="7" eb="11">
      <t>キホンキョウイク</t>
    </rPh>
    <rPh sb="12" eb="13">
      <t>カン</t>
    </rPh>
    <rPh sb="16" eb="18">
      <t>カイテイ</t>
    </rPh>
    <rPh sb="19" eb="20">
      <t>カカワ</t>
    </rPh>
    <rPh sb="21" eb="23">
      <t>ケントウ</t>
    </rPh>
    <rPh sb="24" eb="26">
      <t>サクセイ</t>
    </rPh>
    <rPh sb="26" eb="28">
      <t>ブンショ</t>
    </rPh>
    <phoneticPr fontId="3"/>
  </si>
  <si>
    <t>衛生技術課程の教育時間、教育科目改正</t>
    <rPh sb="0" eb="2">
      <t>エイセイ</t>
    </rPh>
    <rPh sb="2" eb="6">
      <t>ギジュツカテイ</t>
    </rPh>
    <rPh sb="7" eb="11">
      <t>キョウイクジカン</t>
    </rPh>
    <rPh sb="12" eb="16">
      <t>キョウイクカモク</t>
    </rPh>
    <rPh sb="16" eb="18">
      <t>カイセイ</t>
    </rPh>
    <phoneticPr fontId="3"/>
  </si>
  <si>
    <t>・「航空自衛隊の基本教育に関する達」の改正に係る検討、作成文書</t>
    <rPh sb="2" eb="7">
      <t>コウクウジエイタイ</t>
    </rPh>
    <rPh sb="8" eb="12">
      <t>キホンキョウイク</t>
    </rPh>
    <rPh sb="13" eb="14">
      <t>カン</t>
    </rPh>
    <rPh sb="16" eb="17">
      <t>タチ</t>
    </rPh>
    <rPh sb="19" eb="21">
      <t>カイセイ</t>
    </rPh>
    <rPh sb="22" eb="23">
      <t>カカワ</t>
    </rPh>
    <rPh sb="24" eb="26">
      <t>ケントウ</t>
    </rPh>
    <rPh sb="27" eb="31">
      <t>サクセイブンショ</t>
    </rPh>
    <phoneticPr fontId="3"/>
  </si>
  <si>
    <t>ム</t>
    <phoneticPr fontId="3"/>
  </si>
  <si>
    <t>救急救命士課程及び衛生技術課程開始前における新型コロナウィルス感染防止に関する文書</t>
    <rPh sb="0" eb="5">
      <t>キュウキュウキュウメイシ</t>
    </rPh>
    <rPh sb="5" eb="7">
      <t>カテイ</t>
    </rPh>
    <rPh sb="7" eb="8">
      <t>オヨ</t>
    </rPh>
    <rPh sb="9" eb="15">
      <t>エイセイギジュツカテイ</t>
    </rPh>
    <rPh sb="15" eb="18">
      <t>カイシマエ</t>
    </rPh>
    <rPh sb="22" eb="24">
      <t>シンガタ</t>
    </rPh>
    <rPh sb="31" eb="35">
      <t>カンセンボウシ</t>
    </rPh>
    <rPh sb="36" eb="37">
      <t>カン</t>
    </rPh>
    <rPh sb="39" eb="41">
      <t>ブンショ</t>
    </rPh>
    <phoneticPr fontId="3"/>
  </si>
  <si>
    <t>救急救命士課程及び衛生技術課程開始前における新型コロナウィルス感染防止措置</t>
    <rPh sb="0" eb="5">
      <t>キュウキュウキュウメイシ</t>
    </rPh>
    <rPh sb="5" eb="7">
      <t>カテイ</t>
    </rPh>
    <rPh sb="7" eb="8">
      <t>オヨ</t>
    </rPh>
    <rPh sb="9" eb="15">
      <t>エイセイギジュツカテイ</t>
    </rPh>
    <rPh sb="15" eb="18">
      <t>カイシマエ</t>
    </rPh>
    <rPh sb="22" eb="24">
      <t>シンガタ</t>
    </rPh>
    <rPh sb="31" eb="35">
      <t>カンセンボウシ</t>
    </rPh>
    <rPh sb="35" eb="37">
      <t>ソチ</t>
    </rPh>
    <phoneticPr fontId="3"/>
  </si>
  <si>
    <t>・第○○期救急救命士課程及び第○○期衛生技術課程開始前における新型コロナウィルス感染防止措置</t>
    <rPh sb="1" eb="2">
      <t>ダイ</t>
    </rPh>
    <rPh sb="4" eb="5">
      <t>キ</t>
    </rPh>
    <rPh sb="5" eb="10">
      <t>キュウキュウキュウメイシ</t>
    </rPh>
    <rPh sb="10" eb="12">
      <t>カテイ</t>
    </rPh>
    <rPh sb="12" eb="13">
      <t>オヨ</t>
    </rPh>
    <rPh sb="14" eb="18">
      <t>ダイマルマルキ</t>
    </rPh>
    <rPh sb="18" eb="24">
      <t>エイセイギジュツカテイ</t>
    </rPh>
    <rPh sb="24" eb="27">
      <t>カイシマエ</t>
    </rPh>
    <rPh sb="31" eb="33">
      <t>シンガタ</t>
    </rPh>
    <rPh sb="40" eb="44">
      <t>カンセンボウシ</t>
    </rPh>
    <rPh sb="44" eb="46">
      <t>ソチ</t>
    </rPh>
    <phoneticPr fontId="3"/>
  </si>
  <si>
    <t>メ</t>
    <phoneticPr fontId="3"/>
  </si>
  <si>
    <t>第一線救護衛生員に関する文書</t>
    <rPh sb="0" eb="2">
      <t>ダイイチ</t>
    </rPh>
    <rPh sb="2" eb="3">
      <t>セン</t>
    </rPh>
    <rPh sb="3" eb="5">
      <t>キュウゴ</t>
    </rPh>
    <rPh sb="5" eb="8">
      <t>エイセイイン</t>
    </rPh>
    <rPh sb="9" eb="10">
      <t>カン</t>
    </rPh>
    <rPh sb="12" eb="14">
      <t>ブンショ</t>
    </rPh>
    <phoneticPr fontId="3"/>
  </si>
  <si>
    <t>第一線救護衛生員の救護活動の展示に伴う基地警備要員の支援</t>
    <rPh sb="0" eb="8">
      <t>ダイイチセンキュウゴエイセイイン</t>
    </rPh>
    <rPh sb="9" eb="11">
      <t>キュウゴ</t>
    </rPh>
    <rPh sb="11" eb="13">
      <t>カツドウ</t>
    </rPh>
    <rPh sb="14" eb="16">
      <t>テンジ</t>
    </rPh>
    <rPh sb="17" eb="18">
      <t>トモナ</t>
    </rPh>
    <rPh sb="19" eb="23">
      <t>キチケイビ</t>
    </rPh>
    <rPh sb="23" eb="25">
      <t>ヨウイン</t>
    </rPh>
    <rPh sb="26" eb="28">
      <t>シエン</t>
    </rPh>
    <phoneticPr fontId="3"/>
  </si>
  <si>
    <t xml:space="preserve">・防衛省メディカルコントロール協議会の現地偵察における第一線救護衛生員の救護活動の展示に伴う基地警備要員の支援について
</t>
    <rPh sb="1" eb="4">
      <t>ボウエイショウ</t>
    </rPh>
    <rPh sb="15" eb="18">
      <t>キョウギカイ</t>
    </rPh>
    <rPh sb="19" eb="23">
      <t>ゲンチテイサツ</t>
    </rPh>
    <phoneticPr fontId="3"/>
  </si>
  <si>
    <t>第一線救護衛生員集合訓練成果</t>
  </si>
  <si>
    <t>・第一線救護衛生員集合訓練成果（○○年度実施分）</t>
    <phoneticPr fontId="3"/>
  </si>
  <si>
    <t>モ</t>
    <phoneticPr fontId="3"/>
  </si>
  <si>
    <t>自衛隊入間病院における技術教育課程符号等に関する文書</t>
    <rPh sb="0" eb="7">
      <t>ジエイタイイルマビョウイン</t>
    </rPh>
    <rPh sb="11" eb="13">
      <t>ギジュツ</t>
    </rPh>
    <rPh sb="13" eb="15">
      <t>キョウイク</t>
    </rPh>
    <rPh sb="15" eb="17">
      <t>カテイ</t>
    </rPh>
    <rPh sb="17" eb="19">
      <t>フゴウ</t>
    </rPh>
    <rPh sb="19" eb="20">
      <t>トウ</t>
    </rPh>
    <rPh sb="21" eb="22">
      <t>カン</t>
    </rPh>
    <rPh sb="24" eb="26">
      <t>ブンショ</t>
    </rPh>
    <phoneticPr fontId="3"/>
  </si>
  <si>
    <t>自衛隊入間病院における技術教育課程符号</t>
    <rPh sb="0" eb="7">
      <t>ジエイタイイルマビョウイン</t>
    </rPh>
    <rPh sb="11" eb="13">
      <t>ギジュツ</t>
    </rPh>
    <rPh sb="13" eb="15">
      <t>キョウイク</t>
    </rPh>
    <rPh sb="15" eb="17">
      <t>カテイ</t>
    </rPh>
    <rPh sb="17" eb="19">
      <t>フゴウ</t>
    </rPh>
    <phoneticPr fontId="3"/>
  </si>
  <si>
    <t>・自衛隊入間病院における技術教育課程符号等について</t>
    <rPh sb="1" eb="8">
      <t>ジエイタイイルマビョウイン</t>
    </rPh>
    <rPh sb="12" eb="14">
      <t>ギジュツ</t>
    </rPh>
    <rPh sb="14" eb="16">
      <t>キョウイク</t>
    </rPh>
    <rPh sb="16" eb="18">
      <t>カテイ</t>
    </rPh>
    <rPh sb="18" eb="20">
      <t>フゴウ</t>
    </rPh>
    <rPh sb="20" eb="21">
      <t>トウ</t>
    </rPh>
    <phoneticPr fontId="3"/>
  </si>
  <si>
    <t>ヤ</t>
    <phoneticPr fontId="3"/>
  </si>
  <si>
    <t>課程学生の資格取得の業務に関する文書</t>
    <rPh sb="0" eb="2">
      <t>カテイ</t>
    </rPh>
    <rPh sb="2" eb="4">
      <t>ガクセイ</t>
    </rPh>
    <rPh sb="5" eb="7">
      <t>シカク</t>
    </rPh>
    <rPh sb="7" eb="9">
      <t>シュトク</t>
    </rPh>
    <rPh sb="10" eb="12">
      <t>ギョウム</t>
    </rPh>
    <rPh sb="13" eb="14">
      <t>カン</t>
    </rPh>
    <rPh sb="16" eb="18">
      <t>ブンショ</t>
    </rPh>
    <phoneticPr fontId="3"/>
  </si>
  <si>
    <t>救急救命士国家試験受験、准看護師試験受験、課程修業（卒業）証明書の提出、模擬試験に関する自衛隊入間病院日日命令</t>
    <rPh sb="0" eb="5">
      <t>キュウキュウキュウメイシ</t>
    </rPh>
    <rPh sb="5" eb="9">
      <t>コッカシケン</t>
    </rPh>
    <rPh sb="9" eb="11">
      <t>ジュケン</t>
    </rPh>
    <rPh sb="12" eb="20">
      <t>ジュンカンゴシシケンジュケン</t>
    </rPh>
    <rPh sb="36" eb="40">
      <t>モギシケン</t>
    </rPh>
    <rPh sb="41" eb="42">
      <t>カン</t>
    </rPh>
    <rPh sb="44" eb="47">
      <t>ジエイタイ</t>
    </rPh>
    <rPh sb="47" eb="49">
      <t>イルマ</t>
    </rPh>
    <rPh sb="49" eb="51">
      <t>ビョウイン</t>
    </rPh>
    <rPh sb="51" eb="53">
      <t>ニチニチ</t>
    </rPh>
    <rPh sb="53" eb="55">
      <t>メイレイ</t>
    </rPh>
    <phoneticPr fontId="3"/>
  </si>
  <si>
    <t>・○○年度救急救命士国家試験受験
・○○年度准看護師試験受験
・○○年度救急救命士模擬試験の受験に関する自衛隊入間病院日日命令
・○○年度准看護師模擬試験の受験に関する自衛隊入間病院日日命令</t>
    <rPh sb="5" eb="10">
      <t>キュウキュウキュウメイシ</t>
    </rPh>
    <rPh sb="10" eb="12">
      <t>コッカ</t>
    </rPh>
    <rPh sb="12" eb="14">
      <t>シケン</t>
    </rPh>
    <rPh sb="14" eb="16">
      <t>ジュケン</t>
    </rPh>
    <rPh sb="22" eb="26">
      <t>ジュンカンゴシ</t>
    </rPh>
    <rPh sb="36" eb="45">
      <t>キュウキュウキュウメイシモギシケン</t>
    </rPh>
    <rPh sb="46" eb="48">
      <t>ジュケン</t>
    </rPh>
    <rPh sb="49" eb="50">
      <t>カン</t>
    </rPh>
    <rPh sb="52" eb="55">
      <t>ジエイタイ</t>
    </rPh>
    <rPh sb="55" eb="59">
      <t>イルマビョウイン</t>
    </rPh>
    <rPh sb="59" eb="63">
      <t>ニチニチメイレイ</t>
    </rPh>
    <rPh sb="73" eb="77">
      <t>モギシケン</t>
    </rPh>
    <rPh sb="78" eb="80">
      <t>ジュケン</t>
    </rPh>
    <rPh sb="81" eb="82">
      <t>カン</t>
    </rPh>
    <rPh sb="84" eb="91">
      <t>ジエイタイイルマビョウイン</t>
    </rPh>
    <rPh sb="91" eb="95">
      <t>ニチニチメイレイ</t>
    </rPh>
    <phoneticPr fontId="3"/>
  </si>
  <si>
    <t>ユ</t>
    <phoneticPr fontId="3"/>
  </si>
  <si>
    <t>教官に関する文書</t>
    <rPh sb="0" eb="2">
      <t>キョウカン</t>
    </rPh>
    <rPh sb="3" eb="4">
      <t>カン</t>
    </rPh>
    <rPh sb="6" eb="8">
      <t>ブンショ</t>
    </rPh>
    <phoneticPr fontId="3"/>
  </si>
  <si>
    <t>教育管理者の登録</t>
    <rPh sb="0" eb="2">
      <t>キョウイク</t>
    </rPh>
    <rPh sb="2" eb="5">
      <t>カンリシャ</t>
    </rPh>
    <rPh sb="6" eb="8">
      <t>トウロク</t>
    </rPh>
    <phoneticPr fontId="3"/>
  </si>
  <si>
    <t>・○○年度教育管理者登録</t>
    <rPh sb="5" eb="7">
      <t>キョウイク</t>
    </rPh>
    <rPh sb="7" eb="10">
      <t>カンリシャ</t>
    </rPh>
    <rPh sb="10" eb="12">
      <t>トウロク</t>
    </rPh>
    <phoneticPr fontId="3"/>
  </si>
  <si>
    <t>学校教育</t>
    <rPh sb="0" eb="2">
      <t>ガッコウ</t>
    </rPh>
    <rPh sb="2" eb="4">
      <t>キョウイク</t>
    </rPh>
    <phoneticPr fontId="3"/>
  </si>
  <si>
    <t>学校教育原議書</t>
    <rPh sb="0" eb="4">
      <t>ガッコウキョウイク</t>
    </rPh>
    <rPh sb="4" eb="7">
      <t>ゲンギショ</t>
    </rPh>
    <phoneticPr fontId="3"/>
  </si>
  <si>
    <t>学校教育</t>
    <phoneticPr fontId="3"/>
  </si>
  <si>
    <t>・○○年度学校教育原議書</t>
    <rPh sb="1" eb="5">
      <t>マルマルネンド</t>
    </rPh>
    <rPh sb="5" eb="9">
      <t>ガッコウキョウイク</t>
    </rPh>
    <rPh sb="9" eb="12">
      <t>ゲンギショ</t>
    </rPh>
    <phoneticPr fontId="3"/>
  </si>
  <si>
    <t>年度業務計画</t>
    <rPh sb="0" eb="2">
      <t>ネンド</t>
    </rPh>
    <rPh sb="2" eb="4">
      <t>ギョウム</t>
    </rPh>
    <rPh sb="4" eb="6">
      <t>ケイカク</t>
    </rPh>
    <phoneticPr fontId="3"/>
  </si>
  <si>
    <t>・○○年度自衛隊入間病院業務計画について</t>
    <rPh sb="3" eb="4">
      <t>ネン</t>
    </rPh>
    <phoneticPr fontId="3"/>
  </si>
  <si>
    <t>海外軍隊との合同訓練に関する文書</t>
    <rPh sb="0" eb="4">
      <t>カイガイグンタイ</t>
    </rPh>
    <rPh sb="6" eb="10">
      <t>ゴウドウクンレン</t>
    </rPh>
    <rPh sb="11" eb="12">
      <t>カン</t>
    </rPh>
    <rPh sb="14" eb="16">
      <t>ブンショ</t>
    </rPh>
    <phoneticPr fontId="3"/>
  </si>
  <si>
    <t>コープ・ノース参加</t>
    <rPh sb="7" eb="9">
      <t>サンカ</t>
    </rPh>
    <phoneticPr fontId="3"/>
  </si>
  <si>
    <t>・コープ・ノース○○に関して作成、取得した文書</t>
    <phoneticPr fontId="3"/>
  </si>
  <si>
    <t xml:space="preserve">パソコン管理簿
</t>
    <rPh sb="4" eb="7">
      <t>カンリボ</t>
    </rPh>
    <phoneticPr fontId="4"/>
  </si>
  <si>
    <t>５年（有期の保存期間に変更）</t>
    <phoneticPr fontId="4"/>
  </si>
  <si>
    <t>可搬記憶媒体（媒体の種類）管理簿</t>
    <rPh sb="0" eb="2">
      <t>カハン</t>
    </rPh>
    <rPh sb="2" eb="4">
      <t>キオク</t>
    </rPh>
    <rPh sb="4" eb="6">
      <t>バイタイ</t>
    </rPh>
    <rPh sb="7" eb="9">
      <t>バイタイ</t>
    </rPh>
    <rPh sb="10" eb="12">
      <t>シュルイ</t>
    </rPh>
    <rPh sb="13" eb="16">
      <t>カンリボ</t>
    </rPh>
    <phoneticPr fontId="4"/>
  </si>
  <si>
    <t>ソフトウェア管理台帳</t>
    <rPh sb="6" eb="10">
      <t>カンリダイチョウ</t>
    </rPh>
    <phoneticPr fontId="13"/>
  </si>
  <si>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phoneticPr fontId="4"/>
  </si>
  <si>
    <t xml:space="preserve">・○○年度パソコン持出簿
・○○年度可搬記憶媒体使用記録簿
・○○年度員数点検簿
・○○年度定期及び臨時点検簿
</t>
    <rPh sb="3" eb="5">
      <t>ネンド</t>
    </rPh>
    <rPh sb="9" eb="11">
      <t>モチダシ</t>
    </rPh>
    <rPh sb="11" eb="12">
      <t>ボ</t>
    </rPh>
    <rPh sb="16" eb="18">
      <t>ネンド</t>
    </rPh>
    <rPh sb="18" eb="20">
      <t>カハン</t>
    </rPh>
    <rPh sb="20" eb="22">
      <t>キオク</t>
    </rPh>
    <rPh sb="22" eb="24">
      <t>バイタイ</t>
    </rPh>
    <rPh sb="24" eb="26">
      <t>シヨウ</t>
    </rPh>
    <rPh sb="26" eb="29">
      <t>キロクボ</t>
    </rPh>
    <rPh sb="33" eb="35">
      <t>ネンド</t>
    </rPh>
    <rPh sb="35" eb="37">
      <t>インズウ</t>
    </rPh>
    <rPh sb="37" eb="39">
      <t>テンケン</t>
    </rPh>
    <rPh sb="39" eb="40">
      <t>ボ</t>
    </rPh>
    <rPh sb="44" eb="46">
      <t>ネンド</t>
    </rPh>
    <phoneticPr fontId="4"/>
  </si>
  <si>
    <t>情報保証教育実施記録</t>
    <rPh sb="0" eb="2">
      <t>ジョウホウ</t>
    </rPh>
    <rPh sb="2" eb="4">
      <t>ホショウ</t>
    </rPh>
    <rPh sb="4" eb="6">
      <t>キョウイク</t>
    </rPh>
    <rPh sb="6" eb="8">
      <t>ジッシ</t>
    </rPh>
    <rPh sb="8" eb="10">
      <t>キロク</t>
    </rPh>
    <phoneticPr fontId="4"/>
  </si>
  <si>
    <t>・○○年度情報保証教育実施記録</t>
    <rPh sb="3" eb="5">
      <t>ネンド</t>
    </rPh>
    <rPh sb="5" eb="7">
      <t>ジョウホウ</t>
    </rPh>
    <rPh sb="7" eb="9">
      <t>ホショウ</t>
    </rPh>
    <rPh sb="9" eb="11">
      <t>キョウイク</t>
    </rPh>
    <rPh sb="11" eb="13">
      <t>ジッシ</t>
    </rPh>
    <rPh sb="13" eb="15">
      <t>キロク</t>
    </rPh>
    <phoneticPr fontId="4"/>
  </si>
  <si>
    <t>私有機器等で業務用データを取り扱っていない旨の誓約書、同意書</t>
    <rPh sb="23" eb="26">
      <t>セイヤクショ</t>
    </rPh>
    <rPh sb="27" eb="30">
      <t>ドウイショ</t>
    </rPh>
    <phoneticPr fontId="4"/>
  </si>
  <si>
    <t xml:space="preserve">・誓約書（旧様式）
</t>
    <rPh sb="1" eb="4">
      <t>セイヤクショ</t>
    </rPh>
    <rPh sb="5" eb="8">
      <t>キュウヨウシキ</t>
    </rPh>
    <phoneticPr fontId="4"/>
  </si>
  <si>
    <t>１年（有期の保存期間に変更）</t>
    <phoneticPr fontId="13"/>
  </si>
  <si>
    <t>・同意書（○○年度確定分）</t>
    <phoneticPr fontId="3"/>
  </si>
  <si>
    <t>私有パソコン等確認簿</t>
    <rPh sb="0" eb="2">
      <t>シユウ</t>
    </rPh>
    <rPh sb="6" eb="7">
      <t>トウ</t>
    </rPh>
    <rPh sb="7" eb="10">
      <t>カクニンボ</t>
    </rPh>
    <phoneticPr fontId="3"/>
  </si>
  <si>
    <t>・○○年度私有パソコン等確認簿</t>
    <rPh sb="3" eb="5">
      <t>ネンド</t>
    </rPh>
    <phoneticPr fontId="3"/>
  </si>
  <si>
    <t>移動局等の承認</t>
    <rPh sb="0" eb="3">
      <t>イドウキョク</t>
    </rPh>
    <rPh sb="3" eb="4">
      <t>トウ</t>
    </rPh>
    <rPh sb="5" eb="7">
      <t>ショウニン</t>
    </rPh>
    <phoneticPr fontId="3"/>
  </si>
  <si>
    <t>・移動局等の承認</t>
    <rPh sb="1" eb="5">
      <t>イドウキョクトウ</t>
    </rPh>
    <rPh sb="6" eb="8">
      <t>ショウニン</t>
    </rPh>
    <phoneticPr fontId="3"/>
  </si>
  <si>
    <t>防火・防災点検簿</t>
    <rPh sb="3" eb="5">
      <t>ボウサイ</t>
    </rPh>
    <phoneticPr fontId="3"/>
  </si>
  <si>
    <t xml:space="preserve">・○○年度　防火・防災点検（日々点検）表（令和７年３月３１日以前）
</t>
    <rPh sb="3" eb="5">
      <t>ネンド</t>
    </rPh>
    <rPh sb="6" eb="8">
      <t>ボウカ</t>
    </rPh>
    <rPh sb="9" eb="11">
      <t>ボウサイ</t>
    </rPh>
    <rPh sb="11" eb="13">
      <t>テンケン</t>
    </rPh>
    <rPh sb="14" eb="16">
      <t>ヒビ</t>
    </rPh>
    <rPh sb="16" eb="18">
      <t>テンケン</t>
    </rPh>
    <rPh sb="19" eb="20">
      <t>ヒョウ</t>
    </rPh>
    <rPh sb="21" eb="23">
      <t>レイワ</t>
    </rPh>
    <rPh sb="24" eb="25">
      <t>ネン</t>
    </rPh>
    <rPh sb="26" eb="27">
      <t>ガツ</t>
    </rPh>
    <rPh sb="29" eb="30">
      <t>ニチ</t>
    </rPh>
    <rPh sb="30" eb="32">
      <t>イゼン</t>
    </rPh>
    <phoneticPr fontId="3"/>
  </si>
  <si>
    <t>・○○年度　防火・防災点検簿（令和７年４月１日以降）</t>
    <rPh sb="23" eb="25">
      <t>イコウ</t>
    </rPh>
    <phoneticPr fontId="13"/>
  </si>
  <si>
    <t>維持、補修</t>
    <rPh sb="0" eb="2">
      <t>イジ</t>
    </rPh>
    <rPh sb="3" eb="5">
      <t>ホシュウ</t>
    </rPh>
    <phoneticPr fontId="4"/>
  </si>
  <si>
    <t>維持管理に関する文書</t>
    <rPh sb="0" eb="4">
      <t>イジカンリ</t>
    </rPh>
    <rPh sb="5" eb="6">
      <t>カン</t>
    </rPh>
    <rPh sb="8" eb="10">
      <t>ブンショ</t>
    </rPh>
    <phoneticPr fontId="4"/>
  </si>
  <si>
    <t>空気調和装置点検記録簿</t>
    <rPh sb="0" eb="2">
      <t>クウキ</t>
    </rPh>
    <rPh sb="2" eb="4">
      <t>チョウワ</t>
    </rPh>
    <rPh sb="4" eb="6">
      <t>ソウチ</t>
    </rPh>
    <rPh sb="6" eb="11">
      <t>テンケンキロクボ</t>
    </rPh>
    <phoneticPr fontId="3"/>
  </si>
  <si>
    <t>・○○年度　空気調和装置日々点検記録簿</t>
    <rPh sb="3" eb="5">
      <t>ネンド</t>
    </rPh>
    <rPh sb="6" eb="8">
      <t>クウキ</t>
    </rPh>
    <rPh sb="8" eb="10">
      <t>チョウワ</t>
    </rPh>
    <rPh sb="10" eb="12">
      <t>ソウチ</t>
    </rPh>
    <rPh sb="12" eb="14">
      <t>ヒビ</t>
    </rPh>
    <rPh sb="14" eb="16">
      <t>テンケン</t>
    </rPh>
    <rPh sb="16" eb="19">
      <t>キロクボ</t>
    </rPh>
    <phoneticPr fontId="3"/>
  </si>
  <si>
    <t>情報</t>
    <rPh sb="0" eb="2">
      <t>ジョウホウ</t>
    </rPh>
    <phoneticPr fontId="3"/>
  </si>
  <si>
    <t>秘密保全</t>
    <rPh sb="0" eb="4">
      <t>ヒミツホゼン</t>
    </rPh>
    <phoneticPr fontId="3"/>
  </si>
  <si>
    <t>管理体制・流出防止に付随して作成する文書</t>
  </si>
  <si>
    <t>特定秘密取扱職員名簿</t>
  </si>
  <si>
    <t>・○○年度特定秘密取扱職員名簿</t>
    <phoneticPr fontId="3"/>
  </si>
  <si>
    <t>（29の項に掲げるものを除く。）</t>
    <rPh sb="4" eb="5">
      <t>コウ</t>
    </rPh>
    <rPh sb="6" eb="7">
      <t>カカ</t>
    </rPh>
    <rPh sb="12" eb="13">
      <t>ノゾ</t>
    </rPh>
    <phoneticPr fontId="3"/>
  </si>
  <si>
    <t>秘密取扱者名簿</t>
    <rPh sb="5" eb="7">
      <t>メイボ</t>
    </rPh>
    <phoneticPr fontId="3"/>
  </si>
  <si>
    <t>・○○年度秘密取扱者名簿</t>
    <phoneticPr fontId="3"/>
  </si>
  <si>
    <t>海外渡航後チェックシート</t>
    <phoneticPr fontId="3"/>
  </si>
  <si>
    <t>・○○年度海外渡航後チェックシート</t>
    <rPh sb="5" eb="7">
      <t>カイガイ</t>
    </rPh>
    <rPh sb="7" eb="9">
      <t>トコウ</t>
    </rPh>
    <rPh sb="9" eb="10">
      <t>ゴ</t>
    </rPh>
    <phoneticPr fontId="3"/>
  </si>
  <si>
    <t>発表に関する文書</t>
    <rPh sb="0" eb="2">
      <t>ハッピョウ</t>
    </rPh>
    <rPh sb="3" eb="4">
      <t>カン</t>
    </rPh>
    <rPh sb="6" eb="8">
      <t>ブンショ</t>
    </rPh>
    <phoneticPr fontId="3"/>
  </si>
  <si>
    <t>部外発表の申請</t>
    <rPh sb="0" eb="2">
      <t>ブガイ</t>
    </rPh>
    <rPh sb="2" eb="4">
      <t>ハッピョウ</t>
    </rPh>
    <rPh sb="5" eb="7">
      <t>シンセイ</t>
    </rPh>
    <phoneticPr fontId="3"/>
  </si>
  <si>
    <t>・○○年度防衛省に関する論文等の部外発表の申請</t>
    <rPh sb="3" eb="5">
      <t>ネンド</t>
    </rPh>
    <rPh sb="5" eb="7">
      <t>ボウエイ</t>
    </rPh>
    <rPh sb="7" eb="8">
      <t>ショウ</t>
    </rPh>
    <rPh sb="9" eb="10">
      <t>カン</t>
    </rPh>
    <rPh sb="12" eb="14">
      <t>ロンブン</t>
    </rPh>
    <rPh sb="14" eb="15">
      <t>トウ</t>
    </rPh>
    <rPh sb="16" eb="18">
      <t>ブガイ</t>
    </rPh>
    <rPh sb="18" eb="20">
      <t>ハッピョウ</t>
    </rPh>
    <rPh sb="21" eb="23">
      <t>シンセイ</t>
    </rPh>
    <phoneticPr fontId="3"/>
  </si>
  <si>
    <t>接触記録簿</t>
    <rPh sb="0" eb="5">
      <t>セッショクキロクボ</t>
    </rPh>
    <phoneticPr fontId="3"/>
  </si>
  <si>
    <t>・○○年度対応記録簿（令和７年３月３１日以前）</t>
    <rPh sb="11" eb="13">
      <t>レイワ</t>
    </rPh>
    <rPh sb="14" eb="15">
      <t>ネン</t>
    </rPh>
    <rPh sb="16" eb="17">
      <t>ガツ</t>
    </rPh>
    <rPh sb="19" eb="20">
      <t>ニチ</t>
    </rPh>
    <rPh sb="20" eb="22">
      <t>イゼン</t>
    </rPh>
    <phoneticPr fontId="3"/>
  </si>
  <si>
    <t>３年（令和７年３月３１日以前）</t>
    <rPh sb="1" eb="2">
      <t>ネン</t>
    </rPh>
    <phoneticPr fontId="3"/>
  </si>
  <si>
    <t>・○○年度接触記録簿（令和７年４月１日以降）</t>
    <rPh sb="1" eb="5">
      <t>マルマルネンド</t>
    </rPh>
    <rPh sb="5" eb="10">
      <t>セッショクキロクボ</t>
    </rPh>
    <rPh sb="11" eb="13">
      <t>レイワ</t>
    </rPh>
    <rPh sb="14" eb="15">
      <t>ネン</t>
    </rPh>
    <rPh sb="16" eb="17">
      <t>ガツ</t>
    </rPh>
    <rPh sb="18" eb="19">
      <t>ニチ</t>
    </rPh>
    <rPh sb="19" eb="21">
      <t>イコウ</t>
    </rPh>
    <phoneticPr fontId="13"/>
  </si>
  <si>
    <t>５年（令和７年４月１日以降）</t>
    <rPh sb="1" eb="2">
      <t>ネン</t>
    </rPh>
    <phoneticPr fontId="13"/>
  </si>
  <si>
    <t>小火器の借用に関する文書</t>
    <rPh sb="0" eb="3">
      <t>ショウカキ</t>
    </rPh>
    <rPh sb="4" eb="6">
      <t>シャクヨウ</t>
    </rPh>
    <rPh sb="7" eb="8">
      <t>カン</t>
    </rPh>
    <rPh sb="10" eb="12">
      <t>ブンショ</t>
    </rPh>
    <phoneticPr fontId="3"/>
  </si>
  <si>
    <t>小火器貸出依頼</t>
    <rPh sb="0" eb="3">
      <t>ショウカキ</t>
    </rPh>
    <rPh sb="3" eb="5">
      <t>カシダシ</t>
    </rPh>
    <rPh sb="5" eb="7">
      <t>イライ</t>
    </rPh>
    <phoneticPr fontId="3"/>
  </si>
  <si>
    <t>・小火器貸出依頼（○○年度）</t>
    <rPh sb="1" eb="4">
      <t>ショウカキ</t>
    </rPh>
    <rPh sb="4" eb="6">
      <t>カシダシ</t>
    </rPh>
    <rPh sb="6" eb="8">
      <t>イライ</t>
    </rPh>
    <rPh sb="11" eb="13">
      <t>ネンド</t>
    </rPh>
    <phoneticPr fontId="3"/>
  </si>
  <si>
    <t>輸送に関するその他証票類</t>
    <rPh sb="0" eb="2">
      <t>ユソウ</t>
    </rPh>
    <rPh sb="3" eb="4">
      <t>カン</t>
    </rPh>
    <rPh sb="8" eb="9">
      <t>タ</t>
    </rPh>
    <rPh sb="9" eb="11">
      <t>ショウヒョウ</t>
    </rPh>
    <rPh sb="11" eb="12">
      <t>ルイ</t>
    </rPh>
    <phoneticPr fontId="3"/>
  </si>
  <si>
    <t>輸送実績、輸送請求票、空輸計画、空輸要求、輸送請求台帳</t>
    <rPh sb="0" eb="4">
      <t>ユソウジッセキ</t>
    </rPh>
    <rPh sb="5" eb="10">
      <t>ユソウセイキュウヒョウ</t>
    </rPh>
    <rPh sb="11" eb="13">
      <t>クウユ</t>
    </rPh>
    <rPh sb="13" eb="15">
      <t>ケイカク</t>
    </rPh>
    <rPh sb="16" eb="18">
      <t>クウユ</t>
    </rPh>
    <rPh sb="18" eb="20">
      <t>ヨウキュウ</t>
    </rPh>
    <rPh sb="21" eb="25">
      <t>ユソウセイキュウ</t>
    </rPh>
    <rPh sb="25" eb="27">
      <t>ダイチョウ</t>
    </rPh>
    <phoneticPr fontId="3"/>
  </si>
  <si>
    <t>・○○年度輸送請求台帳</t>
    <rPh sb="3" eb="5">
      <t>ネンド</t>
    </rPh>
    <rPh sb="5" eb="9">
      <t>ユソウセイキュウ</t>
    </rPh>
    <rPh sb="9" eb="11">
      <t>ダイチョウ</t>
    </rPh>
    <phoneticPr fontId="3"/>
  </si>
  <si>
    <t>車両等の運行等に関する記録等</t>
    <rPh sb="0" eb="3">
      <t>シャリョウトウ</t>
    </rPh>
    <rPh sb="4" eb="6">
      <t>ウンコウ</t>
    </rPh>
    <rPh sb="6" eb="7">
      <t>トウ</t>
    </rPh>
    <rPh sb="8" eb="9">
      <t>カン</t>
    </rPh>
    <rPh sb="11" eb="14">
      <t>キロクトウ</t>
    </rPh>
    <phoneticPr fontId="3"/>
  </si>
  <si>
    <t>車両等操縦手資格記録</t>
    <rPh sb="0" eb="3">
      <t>シャリョウトウ</t>
    </rPh>
    <rPh sb="3" eb="6">
      <t>ソウジュウシュ</t>
    </rPh>
    <rPh sb="6" eb="8">
      <t>シカク</t>
    </rPh>
    <rPh sb="8" eb="10">
      <t>キロク</t>
    </rPh>
    <phoneticPr fontId="3"/>
  </si>
  <si>
    <t>・車両等操縦手資格記録</t>
    <rPh sb="1" eb="4">
      <t>シャリョウトウ</t>
    </rPh>
    <rPh sb="4" eb="7">
      <t>ソウジュウシュ</t>
    </rPh>
    <rPh sb="7" eb="9">
      <t>シカク</t>
    </rPh>
    <rPh sb="9" eb="11">
      <t>キロク</t>
    </rPh>
    <phoneticPr fontId="3"/>
  </si>
  <si>
    <t>離職した日に係る特定日以後１年</t>
    <rPh sb="4" eb="5">
      <t>ヒ</t>
    </rPh>
    <rPh sb="6" eb="7">
      <t>カカワ</t>
    </rPh>
    <rPh sb="8" eb="11">
      <t>トクテイビ</t>
    </rPh>
    <rPh sb="11" eb="13">
      <t>イゴ</t>
    </rPh>
    <rPh sb="14" eb="15">
      <t>ネン</t>
    </rPh>
    <phoneticPr fontId="4"/>
  </si>
  <si>
    <t>車両等運行指令書、車両等配車計画表、運行記録、制限外積載許可申請書、特殊車両通行通知通知書、行動従事車両証明書発行状況表、酒気帯び記録</t>
    <rPh sb="0" eb="2">
      <t>シャリョウ</t>
    </rPh>
    <rPh sb="2" eb="3">
      <t>トウ</t>
    </rPh>
    <rPh sb="3" eb="8">
      <t>ウンコウシレイショ</t>
    </rPh>
    <rPh sb="9" eb="11">
      <t>シャリョウ</t>
    </rPh>
    <rPh sb="11" eb="12">
      <t>トウ</t>
    </rPh>
    <rPh sb="12" eb="14">
      <t>ハイシャ</t>
    </rPh>
    <rPh sb="14" eb="17">
      <t>ケイカクヒョウ</t>
    </rPh>
    <rPh sb="18" eb="20">
      <t>ウンコウ</t>
    </rPh>
    <rPh sb="20" eb="22">
      <t>キロク</t>
    </rPh>
    <rPh sb="23" eb="26">
      <t>セイゲンガイ</t>
    </rPh>
    <rPh sb="26" eb="28">
      <t>セキサイ</t>
    </rPh>
    <rPh sb="28" eb="33">
      <t>キョカシンセイショ</t>
    </rPh>
    <rPh sb="34" eb="38">
      <t>トクシュシャリョウ</t>
    </rPh>
    <rPh sb="38" eb="42">
      <t>ツウコウツウチ</t>
    </rPh>
    <rPh sb="42" eb="45">
      <t>ツウチショ</t>
    </rPh>
    <rPh sb="46" eb="48">
      <t>コウドウ</t>
    </rPh>
    <rPh sb="48" eb="50">
      <t>ジュウジ</t>
    </rPh>
    <rPh sb="50" eb="52">
      <t>シャリョウ</t>
    </rPh>
    <rPh sb="52" eb="54">
      <t>ショウメイ</t>
    </rPh>
    <rPh sb="54" eb="55">
      <t>ショ</t>
    </rPh>
    <rPh sb="55" eb="57">
      <t>ハッコウ</t>
    </rPh>
    <rPh sb="57" eb="60">
      <t>ジョウキョウヒョウ</t>
    </rPh>
    <rPh sb="61" eb="64">
      <t>シュキオ</t>
    </rPh>
    <rPh sb="65" eb="67">
      <t>キロク</t>
    </rPh>
    <phoneticPr fontId="3"/>
  </si>
  <si>
    <t>・○○年度車両等運行指令書
・○○年度車両等配車計画表</t>
    <rPh sb="1" eb="5">
      <t>マルマルネンド</t>
    </rPh>
    <rPh sb="15" eb="19">
      <t>マルマルネンド</t>
    </rPh>
    <rPh sb="19" eb="22">
      <t>シャリョウトウ</t>
    </rPh>
    <rPh sb="22" eb="24">
      <t>ハイシャ</t>
    </rPh>
    <rPh sb="24" eb="27">
      <t>ケイカクヒョウ</t>
    </rPh>
    <phoneticPr fontId="3"/>
  </si>
  <si>
    <t>物品管理に関する帳簿及び証書</t>
    <rPh sb="0" eb="2">
      <t>ブッピン</t>
    </rPh>
    <rPh sb="2" eb="4">
      <t>カンリ</t>
    </rPh>
    <rPh sb="5" eb="6">
      <t>カン</t>
    </rPh>
    <rPh sb="8" eb="10">
      <t>チョウボ</t>
    </rPh>
    <rPh sb="10" eb="11">
      <t>オヨ</t>
    </rPh>
    <rPh sb="12" eb="14">
      <t>ショウショ</t>
    </rPh>
    <phoneticPr fontId="3"/>
  </si>
  <si>
    <t>配分カード（副）</t>
    <rPh sb="0" eb="2">
      <t>ハイブン</t>
    </rPh>
    <rPh sb="6" eb="7">
      <t>フク</t>
    </rPh>
    <phoneticPr fontId="3"/>
  </si>
  <si>
    <t>・○○年度配分カード　副</t>
    <rPh sb="1" eb="5">
      <t>マルマルネンド</t>
    </rPh>
    <phoneticPr fontId="3"/>
  </si>
  <si>
    <t>補給に関する規則</t>
    <rPh sb="0" eb="2">
      <t>ホキュウ</t>
    </rPh>
    <rPh sb="3" eb="4">
      <t>カン</t>
    </rPh>
    <rPh sb="6" eb="8">
      <t>キソク</t>
    </rPh>
    <phoneticPr fontId="3"/>
  </si>
  <si>
    <t>航空自衛隊物品管理補給手続</t>
    <rPh sb="0" eb="5">
      <t>コウクウジエイタイ</t>
    </rPh>
    <rPh sb="5" eb="9">
      <t>ブッピンカンリ</t>
    </rPh>
    <rPh sb="9" eb="11">
      <t>ホキュウ</t>
    </rPh>
    <rPh sb="11" eb="13">
      <t>テツヅ</t>
    </rPh>
    <phoneticPr fontId="3"/>
  </si>
  <si>
    <t>・航空自衛隊物品管理補給手続</t>
    <rPh sb="1" eb="6">
      <t>コウクウジエイタイ</t>
    </rPh>
    <rPh sb="6" eb="10">
      <t>ブッピンカンリ</t>
    </rPh>
    <rPh sb="10" eb="12">
      <t>ホキュウ</t>
    </rPh>
    <rPh sb="12" eb="14">
      <t>テツヅ</t>
    </rPh>
    <phoneticPr fontId="3"/>
  </si>
  <si>
    <t>補給出版物に関する文書</t>
    <rPh sb="0" eb="2">
      <t>ホキュウ</t>
    </rPh>
    <rPh sb="2" eb="4">
      <t>シュッパン</t>
    </rPh>
    <rPh sb="4" eb="5">
      <t>ブツ</t>
    </rPh>
    <rPh sb="6" eb="7">
      <t>カン</t>
    </rPh>
    <rPh sb="9" eb="11">
      <t>ブンショ</t>
    </rPh>
    <phoneticPr fontId="3"/>
  </si>
  <si>
    <t>補給出版物制度</t>
    <rPh sb="0" eb="2">
      <t>ホキュウ</t>
    </rPh>
    <rPh sb="2" eb="4">
      <t>シュッパン</t>
    </rPh>
    <rPh sb="4" eb="5">
      <t>ブツ</t>
    </rPh>
    <rPh sb="5" eb="7">
      <t>セイド</t>
    </rPh>
    <phoneticPr fontId="3"/>
  </si>
  <si>
    <t>・補給出版物制度</t>
    <rPh sb="1" eb="3">
      <t>ホキュウ</t>
    </rPh>
    <rPh sb="3" eb="5">
      <t>シュッパン</t>
    </rPh>
    <rPh sb="5" eb="6">
      <t>ブツ</t>
    </rPh>
    <rPh sb="6" eb="8">
      <t>セイド</t>
    </rPh>
    <phoneticPr fontId="3"/>
  </si>
  <si>
    <t>図書の管理に関する文書</t>
    <rPh sb="0" eb="2">
      <t>トショ</t>
    </rPh>
    <rPh sb="3" eb="5">
      <t>カンリ</t>
    </rPh>
    <rPh sb="6" eb="7">
      <t>カン</t>
    </rPh>
    <rPh sb="9" eb="11">
      <t>ブンショ</t>
    </rPh>
    <phoneticPr fontId="3"/>
  </si>
  <si>
    <t>図書カード、図書供用責任者管理期間表、図書受払簿</t>
    <rPh sb="0" eb="2">
      <t>トショ</t>
    </rPh>
    <rPh sb="6" eb="8">
      <t>トショ</t>
    </rPh>
    <rPh sb="8" eb="13">
      <t>キョウヨウセキニンシャ</t>
    </rPh>
    <rPh sb="13" eb="15">
      <t>カンリ</t>
    </rPh>
    <rPh sb="15" eb="18">
      <t>キカンヒョウ</t>
    </rPh>
    <rPh sb="19" eb="21">
      <t>トショ</t>
    </rPh>
    <rPh sb="21" eb="23">
      <t>ウケハライ</t>
    </rPh>
    <rPh sb="23" eb="24">
      <t>ボ</t>
    </rPh>
    <phoneticPr fontId="3"/>
  </si>
  <si>
    <t>・図書記録カード
・図書供用責任者管理期間表
・図書受払簿</t>
    <rPh sb="1" eb="3">
      <t>トショ</t>
    </rPh>
    <rPh sb="3" eb="5">
      <t>キロク</t>
    </rPh>
    <rPh sb="10" eb="12">
      <t>トショ</t>
    </rPh>
    <rPh sb="12" eb="17">
      <t>キョウヨウセキニンシャ</t>
    </rPh>
    <rPh sb="17" eb="19">
      <t>カンリ</t>
    </rPh>
    <rPh sb="19" eb="22">
      <t>キカンヒョウ</t>
    </rPh>
    <rPh sb="24" eb="26">
      <t>トショ</t>
    </rPh>
    <rPh sb="26" eb="28">
      <t>ウケハライ</t>
    </rPh>
    <rPh sb="28" eb="29">
      <t>ボ</t>
    </rPh>
    <phoneticPr fontId="3"/>
  </si>
  <si>
    <t>当該図書が返納された日に係る特定日以後１年</t>
    <rPh sb="0" eb="2">
      <t>トウガイ</t>
    </rPh>
    <rPh sb="2" eb="4">
      <t>トショ</t>
    </rPh>
    <rPh sb="5" eb="7">
      <t>ヘンノウ</t>
    </rPh>
    <rPh sb="10" eb="11">
      <t>ヒ</t>
    </rPh>
    <rPh sb="12" eb="13">
      <t>カカワ</t>
    </rPh>
    <rPh sb="14" eb="17">
      <t>トクテイビ</t>
    </rPh>
    <rPh sb="17" eb="19">
      <t>イゴ</t>
    </rPh>
    <rPh sb="20" eb="21">
      <t>ネン</t>
    </rPh>
    <phoneticPr fontId="3"/>
  </si>
  <si>
    <t>技術指令書の管理に関する文書</t>
    <rPh sb="0" eb="2">
      <t>ギジュツ</t>
    </rPh>
    <rPh sb="2" eb="5">
      <t>シレイショ</t>
    </rPh>
    <rPh sb="6" eb="8">
      <t>カンリ</t>
    </rPh>
    <rPh sb="9" eb="10">
      <t>カン</t>
    </rPh>
    <rPh sb="12" eb="14">
      <t>ブンショ</t>
    </rPh>
    <phoneticPr fontId="3"/>
  </si>
  <si>
    <t>TO管理簿</t>
    <rPh sb="2" eb="5">
      <t>カンリボ</t>
    </rPh>
    <phoneticPr fontId="3"/>
  </si>
  <si>
    <t>・TO管理簿</t>
    <rPh sb="3" eb="6">
      <t>カンリボ</t>
    </rPh>
    <phoneticPr fontId="3"/>
  </si>
  <si>
    <t>官用車の管理に関する文書</t>
    <rPh sb="0" eb="3">
      <t>カンヨウシャ</t>
    </rPh>
    <rPh sb="4" eb="6">
      <t>カンリ</t>
    </rPh>
    <rPh sb="7" eb="8">
      <t>カン</t>
    </rPh>
    <rPh sb="10" eb="12">
      <t>ブンショ</t>
    </rPh>
    <phoneticPr fontId="3"/>
  </si>
  <si>
    <t>自動車検査証変更要求書</t>
    <rPh sb="0" eb="3">
      <t>ジドウシャ</t>
    </rPh>
    <rPh sb="3" eb="6">
      <t>ケンサショウ</t>
    </rPh>
    <rPh sb="6" eb="8">
      <t>ヘンコウ</t>
    </rPh>
    <rPh sb="8" eb="11">
      <t>ヨウキュウショ</t>
    </rPh>
    <phoneticPr fontId="3"/>
  </si>
  <si>
    <t>・自動車検査証変更要求書</t>
    <rPh sb="1" eb="4">
      <t>ジドウシャ</t>
    </rPh>
    <rPh sb="4" eb="7">
      <t>ケンサショウ</t>
    </rPh>
    <rPh sb="7" eb="9">
      <t>ヘンコウ</t>
    </rPh>
    <rPh sb="9" eb="12">
      <t>ヨウキュウショ</t>
    </rPh>
    <phoneticPr fontId="3"/>
  </si>
  <si>
    <t>支出負担行為担当官補助者の任命に関する文書</t>
    <rPh sb="0" eb="2">
      <t>シシュツ</t>
    </rPh>
    <rPh sb="2" eb="6">
      <t>フタンコウイ</t>
    </rPh>
    <rPh sb="6" eb="9">
      <t>タントウカン</t>
    </rPh>
    <rPh sb="9" eb="12">
      <t>ホジョシャ</t>
    </rPh>
    <rPh sb="13" eb="15">
      <t>ニンメイ</t>
    </rPh>
    <rPh sb="16" eb="17">
      <t>カン</t>
    </rPh>
    <rPh sb="19" eb="21">
      <t>ブンショ</t>
    </rPh>
    <phoneticPr fontId="3"/>
  </si>
  <si>
    <t>支出負担行為担当官補助者任命書</t>
    <rPh sb="0" eb="2">
      <t>シシュツ</t>
    </rPh>
    <rPh sb="2" eb="6">
      <t>フタンコウイ</t>
    </rPh>
    <rPh sb="6" eb="9">
      <t>タントウカン</t>
    </rPh>
    <rPh sb="9" eb="12">
      <t>ホジョシャ</t>
    </rPh>
    <rPh sb="12" eb="14">
      <t>ニンメイ</t>
    </rPh>
    <rPh sb="14" eb="15">
      <t>ショ</t>
    </rPh>
    <phoneticPr fontId="3"/>
  </si>
  <si>
    <t>・支出負担行為担当官補助者任命書</t>
    <rPh sb="1" eb="3">
      <t>シシュツ</t>
    </rPh>
    <rPh sb="3" eb="7">
      <t>フタンコウイ</t>
    </rPh>
    <rPh sb="7" eb="10">
      <t>タントウカン</t>
    </rPh>
    <rPh sb="10" eb="13">
      <t>ホジョシャ</t>
    </rPh>
    <rPh sb="13" eb="15">
      <t>ニンメイ</t>
    </rPh>
    <rPh sb="15" eb="16">
      <t>ショ</t>
    </rPh>
    <phoneticPr fontId="3"/>
  </si>
  <si>
    <t>調達要求に関する文書</t>
    <rPh sb="0" eb="4">
      <t>チョウタツヨウキュウ</t>
    </rPh>
    <rPh sb="5" eb="6">
      <t>カン</t>
    </rPh>
    <rPh sb="8" eb="10">
      <t>ブンショ</t>
    </rPh>
    <phoneticPr fontId="3"/>
  </si>
  <si>
    <t>役務等調達要求書、仕様書伺</t>
    <rPh sb="0" eb="2">
      <t>エキム</t>
    </rPh>
    <rPh sb="2" eb="3">
      <t>トウ</t>
    </rPh>
    <rPh sb="3" eb="5">
      <t>チョウタツ</t>
    </rPh>
    <rPh sb="5" eb="7">
      <t>ヨウキュウ</t>
    </rPh>
    <rPh sb="7" eb="8">
      <t>ショ</t>
    </rPh>
    <rPh sb="9" eb="12">
      <t>シヨウショ</t>
    </rPh>
    <rPh sb="12" eb="13">
      <t>ウカガ</t>
    </rPh>
    <phoneticPr fontId="3"/>
  </si>
  <si>
    <t>・○○年度役務等調達要求書
・○○年度仕様書伺</t>
    <rPh sb="1" eb="5">
      <t>マルマルネンド</t>
    </rPh>
    <rPh sb="5" eb="7">
      <t>エキム</t>
    </rPh>
    <rPh sb="7" eb="8">
      <t>トウ</t>
    </rPh>
    <rPh sb="8" eb="10">
      <t>チョウタツ</t>
    </rPh>
    <rPh sb="10" eb="12">
      <t>ヨウキュウ</t>
    </rPh>
    <rPh sb="12" eb="13">
      <t>ショ</t>
    </rPh>
    <rPh sb="17" eb="19">
      <t>ネンド</t>
    </rPh>
    <rPh sb="19" eb="22">
      <t>シヨウショ</t>
    </rPh>
    <rPh sb="22" eb="23">
      <t>ウカガ</t>
    </rPh>
    <phoneticPr fontId="3"/>
  </si>
  <si>
    <t>契約担当官補助者指名通知書</t>
    <rPh sb="0" eb="5">
      <t>ケイヤクタントウカン</t>
    </rPh>
    <rPh sb="5" eb="10">
      <t>ホジョシャシメイ</t>
    </rPh>
    <rPh sb="10" eb="13">
      <t>ツウチショ</t>
    </rPh>
    <phoneticPr fontId="3"/>
  </si>
  <si>
    <t>・○○年度契約担当官補助者指名通知書</t>
    <rPh sb="1" eb="5">
      <t>マルマルネンド</t>
    </rPh>
    <rPh sb="5" eb="10">
      <t>ケイヤクタントウカン</t>
    </rPh>
    <rPh sb="10" eb="15">
      <t>ホジョシャシメイ</t>
    </rPh>
    <rPh sb="15" eb="18">
      <t>ツウチショ</t>
    </rPh>
    <phoneticPr fontId="3"/>
  </si>
  <si>
    <t>契約成立通知書</t>
    <rPh sb="0" eb="2">
      <t>ケイヤク</t>
    </rPh>
    <rPh sb="2" eb="4">
      <t>セイリツ</t>
    </rPh>
    <rPh sb="4" eb="7">
      <t>ツウチショ</t>
    </rPh>
    <phoneticPr fontId="3"/>
  </si>
  <si>
    <t>・○○年度契約成立通知書</t>
    <rPh sb="1" eb="5">
      <t>マルマルネンド</t>
    </rPh>
    <rPh sb="5" eb="7">
      <t>ケイヤク</t>
    </rPh>
    <rPh sb="7" eb="9">
      <t>セイリツ</t>
    </rPh>
    <rPh sb="9" eb="12">
      <t>ツウチショ</t>
    </rPh>
    <phoneticPr fontId="3"/>
  </si>
  <si>
    <t>衛生に関する法規類を集約した文書</t>
    <rPh sb="0" eb="2">
      <t>エイセイ</t>
    </rPh>
    <rPh sb="3" eb="4">
      <t>カン</t>
    </rPh>
    <rPh sb="6" eb="9">
      <t>ホウキルイ</t>
    </rPh>
    <rPh sb="10" eb="12">
      <t>シュウヤク</t>
    </rPh>
    <rPh sb="14" eb="16">
      <t>ブンショ</t>
    </rPh>
    <phoneticPr fontId="3"/>
  </si>
  <si>
    <t>衛生法規総覧</t>
    <rPh sb="0" eb="4">
      <t>エイセイホウキ</t>
    </rPh>
    <rPh sb="4" eb="5">
      <t>ソウ</t>
    </rPh>
    <rPh sb="5" eb="6">
      <t>ラン</t>
    </rPh>
    <phoneticPr fontId="3"/>
  </si>
  <si>
    <t>・衛生法規総覧</t>
    <phoneticPr fontId="3"/>
  </si>
  <si>
    <t>衛生に関する細部指示事項を集約した文書</t>
    <rPh sb="0" eb="2">
      <t>エイセイ</t>
    </rPh>
    <rPh sb="3" eb="4">
      <t>カン</t>
    </rPh>
    <rPh sb="6" eb="10">
      <t>サイブシジ</t>
    </rPh>
    <rPh sb="10" eb="12">
      <t>ジコウ</t>
    </rPh>
    <rPh sb="13" eb="15">
      <t>シュウヤク</t>
    </rPh>
    <rPh sb="17" eb="19">
      <t>ブンショ</t>
    </rPh>
    <phoneticPr fontId="3"/>
  </si>
  <si>
    <t>隊員の保健衛生管理、環境衛生管理</t>
    <rPh sb="0" eb="2">
      <t>タイイン</t>
    </rPh>
    <rPh sb="3" eb="9">
      <t>ホケンエイセイカンリ</t>
    </rPh>
    <rPh sb="10" eb="14">
      <t>カンキョウエイセイ</t>
    </rPh>
    <rPh sb="14" eb="16">
      <t>カンリ</t>
    </rPh>
    <phoneticPr fontId="3"/>
  </si>
  <si>
    <t>・衛生関係通達類集</t>
    <rPh sb="1" eb="5">
      <t>エイセイカンケイ</t>
    </rPh>
    <rPh sb="5" eb="7">
      <t>ツウタツ</t>
    </rPh>
    <rPh sb="7" eb="8">
      <t>ルイ</t>
    </rPh>
    <rPh sb="8" eb="9">
      <t>シュウ</t>
    </rPh>
    <phoneticPr fontId="3"/>
  </si>
  <si>
    <t>メディカルコントロールに関する文書</t>
    <rPh sb="12" eb="13">
      <t>カン</t>
    </rPh>
    <rPh sb="15" eb="17">
      <t>ブンショ</t>
    </rPh>
    <phoneticPr fontId="3"/>
  </si>
  <si>
    <t>ＭＣ能力検定資料、医療技術者集合訓練の実施、メディカルコントロール能力認定者の通知</t>
    <rPh sb="2" eb="4">
      <t>ノウリョク</t>
    </rPh>
    <rPh sb="4" eb="6">
      <t>ケンテイ</t>
    </rPh>
    <rPh sb="6" eb="8">
      <t>シリョウ</t>
    </rPh>
    <rPh sb="9" eb="11">
      <t>イリョウ</t>
    </rPh>
    <rPh sb="11" eb="14">
      <t>ギジュツシャ</t>
    </rPh>
    <rPh sb="14" eb="16">
      <t>シュウゴウ</t>
    </rPh>
    <rPh sb="16" eb="18">
      <t>クンレン</t>
    </rPh>
    <rPh sb="19" eb="21">
      <t>ジッシ</t>
    </rPh>
    <rPh sb="33" eb="38">
      <t>ノウリョクニンテイシャ</t>
    </rPh>
    <rPh sb="39" eb="41">
      <t>ツウチ</t>
    </rPh>
    <phoneticPr fontId="3"/>
  </si>
  <si>
    <t>・○○年度ＭＣ能力検定資料
・○○年度メディカルコントロールに関して作成、取得した文書</t>
    <rPh sb="1" eb="5">
      <t>マルマルネンド</t>
    </rPh>
    <rPh sb="7" eb="9">
      <t>ノウリョク</t>
    </rPh>
    <rPh sb="9" eb="11">
      <t>ケンテイ</t>
    </rPh>
    <rPh sb="11" eb="13">
      <t>シリョウ</t>
    </rPh>
    <phoneticPr fontId="3"/>
  </si>
  <si>
    <t>メディカルコントロール体制</t>
    <phoneticPr fontId="3"/>
  </si>
  <si>
    <t>・航空自衛隊メディカルコントロール体制</t>
    <phoneticPr fontId="3"/>
  </si>
  <si>
    <t>メディカルコントロール能力管理細部実施基準</t>
    <phoneticPr fontId="3"/>
  </si>
  <si>
    <t>・航空自衛隊メディカルコントロール能力管理細部実施基準</t>
    <phoneticPr fontId="3"/>
  </si>
  <si>
    <t>緊急救命行為実施要領</t>
    <phoneticPr fontId="3"/>
  </si>
  <si>
    <t>特定行為実習に関する文書</t>
    <rPh sb="0" eb="4">
      <t>トクテイコウイ</t>
    </rPh>
    <rPh sb="4" eb="6">
      <t>ジッシュウ</t>
    </rPh>
    <rPh sb="7" eb="8">
      <t>カン</t>
    </rPh>
    <rPh sb="10" eb="12">
      <t>ブンショ</t>
    </rPh>
    <phoneticPr fontId="3"/>
  </si>
  <si>
    <t>特定行為実習修了証</t>
    <rPh sb="0" eb="4">
      <t>トクテイコウイ</t>
    </rPh>
    <rPh sb="4" eb="6">
      <t>ジッシュウ</t>
    </rPh>
    <rPh sb="6" eb="9">
      <t>シュウリョウショウ</t>
    </rPh>
    <phoneticPr fontId="3"/>
  </si>
  <si>
    <t>・特定行為実習修了証</t>
    <rPh sb="1" eb="5">
      <t>トクテイコウイ</t>
    </rPh>
    <rPh sb="5" eb="7">
      <t>ジッシュウ</t>
    </rPh>
    <rPh sb="7" eb="10">
      <t>シュウリョウショウ</t>
    </rPh>
    <phoneticPr fontId="3"/>
  </si>
  <si>
    <t>衛生器材の教育資料に関する文書</t>
    <rPh sb="0" eb="4">
      <t>エイセイキザイ</t>
    </rPh>
    <rPh sb="5" eb="9">
      <t>キョウイクシリョウ</t>
    </rPh>
    <rPh sb="10" eb="11">
      <t>カン</t>
    </rPh>
    <rPh sb="13" eb="15">
      <t>ブンショ</t>
    </rPh>
    <phoneticPr fontId="3"/>
  </si>
  <si>
    <t>衛生器材の教育資料作成通達</t>
    <rPh sb="0" eb="4">
      <t>エイセイキザイ</t>
    </rPh>
    <rPh sb="5" eb="9">
      <t>キョウイクシリョウ</t>
    </rPh>
    <rPh sb="9" eb="11">
      <t>サクセイ</t>
    </rPh>
    <rPh sb="11" eb="13">
      <t>ツウタツ</t>
    </rPh>
    <phoneticPr fontId="3"/>
  </si>
  <si>
    <t>・○○年度衛生器材の教育資料作成通達</t>
    <rPh sb="5" eb="9">
      <t>エイセイキザイ</t>
    </rPh>
    <rPh sb="10" eb="14">
      <t>キョウイクシリョウ</t>
    </rPh>
    <rPh sb="14" eb="16">
      <t>サクセイ</t>
    </rPh>
    <rPh sb="16" eb="18">
      <t>ツウタツ</t>
    </rPh>
    <phoneticPr fontId="3"/>
  </si>
  <si>
    <t>認定救命士更新延長に関する文書</t>
    <rPh sb="0" eb="5">
      <t>ニンテイキュウメイシ</t>
    </rPh>
    <rPh sb="5" eb="9">
      <t>コウシンエンチョウ</t>
    </rPh>
    <rPh sb="10" eb="11">
      <t>カン</t>
    </rPh>
    <rPh sb="13" eb="15">
      <t>ブンショ</t>
    </rPh>
    <phoneticPr fontId="3"/>
  </si>
  <si>
    <t>認定救命士更新延長資料</t>
    <rPh sb="0" eb="5">
      <t>ニンテイキュウメイシ</t>
    </rPh>
    <rPh sb="5" eb="9">
      <t>コウシンエンチョウ</t>
    </rPh>
    <rPh sb="9" eb="11">
      <t>シリョウ</t>
    </rPh>
    <phoneticPr fontId="3"/>
  </si>
  <si>
    <t>・○○年度認定救命士更新延長資料</t>
    <rPh sb="1" eb="5">
      <t>マルマルネンド</t>
    </rPh>
    <rPh sb="5" eb="10">
      <t>ニンテイキュウメイシ</t>
    </rPh>
    <rPh sb="10" eb="14">
      <t>コウシンエンチョウ</t>
    </rPh>
    <rPh sb="14" eb="16">
      <t>シリョウ</t>
    </rPh>
    <phoneticPr fontId="3"/>
  </si>
  <si>
    <t>病院前救護記録</t>
    <rPh sb="0" eb="3">
      <t>ビョウインマエ</t>
    </rPh>
    <rPh sb="3" eb="5">
      <t>キュウゴ</t>
    </rPh>
    <rPh sb="5" eb="7">
      <t>キロク</t>
    </rPh>
    <phoneticPr fontId="3"/>
  </si>
  <si>
    <t>・○○年度病院前救護記録</t>
    <rPh sb="1" eb="5">
      <t>マルマルネンド</t>
    </rPh>
    <rPh sb="5" eb="8">
      <t>ビョウインマエ</t>
    </rPh>
    <rPh sb="8" eb="10">
      <t>キュウゴ</t>
    </rPh>
    <rPh sb="10" eb="12">
      <t>キロク</t>
    </rPh>
    <phoneticPr fontId="3"/>
  </si>
  <si>
    <t>新型コロナウィルス感染症対策に関する文書</t>
    <rPh sb="0" eb="2">
      <t>シンガタ</t>
    </rPh>
    <rPh sb="9" eb="14">
      <t>カンセンショウタイサク</t>
    </rPh>
    <rPh sb="15" eb="16">
      <t>カン</t>
    </rPh>
    <rPh sb="18" eb="20">
      <t>ブンショ</t>
    </rPh>
    <phoneticPr fontId="3"/>
  </si>
  <si>
    <t>新型コロナウィルス感染症対策の実施</t>
    <rPh sb="15" eb="17">
      <t>ジッシ</t>
    </rPh>
    <phoneticPr fontId="3"/>
  </si>
  <si>
    <t>・防衛省・自衛隊における新型コロナウィルス感染症対策に係る防衛大臣の指示</t>
    <rPh sb="1" eb="4">
      <t>ボウエイショウ</t>
    </rPh>
    <rPh sb="5" eb="8">
      <t>ジエイタイ</t>
    </rPh>
    <rPh sb="12" eb="14">
      <t>シンガタ</t>
    </rPh>
    <rPh sb="21" eb="26">
      <t>カンセンショウタイサク</t>
    </rPh>
    <rPh sb="27" eb="28">
      <t>カカワ</t>
    </rPh>
    <rPh sb="29" eb="33">
      <t>ボウエイダイジン</t>
    </rPh>
    <rPh sb="34" eb="36">
      <t>シジ</t>
    </rPh>
    <phoneticPr fontId="3"/>
  </si>
  <si>
    <t>医師等の通修に関する文書</t>
    <rPh sb="0" eb="2">
      <t>イシ</t>
    </rPh>
    <rPh sb="2" eb="3">
      <t>トウ</t>
    </rPh>
    <rPh sb="4" eb="6">
      <t>ツウシュウ</t>
    </rPh>
    <rPh sb="7" eb="8">
      <t>カン</t>
    </rPh>
    <rPh sb="10" eb="12">
      <t>ブンショ</t>
    </rPh>
    <phoneticPr fontId="3"/>
  </si>
  <si>
    <t>医師等の通修・通修実施計画書</t>
    <rPh sb="0" eb="2">
      <t>イシ</t>
    </rPh>
    <rPh sb="2" eb="3">
      <t>トウ</t>
    </rPh>
    <rPh sb="4" eb="5">
      <t>ツウ</t>
    </rPh>
    <rPh sb="5" eb="6">
      <t>シュウ</t>
    </rPh>
    <rPh sb="7" eb="9">
      <t>ツウシュウ</t>
    </rPh>
    <rPh sb="9" eb="13">
      <t>ジッシケイカク</t>
    </rPh>
    <rPh sb="13" eb="14">
      <t>ショ</t>
    </rPh>
    <phoneticPr fontId="3"/>
  </si>
  <si>
    <t>・医師等の通修実施計画書
・医師等の通修について</t>
    <rPh sb="1" eb="3">
      <t>イシ</t>
    </rPh>
    <rPh sb="3" eb="4">
      <t>トウ</t>
    </rPh>
    <rPh sb="5" eb="7">
      <t>ツウシュウ</t>
    </rPh>
    <rPh sb="7" eb="11">
      <t>ジッシケイカク</t>
    </rPh>
    <rPh sb="11" eb="12">
      <t>ショ</t>
    </rPh>
    <rPh sb="14" eb="16">
      <t>イシ</t>
    </rPh>
    <rPh sb="16" eb="17">
      <t>トウ</t>
    </rPh>
    <rPh sb="18" eb="19">
      <t>ツウ</t>
    </rPh>
    <rPh sb="19" eb="20">
      <t>シュウ</t>
    </rPh>
    <phoneticPr fontId="3"/>
  </si>
  <si>
    <t>サ</t>
    <phoneticPr fontId="5"/>
  </si>
  <si>
    <t>衛生特別要員に関する文書</t>
    <rPh sb="0" eb="6">
      <t>エイセイトクベツヨウイン</t>
    </rPh>
    <rPh sb="7" eb="8">
      <t>カン</t>
    </rPh>
    <rPh sb="10" eb="12">
      <t>ブンショ</t>
    </rPh>
    <phoneticPr fontId="3"/>
  </si>
  <si>
    <t>衛生特別要員教育担当者講習の実施</t>
    <rPh sb="6" eb="11">
      <t>キョウイクタントウシャ</t>
    </rPh>
    <rPh sb="11" eb="13">
      <t>コウシュウ</t>
    </rPh>
    <rPh sb="14" eb="16">
      <t>ジッシ</t>
    </rPh>
    <phoneticPr fontId="3"/>
  </si>
  <si>
    <t>・○○年度衛生特別要員教育担当者講習の実施について</t>
    <rPh sb="1" eb="5">
      <t>マルマルネンド</t>
    </rPh>
    <rPh sb="11" eb="16">
      <t>キョウイクタントウシャ</t>
    </rPh>
    <rPh sb="16" eb="18">
      <t>コウシュウ</t>
    </rPh>
    <rPh sb="19" eb="21">
      <t>ジッシ</t>
    </rPh>
    <phoneticPr fontId="3"/>
  </si>
  <si>
    <t>実習施設に関する文書</t>
    <rPh sb="0" eb="2">
      <t>ジッシュウ</t>
    </rPh>
    <rPh sb="2" eb="4">
      <t>シセツ</t>
    </rPh>
    <rPh sb="5" eb="6">
      <t>カン</t>
    </rPh>
    <rPh sb="8" eb="10">
      <t>ブンショ</t>
    </rPh>
    <phoneticPr fontId="3"/>
  </si>
  <si>
    <t>実習施設の申請書</t>
    <rPh sb="0" eb="2">
      <t>ジッシュウ</t>
    </rPh>
    <rPh sb="2" eb="4">
      <t>シセツ</t>
    </rPh>
    <rPh sb="5" eb="7">
      <t>シンセイ</t>
    </rPh>
    <rPh sb="7" eb="8">
      <t>ショ</t>
    </rPh>
    <phoneticPr fontId="3"/>
  </si>
  <si>
    <t>・○○年度自衛隊入間病院准看護師養成所実習施設変更申請</t>
    <rPh sb="1" eb="5">
      <t>マルマルネンド</t>
    </rPh>
    <rPh sb="5" eb="8">
      <t>ジエイタイ</t>
    </rPh>
    <rPh sb="8" eb="10">
      <t>イルマ</t>
    </rPh>
    <rPh sb="10" eb="12">
      <t>ビョウイン</t>
    </rPh>
    <rPh sb="12" eb="16">
      <t>ジュンカンゴシ</t>
    </rPh>
    <rPh sb="16" eb="19">
      <t>ヨウセイジョ</t>
    </rPh>
    <rPh sb="19" eb="21">
      <t>ジッシュウ</t>
    </rPh>
    <rPh sb="21" eb="23">
      <t>シセツ</t>
    </rPh>
    <rPh sb="23" eb="25">
      <t>ヘンコウ</t>
    </rPh>
    <rPh sb="25" eb="27">
      <t>シンセイ</t>
    </rPh>
    <phoneticPr fontId="3"/>
  </si>
  <si>
    <t>講師の派遣の依頼</t>
    <rPh sb="0" eb="2">
      <t>コウシ</t>
    </rPh>
    <rPh sb="3" eb="5">
      <t>ハケン</t>
    </rPh>
    <rPh sb="6" eb="8">
      <t>イライ</t>
    </rPh>
    <phoneticPr fontId="3"/>
  </si>
  <si>
    <t>・○○年度講師の派遣</t>
    <phoneticPr fontId="3"/>
  </si>
  <si>
    <t>第一線救護衛生員に関する文書</t>
    <phoneticPr fontId="3"/>
  </si>
  <si>
    <t>第一線救護衛生員集合訓練の実施</t>
    <rPh sb="13" eb="15">
      <t>ジッシ</t>
    </rPh>
    <phoneticPr fontId="3"/>
  </si>
  <si>
    <t>・○○年度第一線救護衛生員訓練</t>
    <phoneticPr fontId="3"/>
  </si>
  <si>
    <t>第一線救護衛生員練度維持訓練の細部、第一線救護衛生員の養成に係る訓練課程の認定</t>
    <rPh sb="15" eb="17">
      <t>サイブ</t>
    </rPh>
    <phoneticPr fontId="3"/>
  </si>
  <si>
    <t>・第一線救護衛生員練度維持訓練の細部
・第一線救護衛生員の養成に係る訓練課程の認定</t>
    <rPh sb="16" eb="18">
      <t>サイブ</t>
    </rPh>
    <phoneticPr fontId="3"/>
  </si>
  <si>
    <t>学生の訓練に関する文書</t>
    <rPh sb="0" eb="2">
      <t>ガクセイ</t>
    </rPh>
    <rPh sb="3" eb="5">
      <t>クンレン</t>
    </rPh>
    <rPh sb="6" eb="7">
      <t>カン</t>
    </rPh>
    <rPh sb="9" eb="11">
      <t>ブンショ</t>
    </rPh>
    <phoneticPr fontId="3"/>
  </si>
  <si>
    <t>航空生理訓練体験の依頼</t>
    <rPh sb="0" eb="4">
      <t>コウクウセイリ</t>
    </rPh>
    <rPh sb="4" eb="6">
      <t>クンレン</t>
    </rPh>
    <rPh sb="6" eb="8">
      <t>タイケン</t>
    </rPh>
    <rPh sb="9" eb="11">
      <t>イライ</t>
    </rPh>
    <phoneticPr fontId="3"/>
  </si>
  <si>
    <t>・○○年度宇宙研究開発機構の医師の航空生理訓練体験</t>
    <rPh sb="3" eb="5">
      <t>ネンド</t>
    </rPh>
    <phoneticPr fontId="3"/>
  </si>
  <si>
    <t>医療関係の教育訓練に関する文書</t>
    <rPh sb="0" eb="2">
      <t>イリョウ</t>
    </rPh>
    <rPh sb="2" eb="4">
      <t>カンケイ</t>
    </rPh>
    <rPh sb="5" eb="9">
      <t>キョウイククンレン</t>
    </rPh>
    <rPh sb="10" eb="11">
      <t>カン</t>
    </rPh>
    <rPh sb="13" eb="15">
      <t>ブンショ</t>
    </rPh>
    <phoneticPr fontId="3"/>
  </si>
  <si>
    <t>医療技術者集合訓練、災害医療担当者集合訓練</t>
    <rPh sb="0" eb="2">
      <t>イリョウ</t>
    </rPh>
    <rPh sb="2" eb="5">
      <t>ギジュツシャ</t>
    </rPh>
    <rPh sb="5" eb="9">
      <t>シュウゴウクンレン</t>
    </rPh>
    <rPh sb="10" eb="12">
      <t>サイガイ</t>
    </rPh>
    <rPh sb="12" eb="16">
      <t>イリョウタントウ</t>
    </rPh>
    <rPh sb="16" eb="17">
      <t>シャ</t>
    </rPh>
    <rPh sb="17" eb="21">
      <t>シュウゴウクンレン</t>
    </rPh>
    <phoneticPr fontId="3"/>
  </si>
  <si>
    <t>・○○年度医療技術者集合訓練</t>
    <rPh sb="3" eb="4">
      <t>ネン</t>
    </rPh>
    <rPh sb="4" eb="5">
      <t>ド</t>
    </rPh>
    <rPh sb="5" eb="9">
      <t>イリョウギジュツ</t>
    </rPh>
    <rPh sb="9" eb="10">
      <t>シャ</t>
    </rPh>
    <rPh sb="10" eb="14">
      <t>シュウゴウクンレン</t>
    </rPh>
    <phoneticPr fontId="3"/>
  </si>
  <si>
    <t>航空衛生</t>
    <rPh sb="0" eb="4">
      <t>コウクウエイセイ</t>
    </rPh>
    <phoneticPr fontId="4"/>
  </si>
  <si>
    <t>教育成果に関する文書</t>
    <phoneticPr fontId="3"/>
  </si>
  <si>
    <t>航空医官課程修了者の報告</t>
    <rPh sb="0" eb="6">
      <t>コウクウイカンカテイ</t>
    </rPh>
    <rPh sb="6" eb="9">
      <t>シュウリョウシャ</t>
    </rPh>
    <rPh sb="10" eb="12">
      <t>ホウコク</t>
    </rPh>
    <phoneticPr fontId="3"/>
  </si>
  <si>
    <t xml:space="preserve">・第○○期航空医官課程修了者報告
</t>
    <phoneticPr fontId="3"/>
  </si>
  <si>
    <t>学生の訓練に関する文書</t>
    <phoneticPr fontId="3"/>
  </si>
  <si>
    <t>航空生理訓練の依頼</t>
    <rPh sb="0" eb="4">
      <t>コウクウセイリ</t>
    </rPh>
    <phoneticPr fontId="3"/>
  </si>
  <si>
    <t>・○○年度航空生理訓練依頼</t>
    <phoneticPr fontId="3"/>
  </si>
  <si>
    <t>資格該当者の報告に関する文書</t>
    <rPh sb="0" eb="5">
      <t>シカクガイトウシャ</t>
    </rPh>
    <rPh sb="6" eb="8">
      <t>ホウコク</t>
    </rPh>
    <rPh sb="9" eb="10">
      <t>カン</t>
    </rPh>
    <rPh sb="12" eb="14">
      <t>ブンショ</t>
    </rPh>
    <phoneticPr fontId="3"/>
  </si>
  <si>
    <t>航空医官の資格該当者の報告</t>
    <rPh sb="0" eb="4">
      <t>コウクウイカン</t>
    </rPh>
    <rPh sb="5" eb="10">
      <t>シカクガイトウシャ</t>
    </rPh>
    <rPh sb="11" eb="13">
      <t>ホウコク</t>
    </rPh>
    <phoneticPr fontId="3"/>
  </si>
  <si>
    <t>・○○年度航空医官の資格該当者の報告</t>
    <rPh sb="16" eb="18">
      <t>ホウコク</t>
    </rPh>
    <phoneticPr fontId="3"/>
  </si>
  <si>
    <t>自衛隊入間病院看護部標準文書保存期間基準（保存期間表）</t>
    <rPh sb="0" eb="3">
      <t>ジエイタイ</t>
    </rPh>
    <rPh sb="3" eb="7">
      <t>イルマビョウイン</t>
    </rPh>
    <rPh sb="7" eb="10">
      <t>カンゴブ</t>
    </rPh>
    <rPh sb="10" eb="12">
      <t>ヒョウジュン</t>
    </rPh>
    <rPh sb="12" eb="14">
      <t>ブンショ</t>
    </rPh>
    <rPh sb="14" eb="16">
      <t>ホゾン</t>
    </rPh>
    <rPh sb="16" eb="18">
      <t>キカン</t>
    </rPh>
    <rPh sb="18" eb="20">
      <t>キジュン</t>
    </rPh>
    <rPh sb="21" eb="23">
      <t>ホゾン</t>
    </rPh>
    <rPh sb="23" eb="25">
      <t>キカン</t>
    </rPh>
    <rPh sb="25" eb="26">
      <t>ヒョウ</t>
    </rPh>
    <phoneticPr fontId="3"/>
  </si>
  <si>
    <t>文書管理者：看護部長</t>
    <rPh sb="6" eb="10">
      <t>カンゴブチョウ</t>
    </rPh>
    <phoneticPr fontId="3"/>
  </si>
  <si>
    <t>文書の管理等</t>
  </si>
  <si>
    <t>以下について移管
・移管・廃棄簿（省全体の移管・廃棄簿を取りまとめたものに限る。）</t>
    <rPh sb="0" eb="2">
      <t>イカ</t>
    </rPh>
    <phoneticPr fontId="4"/>
  </si>
  <si>
    <t>・〇〇年　来簡簿</t>
    <phoneticPr fontId="3"/>
  </si>
  <si>
    <t>起案した文書の管理を行うための帳簿</t>
    <rPh sb="0" eb="2">
      <t>キアン</t>
    </rPh>
    <rPh sb="4" eb="6">
      <t>ブンショ</t>
    </rPh>
    <rPh sb="7" eb="9">
      <t>カンリ</t>
    </rPh>
    <rPh sb="10" eb="11">
      <t>オコナ</t>
    </rPh>
    <rPh sb="15" eb="17">
      <t>チョウボ</t>
    </rPh>
    <phoneticPr fontId="3"/>
  </si>
  <si>
    <t>・発簡文書番号簿</t>
    <rPh sb="1" eb="3">
      <t>ハッカン</t>
    </rPh>
    <rPh sb="3" eb="5">
      <t>ブンショ</t>
    </rPh>
    <rPh sb="5" eb="8">
      <t>バンゴウボ</t>
    </rPh>
    <phoneticPr fontId="3"/>
  </si>
  <si>
    <t>・〇〇年　発簡文書番号簿</t>
    <phoneticPr fontId="3"/>
  </si>
  <si>
    <t>・部長指示簿</t>
    <rPh sb="1" eb="6">
      <t>ブチョウシジボ</t>
    </rPh>
    <phoneticPr fontId="3"/>
  </si>
  <si>
    <t>・○○年　部長指示簿</t>
    <rPh sb="3" eb="4">
      <t>ネン</t>
    </rPh>
    <rPh sb="5" eb="10">
      <t>ブチョウシジボ</t>
    </rPh>
    <phoneticPr fontId="3"/>
  </si>
  <si>
    <t>・個人情報等保護強化月間</t>
    <rPh sb="1" eb="6">
      <t>コジンジョウホウトウ</t>
    </rPh>
    <rPh sb="6" eb="8">
      <t>ホゴ</t>
    </rPh>
    <rPh sb="8" eb="12">
      <t>キョウカゲッカン</t>
    </rPh>
    <phoneticPr fontId="3"/>
  </si>
  <si>
    <t>・○○年度　個人情報等保護強化月間</t>
    <rPh sb="6" eb="11">
      <t>コジンジョウホウトウ</t>
    </rPh>
    <rPh sb="11" eb="13">
      <t>ホゴ</t>
    </rPh>
    <rPh sb="13" eb="17">
      <t>キョウカゲッカン</t>
    </rPh>
    <phoneticPr fontId="3"/>
  </si>
  <si>
    <t>・○○年度　個人情報等保護</t>
    <rPh sb="6" eb="11">
      <t>コジンジョウホウトウ</t>
    </rPh>
    <rPh sb="11" eb="13">
      <t>ホゴ</t>
    </rPh>
    <phoneticPr fontId="3"/>
  </si>
  <si>
    <t>・保護責任者等指定（解除）書</t>
    <phoneticPr fontId="3"/>
  </si>
  <si>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3"/>
  </si>
  <si>
    <t>・個人情報保護業務監査</t>
    <phoneticPr fontId="3"/>
  </si>
  <si>
    <t>・○○年度　個人情報保護業務監査</t>
    <phoneticPr fontId="3"/>
  </si>
  <si>
    <t>・情報公開</t>
    <phoneticPr fontId="3"/>
  </si>
  <si>
    <t>・○○年度　情報公開</t>
    <phoneticPr fontId="3"/>
  </si>
  <si>
    <t>行事に関する文書</t>
    <rPh sb="0" eb="2">
      <t>ギョウジ</t>
    </rPh>
    <rPh sb="3" eb="4">
      <t>カン</t>
    </rPh>
    <rPh sb="6" eb="8">
      <t>ブンショ</t>
    </rPh>
    <phoneticPr fontId="3"/>
  </si>
  <si>
    <t>・式典・行事等</t>
    <rPh sb="1" eb="3">
      <t>シキテン</t>
    </rPh>
    <rPh sb="4" eb="7">
      <t>ギョウジトウ</t>
    </rPh>
    <phoneticPr fontId="3"/>
  </si>
  <si>
    <t>・○○年度　式典・行事等</t>
    <rPh sb="1" eb="5">
      <t>マルマルネンド</t>
    </rPh>
    <rPh sb="6" eb="8">
      <t>シキテン</t>
    </rPh>
    <rPh sb="9" eb="12">
      <t>ギョウジトウ</t>
    </rPh>
    <phoneticPr fontId="3"/>
  </si>
  <si>
    <t>・年末点検の実施</t>
    <rPh sb="1" eb="5">
      <t>ネンマツテンケン</t>
    </rPh>
    <rPh sb="6" eb="8">
      <t>ジッシ</t>
    </rPh>
    <phoneticPr fontId="3"/>
  </si>
  <si>
    <t>・○○年度　年末点検の実施</t>
    <rPh sb="1" eb="5">
      <t>マルマルネンド</t>
    </rPh>
    <rPh sb="6" eb="10">
      <t>ネンマツテンケン</t>
    </rPh>
    <rPh sb="11" eb="13">
      <t>ジッシ</t>
    </rPh>
    <phoneticPr fontId="3"/>
  </si>
  <si>
    <t>・環境整備</t>
    <rPh sb="1" eb="5">
      <t>カンキョウセイビ</t>
    </rPh>
    <phoneticPr fontId="3"/>
  </si>
  <si>
    <t>・○○年度　環境整備</t>
    <rPh sb="1" eb="5">
      <t>マルマルネンド</t>
    </rPh>
    <rPh sb="6" eb="10">
      <t>カンキョウセイビ</t>
    </rPh>
    <phoneticPr fontId="3"/>
  </si>
  <si>
    <t>誓約書の作成に関する文書</t>
    <rPh sb="0" eb="3">
      <t>セイヤクショ</t>
    </rPh>
    <rPh sb="4" eb="6">
      <t>サクセイ</t>
    </rPh>
    <rPh sb="7" eb="8">
      <t>カン</t>
    </rPh>
    <rPh sb="10" eb="12">
      <t>ブンショ</t>
    </rPh>
    <phoneticPr fontId="3"/>
  </si>
  <si>
    <t>・情報保証に係る誓約書の作成</t>
    <phoneticPr fontId="3"/>
  </si>
  <si>
    <t>・○○年度　情報保証に係る誓約書の作成</t>
    <rPh sb="1" eb="5">
      <t>マルマルネンド</t>
    </rPh>
    <phoneticPr fontId="3"/>
  </si>
  <si>
    <t>部隊史の作成に関する文書</t>
    <rPh sb="0" eb="2">
      <t>ブタイ</t>
    </rPh>
    <rPh sb="2" eb="3">
      <t>シ</t>
    </rPh>
    <rPh sb="4" eb="6">
      <t>サクセイ</t>
    </rPh>
    <rPh sb="7" eb="8">
      <t>カン</t>
    </rPh>
    <rPh sb="10" eb="12">
      <t>ブンショ</t>
    </rPh>
    <phoneticPr fontId="3"/>
  </si>
  <si>
    <t>・病院史作成</t>
    <phoneticPr fontId="3"/>
  </si>
  <si>
    <t>・○○年度　病院史作成</t>
    <phoneticPr fontId="3"/>
  </si>
  <si>
    <t>達の作成、見直しに関する文書</t>
    <rPh sb="0" eb="1">
      <t>タツ</t>
    </rPh>
    <rPh sb="2" eb="4">
      <t>サクセイ</t>
    </rPh>
    <rPh sb="5" eb="7">
      <t>ミナオ</t>
    </rPh>
    <rPh sb="9" eb="10">
      <t>カン</t>
    </rPh>
    <rPh sb="12" eb="14">
      <t>ブンショ</t>
    </rPh>
    <phoneticPr fontId="3"/>
  </si>
  <si>
    <t>・達の見直し依頼</t>
    <rPh sb="1" eb="2">
      <t>タツ</t>
    </rPh>
    <rPh sb="3" eb="5">
      <t>ミナオ</t>
    </rPh>
    <rPh sb="6" eb="8">
      <t>イライ</t>
    </rPh>
    <phoneticPr fontId="3"/>
  </si>
  <si>
    <t>・○○年度　達の見直し依頼</t>
    <rPh sb="3" eb="5">
      <t>ネンド</t>
    </rPh>
    <rPh sb="6" eb="7">
      <t>タツ</t>
    </rPh>
    <rPh sb="8" eb="10">
      <t>ミナオ</t>
    </rPh>
    <rPh sb="11" eb="13">
      <t>イライ</t>
    </rPh>
    <phoneticPr fontId="3"/>
  </si>
  <si>
    <t>文書、郵政</t>
    <phoneticPr fontId="3"/>
  </si>
  <si>
    <t>・○○年度　標準文書保存期間基準の作成</t>
    <rPh sb="3" eb="5">
      <t>ネンド</t>
    </rPh>
    <rPh sb="6" eb="8">
      <t>ヒョウジュン</t>
    </rPh>
    <rPh sb="8" eb="14">
      <t>ブンショホゾンキカン</t>
    </rPh>
    <rPh sb="14" eb="16">
      <t>キジュン</t>
    </rPh>
    <rPh sb="17" eb="19">
      <t>サクセイ</t>
    </rPh>
    <phoneticPr fontId="3"/>
  </si>
  <si>
    <t>・行政文書管理監査</t>
    <phoneticPr fontId="4"/>
  </si>
  <si>
    <t>・○○年度　行政文書管理監査</t>
    <phoneticPr fontId="3"/>
  </si>
  <si>
    <t>文書管理の点検に付随して作成する文書</t>
    <rPh sb="0" eb="2">
      <t>ブンショ</t>
    </rPh>
    <rPh sb="2" eb="4">
      <t>カンリ</t>
    </rPh>
    <rPh sb="5" eb="7">
      <t>テンケン</t>
    </rPh>
    <rPh sb="8" eb="10">
      <t>フズイ</t>
    </rPh>
    <rPh sb="12" eb="14">
      <t>サクセイ</t>
    </rPh>
    <rPh sb="16" eb="18">
      <t>ブンショ</t>
    </rPh>
    <phoneticPr fontId="3"/>
  </si>
  <si>
    <t>・行政文書の管理状況の点検票</t>
    <rPh sb="1" eb="3">
      <t>ギョウセイ</t>
    </rPh>
    <rPh sb="3" eb="5">
      <t>ブンショ</t>
    </rPh>
    <rPh sb="6" eb="8">
      <t>カンリ</t>
    </rPh>
    <rPh sb="8" eb="10">
      <t>ジョウキョウ</t>
    </rPh>
    <rPh sb="11" eb="13">
      <t>テンケン</t>
    </rPh>
    <rPh sb="13" eb="14">
      <t>ヒョウ</t>
    </rPh>
    <phoneticPr fontId="3"/>
  </si>
  <si>
    <t>・○○年度　行政文書の管理状況の点検票</t>
    <rPh sb="3" eb="4">
      <t>ネン</t>
    </rPh>
    <rPh sb="4" eb="5">
      <t>ド</t>
    </rPh>
    <rPh sb="6" eb="8">
      <t>ギョウセイ</t>
    </rPh>
    <rPh sb="8" eb="10">
      <t>ブンショ</t>
    </rPh>
    <rPh sb="11" eb="13">
      <t>カンリ</t>
    </rPh>
    <rPh sb="13" eb="15">
      <t>ジョウキョウ</t>
    </rPh>
    <rPh sb="16" eb="18">
      <t>テンケン</t>
    </rPh>
    <rPh sb="18" eb="19">
      <t>ヒョウ</t>
    </rPh>
    <phoneticPr fontId="3"/>
  </si>
  <si>
    <t>・行政文書管理状況点検集計表</t>
    <rPh sb="1" eb="5">
      <t>ギョウセイブンショ</t>
    </rPh>
    <rPh sb="5" eb="9">
      <t>カンリジョウキョウ</t>
    </rPh>
    <rPh sb="9" eb="11">
      <t>テンケン</t>
    </rPh>
    <rPh sb="11" eb="14">
      <t>シュウケイヒョウ</t>
    </rPh>
    <phoneticPr fontId="3"/>
  </si>
  <si>
    <t>・○○年度　行政文書管理状況点検集計表</t>
    <rPh sb="6" eb="10">
      <t>ギョウセイブンショ</t>
    </rPh>
    <rPh sb="10" eb="14">
      <t>カンリジョウキョウ</t>
    </rPh>
    <rPh sb="14" eb="16">
      <t>テンケン</t>
    </rPh>
    <rPh sb="16" eb="19">
      <t>シュウケイヒョウ</t>
    </rPh>
    <phoneticPr fontId="3"/>
  </si>
  <si>
    <t>・文書管理者による研修実施結果</t>
    <rPh sb="1" eb="3">
      <t>ブンショ</t>
    </rPh>
    <rPh sb="3" eb="6">
      <t>カンリシャ</t>
    </rPh>
    <rPh sb="9" eb="11">
      <t>ケンシュウ</t>
    </rPh>
    <rPh sb="11" eb="13">
      <t>ジッシ</t>
    </rPh>
    <rPh sb="13" eb="15">
      <t>ケッカ</t>
    </rPh>
    <phoneticPr fontId="3"/>
  </si>
  <si>
    <t>・○○年度　文書管理者による研修実施結果</t>
    <rPh sb="6" eb="8">
      <t>ブンショ</t>
    </rPh>
    <rPh sb="8" eb="11">
      <t>カンリシャ</t>
    </rPh>
    <rPh sb="14" eb="16">
      <t>ケンシュウ</t>
    </rPh>
    <rPh sb="16" eb="18">
      <t>ジッシ</t>
    </rPh>
    <rPh sb="18" eb="20">
      <t>ケッカ</t>
    </rPh>
    <phoneticPr fontId="3"/>
  </si>
  <si>
    <t>・公文書管理自己点検用チェックシート</t>
    <rPh sb="1" eb="4">
      <t>コウブンショ</t>
    </rPh>
    <rPh sb="4" eb="6">
      <t>カンリ</t>
    </rPh>
    <rPh sb="6" eb="8">
      <t>ジコ</t>
    </rPh>
    <rPh sb="8" eb="11">
      <t>テンケンヨウ</t>
    </rPh>
    <phoneticPr fontId="3"/>
  </si>
  <si>
    <t>・○○年度　公文書管理自己点検用チェックシート</t>
    <rPh sb="6" eb="9">
      <t>コウブンショ</t>
    </rPh>
    <rPh sb="9" eb="11">
      <t>カンリ</t>
    </rPh>
    <rPh sb="11" eb="13">
      <t>ジコ</t>
    </rPh>
    <rPh sb="13" eb="16">
      <t>テンケンヨウ</t>
    </rPh>
    <phoneticPr fontId="3"/>
  </si>
  <si>
    <t>・行政文書管理推進月間における自己点検チェックシート</t>
    <rPh sb="1" eb="5">
      <t>ギョウセイブンショ</t>
    </rPh>
    <rPh sb="5" eb="7">
      <t>カンリ</t>
    </rPh>
    <rPh sb="7" eb="11">
      <t>スイシンゲッカン</t>
    </rPh>
    <rPh sb="15" eb="19">
      <t>ジコテンケン</t>
    </rPh>
    <phoneticPr fontId="3"/>
  </si>
  <si>
    <t>・○○年度　行政文書管理推進月間における自己点検チェックシート</t>
    <rPh sb="6" eb="10">
      <t>ギョウセイブンショ</t>
    </rPh>
    <rPh sb="10" eb="12">
      <t>カンリ</t>
    </rPh>
    <rPh sb="12" eb="16">
      <t>スイシンゲッカン</t>
    </rPh>
    <rPh sb="20" eb="24">
      <t>ジコテンケン</t>
    </rPh>
    <phoneticPr fontId="3"/>
  </si>
  <si>
    <t>行政文書の管理体制に関する文書</t>
    <phoneticPr fontId="3"/>
  </si>
  <si>
    <t>・行政文書管理推進月間</t>
    <rPh sb="9" eb="11">
      <t>ゲッカン</t>
    </rPh>
    <phoneticPr fontId="3"/>
  </si>
  <si>
    <t>・○○年度　行政文書管理推進月間</t>
    <phoneticPr fontId="3"/>
  </si>
  <si>
    <t>・行政文書管理の推進</t>
    <phoneticPr fontId="3"/>
  </si>
  <si>
    <t>・○○年度　行政文書管理の推進</t>
    <phoneticPr fontId="3"/>
  </si>
  <si>
    <t>・行政文書管理状況点検</t>
    <phoneticPr fontId="3"/>
  </si>
  <si>
    <t>・○○年度　行政文書管理状況点検</t>
    <phoneticPr fontId="3"/>
  </si>
  <si>
    <t>・行政文書管理状況</t>
    <phoneticPr fontId="3"/>
  </si>
  <si>
    <t>・○○年度　行政文書管理状況</t>
    <phoneticPr fontId="3"/>
  </si>
  <si>
    <t>・行政文書管理点検、研修</t>
    <phoneticPr fontId="3"/>
  </si>
  <si>
    <t>・○○年度　行政文書管理点検、研修</t>
    <phoneticPr fontId="3"/>
  </si>
  <si>
    <t>基地行事に関する文書</t>
    <phoneticPr fontId="4"/>
  </si>
  <si>
    <t>・基地行事</t>
    <rPh sb="1" eb="5">
      <t>キチギョウジ</t>
    </rPh>
    <phoneticPr fontId="4"/>
  </si>
  <si>
    <t>・○○年度　基地行事</t>
    <phoneticPr fontId="3"/>
  </si>
  <si>
    <t>服制、旗章、標識</t>
    <phoneticPr fontId="3"/>
  </si>
  <si>
    <t>医療従事者等の識別に関する文書</t>
    <phoneticPr fontId="3"/>
  </si>
  <si>
    <t>・医療従事者等識別ストラップ</t>
    <phoneticPr fontId="3"/>
  </si>
  <si>
    <t xml:space="preserve">５年３月（令和５年３月３１日以前）
</t>
    <rPh sb="5" eb="7">
      <t>レイワ</t>
    </rPh>
    <rPh sb="8" eb="9">
      <t>ネン</t>
    </rPh>
    <rPh sb="10" eb="11">
      <t>ガツ</t>
    </rPh>
    <rPh sb="13" eb="14">
      <t>ニチ</t>
    </rPh>
    <rPh sb="14" eb="16">
      <t>イゼン</t>
    </rPh>
    <phoneticPr fontId="4"/>
  </si>
  <si>
    <t>６年（令和５年４月１日以降）</t>
    <phoneticPr fontId="3"/>
  </si>
  <si>
    <t xml:space="preserve">５年１月（令和６年３月３１日以前）
</t>
    <rPh sb="5" eb="7">
      <t>レイワ</t>
    </rPh>
    <rPh sb="8" eb="9">
      <t>ネン</t>
    </rPh>
    <rPh sb="10" eb="11">
      <t>ガツ</t>
    </rPh>
    <rPh sb="13" eb="14">
      <t>ニチ</t>
    </rPh>
    <rPh sb="14" eb="16">
      <t>イゼン</t>
    </rPh>
    <phoneticPr fontId="3"/>
  </si>
  <si>
    <t>・〇〇年度　管理職員特別勤務実績簿</t>
    <phoneticPr fontId="3"/>
  </si>
  <si>
    <t xml:space="preserve">・旅行命令簿（旅行命令等に必要な記載事項を記録した電磁的記録を含む）
</t>
    <rPh sb="1" eb="3">
      <t>リョコウ</t>
    </rPh>
    <rPh sb="3" eb="5">
      <t>メイレイ</t>
    </rPh>
    <rPh sb="5" eb="6">
      <t>ボ</t>
    </rPh>
    <phoneticPr fontId="4"/>
  </si>
  <si>
    <t>・〇〇年度　旅行命令簿（令和７年３月３１日以前）</t>
    <rPh sb="12" eb="14">
      <t>レイワ</t>
    </rPh>
    <rPh sb="15" eb="16">
      <t>ネン</t>
    </rPh>
    <rPh sb="17" eb="18">
      <t>ガツ</t>
    </rPh>
    <rPh sb="20" eb="21">
      <t>ニチ</t>
    </rPh>
    <rPh sb="21" eb="23">
      <t>イゼン</t>
    </rPh>
    <phoneticPr fontId="3"/>
  </si>
  <si>
    <t>・〇〇年度　旅行計画書・旅行命令簿（SEABIS）（令和７年４月１日以降）</t>
    <rPh sb="3" eb="5">
      <t>ネンド</t>
    </rPh>
    <rPh sb="6" eb="11">
      <t>リョコウケイカクショ</t>
    </rPh>
    <rPh sb="12" eb="17">
      <t>リョコウメイレイボ</t>
    </rPh>
    <rPh sb="34" eb="36">
      <t>イコウ</t>
    </rPh>
    <phoneticPr fontId="3"/>
  </si>
  <si>
    <t>５年（令和７年４月１日以降）</t>
    <rPh sb="1" eb="2">
      <t>ネン</t>
    </rPh>
    <phoneticPr fontId="3"/>
  </si>
  <si>
    <t>・出張簿</t>
    <rPh sb="1" eb="4">
      <t>シュッチョウボ</t>
    </rPh>
    <phoneticPr fontId="3"/>
  </si>
  <si>
    <t>・〇〇年度　出張簿</t>
    <rPh sb="6" eb="9">
      <t>シュッチョウボ</t>
    </rPh>
    <phoneticPr fontId="3"/>
  </si>
  <si>
    <t>・発令等通知</t>
    <rPh sb="1" eb="4">
      <t>ハツレイトウ</t>
    </rPh>
    <rPh sb="4" eb="6">
      <t>ツウチ</t>
    </rPh>
    <phoneticPr fontId="4"/>
  </si>
  <si>
    <t>・○○年度　発令等通知</t>
    <phoneticPr fontId="3"/>
  </si>
  <si>
    <t>・個別命令</t>
    <rPh sb="1" eb="5">
      <t>コベツメイレイ</t>
    </rPh>
    <phoneticPr fontId="3"/>
  </si>
  <si>
    <t>・○○年度　個別命令</t>
    <phoneticPr fontId="3"/>
  </si>
  <si>
    <t>人事評価に関する文書</t>
    <phoneticPr fontId="3"/>
  </si>
  <si>
    <t>・能力評価及び業績評価等の提出要領</t>
    <rPh sb="1" eb="5">
      <t>ノウリョクヒョウカ</t>
    </rPh>
    <phoneticPr fontId="3"/>
  </si>
  <si>
    <t>・○○年度　能力評価及び業績評価等の提出要領</t>
    <rPh sb="1" eb="5">
      <t>マルマルネンド</t>
    </rPh>
    <rPh sb="6" eb="10">
      <t>ノウリョクヒョウカ</t>
    </rPh>
    <rPh sb="10" eb="11">
      <t>オヨ</t>
    </rPh>
    <rPh sb="12" eb="16">
      <t>ギョウセキヒョウカ</t>
    </rPh>
    <rPh sb="16" eb="17">
      <t>トウ</t>
    </rPh>
    <rPh sb="18" eb="22">
      <t>テイシュツヨウリョウ</t>
    </rPh>
    <phoneticPr fontId="3"/>
  </si>
  <si>
    <t>職員の勤務に関する文書</t>
    <rPh sb="0" eb="2">
      <t>ショクイン</t>
    </rPh>
    <rPh sb="3" eb="5">
      <t>キンム</t>
    </rPh>
    <rPh sb="6" eb="7">
      <t>カン</t>
    </rPh>
    <rPh sb="9" eb="11">
      <t>ブンショ</t>
    </rPh>
    <phoneticPr fontId="3"/>
  </si>
  <si>
    <t>・職員の勤務要領</t>
    <phoneticPr fontId="3"/>
  </si>
  <si>
    <t>・〇〇年度　隊員の勤務要領</t>
    <phoneticPr fontId="3"/>
  </si>
  <si>
    <t>事務官等の経歴管理に関する文書</t>
    <phoneticPr fontId="3"/>
  </si>
  <si>
    <t>・事務官等経歴管理調査</t>
    <phoneticPr fontId="3"/>
  </si>
  <si>
    <t>・○○年度　事務官等経歴管理調査</t>
    <phoneticPr fontId="3"/>
  </si>
  <si>
    <t>テレワークに関する文書</t>
    <phoneticPr fontId="3"/>
  </si>
  <si>
    <t>・テレワーク実施要領</t>
    <phoneticPr fontId="3"/>
  </si>
  <si>
    <t>・○○年度　テレワーク実施要領</t>
    <phoneticPr fontId="3"/>
  </si>
  <si>
    <t>働き方に関する文書</t>
    <rPh sb="0" eb="1">
      <t>ハタラ</t>
    </rPh>
    <rPh sb="2" eb="3">
      <t>カタ</t>
    </rPh>
    <rPh sb="4" eb="5">
      <t>カン</t>
    </rPh>
    <rPh sb="7" eb="9">
      <t>ブンショ</t>
    </rPh>
    <phoneticPr fontId="3"/>
  </si>
  <si>
    <t>・男女共同参画</t>
    <rPh sb="1" eb="7">
      <t>ダンジョキョウドウサンカク</t>
    </rPh>
    <phoneticPr fontId="3"/>
  </si>
  <si>
    <t>・○○年度　男女共同参画</t>
    <phoneticPr fontId="3"/>
  </si>
  <si>
    <t>隊員の身上の管理に関する記録</t>
    <rPh sb="0" eb="2">
      <t>タイイン</t>
    </rPh>
    <rPh sb="3" eb="5">
      <t>シンジョウ</t>
    </rPh>
    <rPh sb="6" eb="8">
      <t>カンリ</t>
    </rPh>
    <rPh sb="9" eb="10">
      <t>カン</t>
    </rPh>
    <rPh sb="12" eb="14">
      <t>キロク</t>
    </rPh>
    <phoneticPr fontId="3"/>
  </si>
  <si>
    <t>・隊員身上票</t>
    <rPh sb="1" eb="6">
      <t>タイインシンジョウヒョウ</t>
    </rPh>
    <phoneticPr fontId="3"/>
  </si>
  <si>
    <t>常用</t>
    <phoneticPr fontId="3"/>
  </si>
  <si>
    <t>・〇〇年　出勤簿（外来看護課）
・〇〇年　出勤簿（病棟看護課）
・〇〇年　出勤簿（手術看護課）
・〇〇年　出勤簿（事務官等）
・〇〇年度　出勤簿（自衛官）</t>
    <phoneticPr fontId="3"/>
  </si>
  <si>
    <t>・割振簿（フレックス・ゆう活）</t>
    <phoneticPr fontId="3"/>
  </si>
  <si>
    <t>・〇〇年度　割振簿（フレックス等）</t>
    <phoneticPr fontId="3"/>
  </si>
  <si>
    <t>・勤務時間管理簿</t>
    <phoneticPr fontId="3"/>
  </si>
  <si>
    <t>・○○年度　勤務時間管理簿</t>
    <phoneticPr fontId="3"/>
  </si>
  <si>
    <t>・年次休暇・病気休暇簿（自衛官）</t>
    <phoneticPr fontId="3"/>
  </si>
  <si>
    <t>・〇〇年度　年次休暇・病気休暇簿（自衛官）</t>
    <phoneticPr fontId="3"/>
  </si>
  <si>
    <t>・特別休暇簿（自衛官）</t>
    <phoneticPr fontId="3"/>
  </si>
  <si>
    <t>・〇〇年　特別休暇簿（自衛官）</t>
    <phoneticPr fontId="3"/>
  </si>
  <si>
    <t>・〇〇年　休日の代休日指定簿（外来看護課）
・〇〇年　休日の代休日指定簿（病棟看護課）
・〇〇年　休日の代休日指定簿（手術看護課）
・○○年　休日の代休日指定簿（事務官等）
・○○年度　休日の代休日指定簿（自衛官）　</t>
    <rPh sb="5" eb="7">
      <t>キュウジツ</t>
    </rPh>
    <rPh sb="8" eb="11">
      <t>ダイキュウビ</t>
    </rPh>
    <rPh sb="11" eb="14">
      <t>シテイボ</t>
    </rPh>
    <rPh sb="69" eb="70">
      <t>ネン</t>
    </rPh>
    <rPh sb="81" eb="85">
      <t>ジムカントウ</t>
    </rPh>
    <phoneticPr fontId="3"/>
  </si>
  <si>
    <t>・〇〇年　振替（代休）管理簿（外来看護課）
・〇〇年　振替（代休）管理簿（病棟看護課）
・〇〇年　振替（代休）管理簿（手術看護課）
・○○年　振替（代休）管理簿（事務官等）
・○○年度　振替（代休）管理簿（自衛官）　</t>
    <rPh sb="69" eb="70">
      <t>ネン</t>
    </rPh>
    <rPh sb="81" eb="85">
      <t>ジムカントウ</t>
    </rPh>
    <phoneticPr fontId="3"/>
  </si>
  <si>
    <t>・非常勤欠勤届</t>
    <rPh sb="1" eb="4">
      <t>ヒジョウキン</t>
    </rPh>
    <rPh sb="4" eb="6">
      <t>ケッキン</t>
    </rPh>
    <rPh sb="6" eb="7">
      <t>トドケ</t>
    </rPh>
    <phoneticPr fontId="3"/>
  </si>
  <si>
    <t>・○○年　非常勤欠勤届</t>
    <rPh sb="10" eb="11">
      <t>トドケ</t>
    </rPh>
    <phoneticPr fontId="3"/>
  </si>
  <si>
    <t>・海外渡航申請</t>
    <rPh sb="1" eb="5">
      <t>カイガイトコウ</t>
    </rPh>
    <rPh sb="5" eb="7">
      <t>シンセイ</t>
    </rPh>
    <phoneticPr fontId="3"/>
  </si>
  <si>
    <t>・〇〇年度　海外渡航申請書</t>
    <phoneticPr fontId="3"/>
  </si>
  <si>
    <t>職員の勤務計画に関する記録</t>
    <rPh sb="11" eb="13">
      <t>キロク</t>
    </rPh>
    <phoneticPr fontId="3"/>
  </si>
  <si>
    <t>・職員の勤務計画・勤務実績表</t>
    <phoneticPr fontId="3"/>
  </si>
  <si>
    <t>・〇〇年度　勤務計画・勤務実績表（外来看護課）
・〇〇年度　勤務計画・勤務実績表（病棟看護課）
・〇〇年度　勤務計画・勤務実績表（手術看護課）
・〇〇年度　勤務計画・勤務実績表</t>
    <rPh sb="17" eb="22">
      <t>ガイライカンゴカ</t>
    </rPh>
    <rPh sb="41" eb="46">
      <t>ビョウトウカンゴカ</t>
    </rPh>
    <rPh sb="65" eb="70">
      <t>シュジュツカンゴカ</t>
    </rPh>
    <phoneticPr fontId="3"/>
  </si>
  <si>
    <t>・特別勤務</t>
    <phoneticPr fontId="3"/>
  </si>
  <si>
    <t>・○○年度　特別勤務</t>
    <rPh sb="0" eb="5">
      <t>シュジュツカンゴカ</t>
    </rPh>
    <phoneticPr fontId="3"/>
  </si>
  <si>
    <t>営内者の外出に関する記録</t>
    <phoneticPr fontId="3"/>
  </si>
  <si>
    <t>服務規律に関する文書</t>
    <phoneticPr fontId="3"/>
  </si>
  <si>
    <t>・ハラスメントの根絶に向けた措置</t>
    <phoneticPr fontId="3"/>
  </si>
  <si>
    <t>・○○年度　ハラスメントの根絶に向けた措置</t>
    <phoneticPr fontId="3"/>
  </si>
  <si>
    <t>・ハラスメント防止</t>
    <phoneticPr fontId="3"/>
  </si>
  <si>
    <t>・○○年度　ハラスメント防止に関する宣言書</t>
    <rPh sb="15" eb="16">
      <t>カン</t>
    </rPh>
    <rPh sb="18" eb="21">
      <t>センゲンショ</t>
    </rPh>
    <phoneticPr fontId="3"/>
  </si>
  <si>
    <t>・メンタルヘルス施策</t>
    <phoneticPr fontId="3"/>
  </si>
  <si>
    <t>・○○年度　メンタルヘルス施策</t>
    <phoneticPr fontId="3"/>
  </si>
  <si>
    <t>・服務規律</t>
    <phoneticPr fontId="3"/>
  </si>
  <si>
    <t>・○○年度　服務規律</t>
    <phoneticPr fontId="3"/>
  </si>
  <si>
    <t>出産・育児支援に関する文書</t>
    <phoneticPr fontId="3"/>
  </si>
  <si>
    <t>・出産・育児支援教育</t>
    <phoneticPr fontId="3"/>
  </si>
  <si>
    <t>・○○年度　出産・育児支援教育</t>
    <phoneticPr fontId="3"/>
  </si>
  <si>
    <t>・○○年度　証明上申書</t>
    <phoneticPr fontId="3"/>
  </si>
  <si>
    <t>体力測定及び口述試験に関する文書</t>
    <phoneticPr fontId="4"/>
  </si>
  <si>
    <t>・体力測定及び口述試験</t>
    <phoneticPr fontId="3"/>
  </si>
  <si>
    <t>・○○年度　体力測定及び口述試験</t>
    <phoneticPr fontId="3"/>
  </si>
  <si>
    <t>・表彰式</t>
    <rPh sb="1" eb="4">
      <t>ヒョウショウシキ</t>
    </rPh>
    <phoneticPr fontId="3"/>
  </si>
  <si>
    <t>・○○年度　表彰式</t>
    <phoneticPr fontId="3"/>
  </si>
  <si>
    <t>・隊員募集</t>
    <rPh sb="1" eb="3">
      <t>タイイン</t>
    </rPh>
    <rPh sb="3" eb="5">
      <t>ボシュウ</t>
    </rPh>
    <phoneticPr fontId="5"/>
  </si>
  <si>
    <t>・○○年度　隊員募集</t>
    <phoneticPr fontId="3"/>
  </si>
  <si>
    <t>(9)</t>
    <phoneticPr fontId="4"/>
  </si>
  <si>
    <t>事務官等人事</t>
    <phoneticPr fontId="4"/>
  </si>
  <si>
    <t>研修等に関する文書</t>
    <phoneticPr fontId="3"/>
  </si>
  <si>
    <t>・自衛隊入間病院に勤務する看護師（看護技官）の部隊研修について</t>
    <phoneticPr fontId="3"/>
  </si>
  <si>
    <t>・〇〇年度　部隊研修等</t>
    <phoneticPr fontId="3"/>
  </si>
  <si>
    <t>事務官等の人事に関する文書</t>
    <rPh sb="0" eb="4">
      <t>ジムカントウ</t>
    </rPh>
    <rPh sb="5" eb="7">
      <t>ジンジ</t>
    </rPh>
    <rPh sb="8" eb="9">
      <t>カン</t>
    </rPh>
    <rPh sb="11" eb="13">
      <t>ブンショ</t>
    </rPh>
    <phoneticPr fontId="3"/>
  </si>
  <si>
    <t>・事務官等の６０歳以降の働き方</t>
    <phoneticPr fontId="3"/>
  </si>
  <si>
    <t>・○○年度　事務官等の６０歳以降の働き方</t>
    <phoneticPr fontId="3"/>
  </si>
  <si>
    <t>・事務官等の採用試験</t>
    <rPh sb="1" eb="5">
      <t>ジムカントウ</t>
    </rPh>
    <rPh sb="6" eb="8">
      <t>サイヨウ</t>
    </rPh>
    <rPh sb="8" eb="10">
      <t>シケン</t>
    </rPh>
    <phoneticPr fontId="3"/>
  </si>
  <si>
    <t>・○○年度　事務官等の採用試験</t>
    <rPh sb="1" eb="4">
      <t>マルマルネン</t>
    </rPh>
    <rPh sb="4" eb="5">
      <t>ド</t>
    </rPh>
    <rPh sb="6" eb="10">
      <t>ジムカントウ</t>
    </rPh>
    <rPh sb="11" eb="15">
      <t>サイヨウシケン</t>
    </rPh>
    <phoneticPr fontId="3"/>
  </si>
  <si>
    <t>非常勤隊員の勤務状況記録</t>
    <rPh sb="0" eb="5">
      <t>ヒジョウキンタイイン</t>
    </rPh>
    <rPh sb="6" eb="10">
      <t>キンムジョウキョウ</t>
    </rPh>
    <rPh sb="10" eb="12">
      <t>キロク</t>
    </rPh>
    <phoneticPr fontId="3"/>
  </si>
  <si>
    <t>・非常勤隊員の勤務状況記録の作成</t>
    <rPh sb="1" eb="6">
      <t>ヒジョウキンタイイン</t>
    </rPh>
    <rPh sb="7" eb="11">
      <t>キンムジョウキョウ</t>
    </rPh>
    <rPh sb="11" eb="13">
      <t>キロク</t>
    </rPh>
    <rPh sb="14" eb="16">
      <t>サクセイ</t>
    </rPh>
    <phoneticPr fontId="3"/>
  </si>
  <si>
    <t>・○○年度　非常勤隊員の勤務状況記録の作成</t>
    <rPh sb="1" eb="4">
      <t>マルマルネン</t>
    </rPh>
    <rPh sb="4" eb="5">
      <t>ド</t>
    </rPh>
    <phoneticPr fontId="3"/>
  </si>
  <si>
    <t>公務災害に関する文書</t>
    <phoneticPr fontId="3"/>
  </si>
  <si>
    <t>・公務災害の発生報告、発生通知等</t>
    <phoneticPr fontId="3"/>
  </si>
  <si>
    <t>・〇〇年度　公務災害</t>
    <phoneticPr fontId="3"/>
  </si>
  <si>
    <t>・練成訓練計画</t>
    <phoneticPr fontId="3"/>
  </si>
  <si>
    <t>・○○年度　自衛隊入間病院練成訓練計画</t>
    <phoneticPr fontId="3"/>
  </si>
  <si>
    <t>委託教育に関する文書</t>
    <rPh sb="0" eb="2">
      <t>イタク</t>
    </rPh>
    <rPh sb="2" eb="4">
      <t>キョウイク</t>
    </rPh>
    <rPh sb="5" eb="6">
      <t>カン</t>
    </rPh>
    <rPh sb="8" eb="10">
      <t>ブンショ</t>
    </rPh>
    <phoneticPr fontId="5"/>
  </si>
  <si>
    <t>・部外講師による講話等の実施</t>
    <phoneticPr fontId="3"/>
  </si>
  <si>
    <t>・○○年度　部外講師による講話等の実施</t>
    <phoneticPr fontId="3"/>
  </si>
  <si>
    <t>ト</t>
    <phoneticPr fontId="5"/>
  </si>
  <si>
    <t>医療従事者等の訓練及び計画に関する文書</t>
    <rPh sb="0" eb="19">
      <t>ベイグンカシカンブタイケンシュウセイカカンブンショ</t>
    </rPh>
    <phoneticPr fontId="5"/>
  </si>
  <si>
    <t>・医療従事者等集合訓練実施計画</t>
    <phoneticPr fontId="3"/>
  </si>
  <si>
    <t>・〇〇年度　医療従事者等集合訓練実施計画</t>
    <phoneticPr fontId="3"/>
  </si>
  <si>
    <t>・患者後送及び医療連携訓練</t>
    <phoneticPr fontId="3"/>
  </si>
  <si>
    <t>・○○年度　患者後送及び医療連携訓練</t>
    <phoneticPr fontId="3"/>
  </si>
  <si>
    <t>・現地訓練</t>
    <phoneticPr fontId="3"/>
  </si>
  <si>
    <t>・○○年度　現地訓練</t>
    <phoneticPr fontId="3"/>
  </si>
  <si>
    <t>・増床展開訓練</t>
    <phoneticPr fontId="3"/>
  </si>
  <si>
    <t>・○○年度　増床展開訓練</t>
    <phoneticPr fontId="3"/>
  </si>
  <si>
    <t>・各種事態対処計画策定</t>
    <phoneticPr fontId="3"/>
  </si>
  <si>
    <t>・○○年度　各種事態対処計画策定</t>
    <phoneticPr fontId="3"/>
  </si>
  <si>
    <t>・心肺停止患者に対する初期対応等訓練実施</t>
    <phoneticPr fontId="3"/>
  </si>
  <si>
    <t>・○○年度　心肺停止患者に対する初期対応等訓練実施</t>
    <phoneticPr fontId="3"/>
  </si>
  <si>
    <t>・救護支援計画</t>
    <phoneticPr fontId="3"/>
  </si>
  <si>
    <t xml:space="preserve">・○○年度　救護支援計画
</t>
    <phoneticPr fontId="3"/>
  </si>
  <si>
    <t>・支援計画</t>
    <phoneticPr fontId="3"/>
  </si>
  <si>
    <t>・○○年度　支援計画</t>
    <phoneticPr fontId="3"/>
  </si>
  <si>
    <t>・医療従事者等訓練実施計画</t>
    <phoneticPr fontId="3"/>
  </si>
  <si>
    <t>・○○年度　医療従事者等訓練実施計画</t>
    <phoneticPr fontId="3"/>
  </si>
  <si>
    <t>個人訓練に関する文書</t>
    <phoneticPr fontId="3"/>
  </si>
  <si>
    <t>・英語技能検定</t>
    <phoneticPr fontId="3"/>
  </si>
  <si>
    <t>・○○年度　英語技能検定</t>
    <phoneticPr fontId="3"/>
  </si>
  <si>
    <t>・車両操縦訓練実施計画</t>
    <phoneticPr fontId="3"/>
  </si>
  <si>
    <t>・○○年度　車両操縦訓練実施計画</t>
    <phoneticPr fontId="3"/>
  </si>
  <si>
    <t>・英語競技会</t>
    <phoneticPr fontId="3"/>
  </si>
  <si>
    <t>・○○年度　英語競技会</t>
    <rPh sb="1" eb="5">
      <t>マルマルネンド</t>
    </rPh>
    <rPh sb="6" eb="8">
      <t>エイゴ</t>
    </rPh>
    <rPh sb="8" eb="11">
      <t>キョウギカイ</t>
    </rPh>
    <phoneticPr fontId="3"/>
  </si>
  <si>
    <t>・体力測定実施計画</t>
    <phoneticPr fontId="3"/>
  </si>
  <si>
    <t>・○○年度　体力測定実施計画</t>
    <phoneticPr fontId="3"/>
  </si>
  <si>
    <t>各種教育に関する文書</t>
    <rPh sb="0" eb="4">
      <t>カクシュキョウイク</t>
    </rPh>
    <rPh sb="5" eb="6">
      <t>カン</t>
    </rPh>
    <rPh sb="8" eb="10">
      <t>ブンショ</t>
    </rPh>
    <phoneticPr fontId="3"/>
  </si>
  <si>
    <t xml:space="preserve">・導入教育
</t>
    <phoneticPr fontId="3"/>
  </si>
  <si>
    <t xml:space="preserve">・○○年度　導入教育
</t>
    <phoneticPr fontId="3"/>
  </si>
  <si>
    <t xml:space="preserve">・新着任者導入教育実施計画
</t>
    <phoneticPr fontId="3"/>
  </si>
  <si>
    <t xml:space="preserve">・○○年度　新着任者導入教育実施計画
</t>
    <phoneticPr fontId="3"/>
  </si>
  <si>
    <t>・防衛省合同初任研修の実施</t>
    <phoneticPr fontId="3"/>
  </si>
  <si>
    <t>・○○年度　防衛省合同初任研修の実施</t>
    <phoneticPr fontId="3"/>
  </si>
  <si>
    <t>各種訓練に関する文書</t>
    <rPh sb="0" eb="2">
      <t>カクシュ</t>
    </rPh>
    <rPh sb="2" eb="4">
      <t>クンレン</t>
    </rPh>
    <rPh sb="5" eb="6">
      <t>カン</t>
    </rPh>
    <rPh sb="8" eb="10">
      <t>ブンショ</t>
    </rPh>
    <phoneticPr fontId="3"/>
  </si>
  <si>
    <t xml:space="preserve">・訓練及び演習等参加計画
</t>
    <phoneticPr fontId="3"/>
  </si>
  <si>
    <t xml:space="preserve">・〇〇年度　訓練及び演習等参加計画
</t>
    <phoneticPr fontId="3"/>
  </si>
  <si>
    <t xml:space="preserve">・事態対処
</t>
    <phoneticPr fontId="3"/>
  </si>
  <si>
    <t xml:space="preserve">・○○年度　事態対処
</t>
    <phoneticPr fontId="3"/>
  </si>
  <si>
    <t>・自衛隊統合演習</t>
    <phoneticPr fontId="3"/>
  </si>
  <si>
    <t>日米共同統合演習に関する文書</t>
    <phoneticPr fontId="3"/>
  </si>
  <si>
    <t>・日米共同統合演習</t>
    <phoneticPr fontId="3"/>
  </si>
  <si>
    <t>・○○年度　日米共同統合演習</t>
    <phoneticPr fontId="3"/>
  </si>
  <si>
    <t>業務計画に関する文書</t>
    <phoneticPr fontId="4"/>
  </si>
  <si>
    <t>・年度業務計画</t>
    <phoneticPr fontId="4"/>
  </si>
  <si>
    <t>・○○年度　自衛隊入間病院業務計画</t>
    <phoneticPr fontId="3"/>
  </si>
  <si>
    <t>廃棄</t>
  </si>
  <si>
    <t>組織編制</t>
    <phoneticPr fontId="3"/>
  </si>
  <si>
    <t>組織編成に関する文書</t>
    <phoneticPr fontId="3"/>
  </si>
  <si>
    <t>・内部組織規則</t>
    <phoneticPr fontId="4"/>
  </si>
  <si>
    <t>・自衛隊入間病院内部組織規則（案）</t>
    <phoneticPr fontId="3"/>
  </si>
  <si>
    <t>訓練、災害派遣に関する文書</t>
    <rPh sb="0" eb="2">
      <t>クンレン</t>
    </rPh>
    <rPh sb="3" eb="7">
      <t>サイガイハケン</t>
    </rPh>
    <rPh sb="8" eb="9">
      <t>カン</t>
    </rPh>
    <rPh sb="11" eb="13">
      <t>ブンショ</t>
    </rPh>
    <phoneticPr fontId="3"/>
  </si>
  <si>
    <t>・災害派遣</t>
    <rPh sb="1" eb="5">
      <t>サイガイハケン</t>
    </rPh>
    <phoneticPr fontId="3"/>
  </si>
  <si>
    <t>・○○年度　災害派遣</t>
    <rPh sb="1" eb="5">
      <t>マルマルネンド</t>
    </rPh>
    <rPh sb="6" eb="10">
      <t>サイガイハケン</t>
    </rPh>
    <phoneticPr fontId="3"/>
  </si>
  <si>
    <t>・コープ・ノース</t>
    <phoneticPr fontId="3"/>
  </si>
  <si>
    <t>・○○年度　コープ・ノース</t>
    <rPh sb="1" eb="5">
      <t>マルマルネンド</t>
    </rPh>
    <phoneticPr fontId="3"/>
  </si>
  <si>
    <t>・救難待機</t>
    <rPh sb="1" eb="3">
      <t>キュウナン</t>
    </rPh>
    <rPh sb="3" eb="5">
      <t>タイキ</t>
    </rPh>
    <phoneticPr fontId="4"/>
  </si>
  <si>
    <t>・○○年度　救難待機</t>
    <rPh sb="1" eb="5">
      <t>マルマルネンド</t>
    </rPh>
    <rPh sb="6" eb="8">
      <t>キュウナン</t>
    </rPh>
    <rPh sb="8" eb="10">
      <t>タイキ</t>
    </rPh>
    <phoneticPr fontId="3"/>
  </si>
  <si>
    <t>・救難待機の実施</t>
    <phoneticPr fontId="3"/>
  </si>
  <si>
    <t>・○○年度　救難待機の実施</t>
    <rPh sb="1" eb="5">
      <t>マルマルネンド</t>
    </rPh>
    <rPh sb="6" eb="8">
      <t>キュウナン</t>
    </rPh>
    <rPh sb="8" eb="10">
      <t>タイキ</t>
    </rPh>
    <rPh sb="11" eb="13">
      <t>ジッシ</t>
    </rPh>
    <phoneticPr fontId="3"/>
  </si>
  <si>
    <t xml:space="preserve">・パソコン管理簿 外来看護課
・パソコン管理簿 病棟看護課
・パソコン管理簿 手術看護課
・○○年度　パソコン管理簿
</t>
    <rPh sb="9" eb="14">
      <t>ガイライカンゴカ</t>
    </rPh>
    <rPh sb="24" eb="26">
      <t>ビョウトウ</t>
    </rPh>
    <rPh sb="39" eb="41">
      <t>シュジュツ</t>
    </rPh>
    <rPh sb="47" eb="49">
      <t>ネンド</t>
    </rPh>
    <phoneticPr fontId="3"/>
  </si>
  <si>
    <t>当該パソコンが登録解消された日又は当該パソコンの使用者を更新するため新規に作成した日に係る特定日以後５年</t>
    <rPh sb="51" eb="52">
      <t>ネン</t>
    </rPh>
    <phoneticPr fontId="4"/>
  </si>
  <si>
    <t>・可搬記憶媒体管理簿</t>
    <rPh sb="1" eb="3">
      <t>カハン</t>
    </rPh>
    <rPh sb="3" eb="5">
      <t>キオク</t>
    </rPh>
    <rPh sb="5" eb="7">
      <t>バイタイ</t>
    </rPh>
    <rPh sb="7" eb="9">
      <t>カンリ</t>
    </rPh>
    <phoneticPr fontId="4"/>
  </si>
  <si>
    <t>・可搬記憶媒体管理簿
・可搬記憶媒体管理簿（外来看護課）
・可搬記憶媒体（デジカメ）管理簿（病棟看護課）
・可搬記憶媒体管理簿（手術看護課）</t>
    <rPh sb="7" eb="10">
      <t>カンリボ</t>
    </rPh>
    <rPh sb="22" eb="24">
      <t>ガイライ</t>
    </rPh>
    <rPh sb="46" eb="48">
      <t>ビョウトウ</t>
    </rPh>
    <rPh sb="54" eb="60">
      <t>カハンキオクバイタイ</t>
    </rPh>
    <rPh sb="60" eb="63">
      <t>カンリボ</t>
    </rPh>
    <rPh sb="64" eb="69">
      <t>シュジュツカンゴカ</t>
    </rPh>
    <phoneticPr fontId="3"/>
  </si>
  <si>
    <t xml:space="preserve">・〇〇年度　可搬記憶媒体使用記録簿
・〇〇年度　可搬記憶媒体使用記録簿（看護部）
・〇〇年度　可搬記憶媒体使用記録簿（外来看護課）
・〇〇年度　可搬記憶媒体使用記録簿（病棟看護課）
・〇〇年度　可搬記憶媒体使用記録簿（手術看護課）
</t>
    <rPh sb="37" eb="40">
      <t>カンゴブ</t>
    </rPh>
    <rPh sb="60" eb="65">
      <t>ガイライカンゴカ</t>
    </rPh>
    <rPh sb="85" eb="90">
      <t>ビョウトウカンゴカ</t>
    </rPh>
    <rPh sb="110" eb="115">
      <t>シュジュツカンゴカ</t>
    </rPh>
    <phoneticPr fontId="3"/>
  </si>
  <si>
    <t>・〇〇年度　パソコン員数点検簿
・〇〇年度　パソコン員数点検簿（外来看護課）
・〇〇年度　パソコン員数点検簿（病棟看護課）
・〇〇年度　パソコン員数点検簿（手術看護課）</t>
    <rPh sb="32" eb="37">
      <t>ガイライカンゴカ</t>
    </rPh>
    <rPh sb="55" eb="60">
      <t>ビョウトウカンゴカ</t>
    </rPh>
    <rPh sb="78" eb="83">
      <t>シュジュツカンゴカ</t>
    </rPh>
    <phoneticPr fontId="3"/>
  </si>
  <si>
    <t>・〇〇年度　可搬記憶媒体員数点検簿
・〇〇年度　可搬記憶媒体員数点検簿（外来看護課）
・〇〇年度　可搬記憶媒体員数点検簿（病棟看護課）
・〇〇年度　可搬記憶媒体員数点検簿（手術看護課）</t>
    <rPh sb="24" eb="28">
      <t>カハンキオク</t>
    </rPh>
    <rPh sb="28" eb="30">
      <t>バイタイ</t>
    </rPh>
    <rPh sb="49" eb="55">
      <t>カハンキオクバイタイ</t>
    </rPh>
    <rPh sb="74" eb="80">
      <t>カハンキオクバイタイ</t>
    </rPh>
    <phoneticPr fontId="3"/>
  </si>
  <si>
    <t>・官品パソコン等日日点検簿</t>
    <rPh sb="1" eb="3">
      <t>カンヒン</t>
    </rPh>
    <rPh sb="7" eb="8">
      <t>トウ</t>
    </rPh>
    <rPh sb="8" eb="10">
      <t>ニチニチ</t>
    </rPh>
    <rPh sb="10" eb="13">
      <t>テンケンボ</t>
    </rPh>
    <phoneticPr fontId="3"/>
  </si>
  <si>
    <t>・○○年度　官品パソコン等日日点検簿
・○○年度　官品パソコン等日日点検簿（外来看護課）
・○○年度　官品パソコン等日日点検簿（病棟看護課）
・○○年度　官品パソコン等日日点検簿（手術看護課）</t>
    <rPh sb="1" eb="5">
      <t>マルマルネンド</t>
    </rPh>
    <rPh sb="6" eb="8">
      <t>カンヒン</t>
    </rPh>
    <rPh sb="12" eb="13">
      <t>トウ</t>
    </rPh>
    <rPh sb="13" eb="15">
      <t>ニチニチ</t>
    </rPh>
    <rPh sb="15" eb="18">
      <t>テンケンボ</t>
    </rPh>
    <rPh sb="38" eb="43">
      <t>ガイライカンゴカ</t>
    </rPh>
    <rPh sb="64" eb="69">
      <t>ビョウトウカンゴカ</t>
    </rPh>
    <rPh sb="90" eb="95">
      <t>シュジュツカンゴカ</t>
    </rPh>
    <phoneticPr fontId="3"/>
  </si>
  <si>
    <t>・〇〇年度　パソコン定期及び臨時点検簿
・〇〇年度　パソコン定期及び臨時点検簿（外来看護課）
・〇〇年度　パソコン定期及び臨時点検簿（病棟看護課）
・〇〇年度　パソコン定期及び臨時点検簿（手術看護課）</t>
    <rPh sb="40" eb="45">
      <t>ガイライカンゴカ</t>
    </rPh>
    <rPh sb="67" eb="72">
      <t>ビョウトウカンゴカ</t>
    </rPh>
    <rPh sb="94" eb="99">
      <t>シュジュツカンゴカ</t>
    </rPh>
    <phoneticPr fontId="3"/>
  </si>
  <si>
    <t>・〇〇年度　可搬記憶媒体定期及び臨時点検簿
・〇〇年度　可搬記憶媒体定期及び臨時点検簿（外来看護課）
・〇〇年度　可搬記憶媒体定期及び臨時点検簿（病棟看護課）
・〇〇年度　可搬記憶媒体定期及び臨時点検簿（手術看護課）</t>
    <phoneticPr fontId="3"/>
  </si>
  <si>
    <t>・可搬記憶媒体持出簿</t>
    <phoneticPr fontId="3"/>
  </si>
  <si>
    <t>・○○年度　可搬記憶媒体持出簿</t>
    <rPh sb="1" eb="5">
      <t>マルマルネンド</t>
    </rPh>
    <rPh sb="6" eb="12">
      <t>カハンキオクバイタイ</t>
    </rPh>
    <rPh sb="12" eb="15">
      <t>モチダシボ</t>
    </rPh>
    <phoneticPr fontId="3"/>
  </si>
  <si>
    <t>・〇〇年度　情報保証教育記録
・〇〇年度　情報保証教育記録（外来看護課）
・〇〇年度　情報保証教育記録（病棟看護課）
・〇〇年度　情報保証教育記録（手術看護課）</t>
    <rPh sb="30" eb="35">
      <t>ガイライカンゴカ</t>
    </rPh>
    <rPh sb="52" eb="57">
      <t>ビョウトウカンゴカ</t>
    </rPh>
    <rPh sb="74" eb="79">
      <t>シュジュツカンゴカ</t>
    </rPh>
    <phoneticPr fontId="3"/>
  </si>
  <si>
    <t>・私有機器等で業務用データを取り扱っていない旨の誓約書</t>
    <rPh sb="0" eb="27">
      <t>セイヤクショ</t>
    </rPh>
    <phoneticPr fontId="4"/>
  </si>
  <si>
    <t>・誓約書</t>
    <phoneticPr fontId="3"/>
  </si>
  <si>
    <t xml:space="preserve">・誓約書（旧様式）
</t>
    <rPh sb="1" eb="4">
      <t>セイヤクショ</t>
    </rPh>
    <rPh sb="5" eb="8">
      <t>キュウヨウシキ</t>
    </rPh>
    <phoneticPr fontId="3"/>
  </si>
  <si>
    <t xml:space="preserve">・誓約書（旧様式）
</t>
    <phoneticPr fontId="3"/>
  </si>
  <si>
    <t>秘密保全検査及び情報保証調査に付随して作成する文書</t>
    <rPh sb="6" eb="7">
      <t>オヨ</t>
    </rPh>
    <rPh sb="8" eb="14">
      <t>ジョウホウホショウチョウサ</t>
    </rPh>
    <phoneticPr fontId="3"/>
  </si>
  <si>
    <t>・定期秘密保全検査及び情報保証調査の実施</t>
    <phoneticPr fontId="3"/>
  </si>
  <si>
    <t>・○○年度　定期秘密保全検査及び情報保証調査の実施</t>
    <rPh sb="1" eb="5">
      <t>マルマルネンド</t>
    </rPh>
    <rPh sb="6" eb="12">
      <t>テイキヒミツホゼン</t>
    </rPh>
    <rPh sb="12" eb="14">
      <t>ケンサ</t>
    </rPh>
    <rPh sb="14" eb="15">
      <t>オヨ</t>
    </rPh>
    <rPh sb="16" eb="20">
      <t>ジョウホウホショウ</t>
    </rPh>
    <rPh sb="20" eb="22">
      <t>チョウサ</t>
    </rPh>
    <rPh sb="23" eb="25">
      <t>ジッシ</t>
    </rPh>
    <phoneticPr fontId="3"/>
  </si>
  <si>
    <t>施設日常点検、防火点検に関する文書</t>
  </si>
  <si>
    <t>・防火・防災点検（日日点検）表</t>
    <phoneticPr fontId="3"/>
  </si>
  <si>
    <t>・〇〇年度　防火・防災点検（日日点検）表
・〇〇年度　防火・防災点検（日日点検）表（看護部）
・〇〇年度　防火・防災点検（日日点検）表（外来看護課）
・〇〇年度　防火・防災点検（日日点検）表（病棟看護課）
・〇〇年度　防火・防災点検（日日点検）表（手術看護課）</t>
    <rPh sb="42" eb="45">
      <t>カンゴブ</t>
    </rPh>
    <rPh sb="68" eb="73">
      <t>ガイライカンゴカ</t>
    </rPh>
    <rPh sb="96" eb="101">
      <t>ビョウトウカンゴカ</t>
    </rPh>
    <rPh sb="124" eb="129">
      <t>シュジュツカンゴカ</t>
    </rPh>
    <phoneticPr fontId="3"/>
  </si>
  <si>
    <t>避難、誘導及び消防訓練に関する文書</t>
    <phoneticPr fontId="3"/>
  </si>
  <si>
    <t>・○○年度　避難及び消防訓練の実施</t>
  </si>
  <si>
    <t>・○○年度　避難及び消防訓練の実施
・○○年度　避難及び消防訓練</t>
    <phoneticPr fontId="3"/>
  </si>
  <si>
    <t>電気保安点検に関する文書</t>
    <phoneticPr fontId="3"/>
  </si>
  <si>
    <t>・自家用電気工作物保安点検等作業の実施</t>
    <phoneticPr fontId="3"/>
  </si>
  <si>
    <t>・○○年度　自衛隊入間病院自家用電気工作物保安点検等作業の実施</t>
    <phoneticPr fontId="3"/>
  </si>
  <si>
    <t>・電気器具使用許可申請</t>
    <phoneticPr fontId="3"/>
  </si>
  <si>
    <t>・○○年度　電気器具使用許可申請</t>
    <rPh sb="1" eb="5">
      <t>マルマルネンド</t>
    </rPh>
    <phoneticPr fontId="3"/>
  </si>
  <si>
    <t>維持管理に関する文書</t>
    <rPh sb="0" eb="2">
      <t>イジ</t>
    </rPh>
    <rPh sb="2" eb="4">
      <t>カンリ</t>
    </rPh>
    <rPh sb="5" eb="6">
      <t>カン</t>
    </rPh>
    <rPh sb="8" eb="10">
      <t>ブンショ</t>
    </rPh>
    <phoneticPr fontId="4"/>
  </si>
  <si>
    <t>・施設補修作業実施</t>
    <phoneticPr fontId="4"/>
  </si>
  <si>
    <t>維持、補修</t>
    <phoneticPr fontId="3"/>
  </si>
  <si>
    <t>・○○年度　施設補修作業等実施</t>
    <phoneticPr fontId="3"/>
  </si>
  <si>
    <t>秘密保全検査に付随して作成する文書</t>
    <phoneticPr fontId="3"/>
  </si>
  <si>
    <t>・秘密保全検査及び情報保証調査の受検</t>
    <phoneticPr fontId="3"/>
  </si>
  <si>
    <t>・○○年度　秘密保全検査及び情報保証調査の受検</t>
    <phoneticPr fontId="3"/>
  </si>
  <si>
    <t>（２９の項に掲げるものを除く。）</t>
    <phoneticPr fontId="3"/>
  </si>
  <si>
    <t>・秘密保全検査及び教育実施状況</t>
    <phoneticPr fontId="3"/>
  </si>
  <si>
    <t>・○○年度　秘密保全検査及び教育実施状況</t>
    <phoneticPr fontId="3"/>
  </si>
  <si>
    <t>・秘密保全検査及び情報保証調査</t>
    <phoneticPr fontId="3"/>
  </si>
  <si>
    <t>・○○年度　秘密保全検査及び情報保証調査</t>
    <phoneticPr fontId="3"/>
  </si>
  <si>
    <t>・部外発表申請書</t>
    <rPh sb="1" eb="5">
      <t>ブガイハッピョウ</t>
    </rPh>
    <rPh sb="5" eb="8">
      <t>シンセイショ</t>
    </rPh>
    <phoneticPr fontId="3"/>
  </si>
  <si>
    <t>・○○年度　部外発表申請書</t>
    <rPh sb="1" eb="5">
      <t>マルマルネンド</t>
    </rPh>
    <rPh sb="6" eb="10">
      <t>ブガイハッピョウ</t>
    </rPh>
    <rPh sb="10" eb="13">
      <t>シンセイショ</t>
    </rPh>
    <phoneticPr fontId="3"/>
  </si>
  <si>
    <t>・海外渡航後のチェックリスト</t>
    <phoneticPr fontId="3"/>
  </si>
  <si>
    <t>・○○年度　海外渡航後のチェックリスト</t>
    <rPh sb="3" eb="5">
      <t>ネンド</t>
    </rPh>
    <rPh sb="6" eb="8">
      <t>カイガイ</t>
    </rPh>
    <rPh sb="8" eb="11">
      <t>トコウゴ</t>
    </rPh>
    <phoneticPr fontId="3"/>
  </si>
  <si>
    <t>調達等関係職員が業界関係者と接触する場合の対応要領に関する文書</t>
    <phoneticPr fontId="3"/>
  </si>
  <si>
    <t>・対応記録簿</t>
    <rPh sb="1" eb="6">
      <t>タイオウキロクボ</t>
    </rPh>
    <phoneticPr fontId="3"/>
  </si>
  <si>
    <t>・○○年度　対応記録簿（令和７年３月３１日以前）</t>
    <rPh sb="1" eb="5">
      <t>マルマルネンド</t>
    </rPh>
    <rPh sb="6" eb="11">
      <t>タイオウキロクボ</t>
    </rPh>
    <phoneticPr fontId="3"/>
  </si>
  <si>
    <t>・○○年度　接触記録簿（令和７年４月１日以降）</t>
    <rPh sb="6" eb="8">
      <t>セッショク</t>
    </rPh>
    <phoneticPr fontId="3"/>
  </si>
  <si>
    <t>５年（令和７年４月１日以降）</t>
    <rPh sb="1" eb="2">
      <t>ネン</t>
    </rPh>
    <rPh sb="12" eb="13">
      <t>コウ</t>
    </rPh>
    <phoneticPr fontId="3"/>
  </si>
  <si>
    <t>・調達等関係業務に従事している職員が業界関係者等と接触する場合の対応要領</t>
    <rPh sb="1" eb="4">
      <t>チョウタツトウ</t>
    </rPh>
    <rPh sb="4" eb="8">
      <t>カンケイギョウム</t>
    </rPh>
    <rPh sb="9" eb="11">
      <t>ジュウジ</t>
    </rPh>
    <rPh sb="15" eb="17">
      <t>ショクイン</t>
    </rPh>
    <phoneticPr fontId="3"/>
  </si>
  <si>
    <t>・○○年度　調達等関係業務に従事している職員が業界関係者等と接触する場合の対応要領</t>
    <rPh sb="1" eb="5">
      <t>マルマルネンド</t>
    </rPh>
    <phoneticPr fontId="3"/>
  </si>
  <si>
    <t>輸送に関するその他証票類</t>
    <phoneticPr fontId="4"/>
  </si>
  <si>
    <t>・〇〇年度　輸送請求票</t>
    <phoneticPr fontId="3"/>
  </si>
  <si>
    <t>離職した日に係る特定日以後１年</t>
    <phoneticPr fontId="3"/>
  </si>
  <si>
    <t>物品管理調査に関する文書</t>
    <phoneticPr fontId="4"/>
  </si>
  <si>
    <t>・現況調査の実施</t>
    <phoneticPr fontId="4"/>
  </si>
  <si>
    <t>・○○年度　現況調査の実施</t>
    <phoneticPr fontId="3"/>
  </si>
  <si>
    <r>
      <rPr>
        <sz val="9"/>
        <rFont val="ＭＳ 明朝"/>
        <family val="1"/>
        <charset val="128"/>
      </rPr>
      <t>(5)</t>
    </r>
    <phoneticPr fontId="4"/>
  </si>
  <si>
    <t>調達</t>
    <phoneticPr fontId="3"/>
  </si>
  <si>
    <t>契約担当官に関する文書</t>
    <phoneticPr fontId="3"/>
  </si>
  <si>
    <t>・契約担当官補助者通知書</t>
    <phoneticPr fontId="3"/>
  </si>
  <si>
    <t>・〇〇年度　契約担当官補助者通知書</t>
    <phoneticPr fontId="3"/>
  </si>
  <si>
    <t>・監察受察計画</t>
    <rPh sb="1" eb="3">
      <t>カンサツ</t>
    </rPh>
    <rPh sb="3" eb="4">
      <t>ジュ</t>
    </rPh>
    <rPh sb="4" eb="5">
      <t>サツ</t>
    </rPh>
    <rPh sb="5" eb="7">
      <t>ケイカク</t>
    </rPh>
    <phoneticPr fontId="4"/>
  </si>
  <si>
    <t>・〇〇年度　航空自衛隊監察受察計画</t>
    <rPh sb="3" eb="5">
      <t>ネンド</t>
    </rPh>
    <rPh sb="6" eb="11">
      <t>コウクウジエイタイ</t>
    </rPh>
    <phoneticPr fontId="3"/>
  </si>
  <si>
    <t>・事故防止計画</t>
    <rPh sb="5" eb="7">
      <t>ケイカク</t>
    </rPh>
    <phoneticPr fontId="4"/>
  </si>
  <si>
    <t>・○○年度　事故防止計画</t>
    <rPh sb="1" eb="5">
      <t>マルマルネンド</t>
    </rPh>
    <rPh sb="6" eb="12">
      <t>ジコボウシケイカク</t>
    </rPh>
    <phoneticPr fontId="3"/>
  </si>
  <si>
    <t>・事故防止</t>
    <rPh sb="1" eb="3">
      <t>ジコ</t>
    </rPh>
    <rPh sb="3" eb="5">
      <t>ボウシ</t>
    </rPh>
    <phoneticPr fontId="3"/>
  </si>
  <si>
    <t>・○○年度　事故防止</t>
    <rPh sb="1" eb="5">
      <t>マルマルネンド</t>
    </rPh>
    <rPh sb="6" eb="8">
      <t>ジコ</t>
    </rPh>
    <rPh sb="8" eb="10">
      <t>ボウシ</t>
    </rPh>
    <phoneticPr fontId="3"/>
  </si>
  <si>
    <t>・航空自衛隊安全の日</t>
    <phoneticPr fontId="3"/>
  </si>
  <si>
    <t>・○○年度　航空自衛隊安全の日</t>
    <phoneticPr fontId="3"/>
  </si>
  <si>
    <t>・交通安全運動</t>
    <phoneticPr fontId="3"/>
  </si>
  <si>
    <t>・○○年度　交通安全運動</t>
    <phoneticPr fontId="3"/>
  </si>
  <si>
    <t>・身体歴</t>
  </si>
  <si>
    <t>看護の管理に関する文書</t>
    <phoneticPr fontId="3"/>
  </si>
  <si>
    <t>・精神病棟入院基本台帳</t>
    <phoneticPr fontId="3"/>
  </si>
  <si>
    <t>・○○年度　精神病棟　入院基本台帳</t>
    <phoneticPr fontId="3"/>
  </si>
  <si>
    <t>・看護管理日誌</t>
    <rPh sb="1" eb="7">
      <t>カンゴカンリニッシ</t>
    </rPh>
    <phoneticPr fontId="3"/>
  </si>
  <si>
    <t>・〇〇年度　看護管理日誌</t>
    <phoneticPr fontId="3"/>
  </si>
  <si>
    <t>・外来管理日誌</t>
    <rPh sb="1" eb="3">
      <t>ガイライ</t>
    </rPh>
    <rPh sb="3" eb="5">
      <t>カンリ</t>
    </rPh>
    <rPh sb="5" eb="7">
      <t>ニッシ</t>
    </rPh>
    <phoneticPr fontId="3"/>
  </si>
  <si>
    <t>・〇〇年度　外来管理日誌</t>
    <phoneticPr fontId="3"/>
  </si>
  <si>
    <t>・病棟管理日誌</t>
    <rPh sb="1" eb="5">
      <t>ビョウトウカンリ</t>
    </rPh>
    <rPh sb="5" eb="7">
      <t>ニッシ</t>
    </rPh>
    <phoneticPr fontId="3"/>
  </si>
  <si>
    <t>・〇〇年度　病棟管理日誌
・〇〇年度　病棟管理日誌（一般病棟）
・〇〇年度　病棟管理日誌（救急病棟）
・〇〇年度　病棟管理日誌（精神病棟）</t>
    <rPh sb="26" eb="30">
      <t>イッパンビョウトウ</t>
    </rPh>
    <rPh sb="45" eb="49">
      <t>キュウキュウビョウトウ</t>
    </rPh>
    <rPh sb="64" eb="68">
      <t>セイシンビョウトウ</t>
    </rPh>
    <phoneticPr fontId="3"/>
  </si>
  <si>
    <t>・手術管理日誌</t>
    <rPh sb="1" eb="3">
      <t>シュジュツ</t>
    </rPh>
    <rPh sb="3" eb="7">
      <t>カンリニッシ</t>
    </rPh>
    <phoneticPr fontId="3"/>
  </si>
  <si>
    <t>・○○年度　手術管理日誌</t>
    <phoneticPr fontId="3"/>
  </si>
  <si>
    <t>・精神病棟入院台帳</t>
    <phoneticPr fontId="3"/>
  </si>
  <si>
    <t>・○○年度　精神病棟入院台帳</t>
    <phoneticPr fontId="3"/>
  </si>
  <si>
    <t>・第一種圧力容器定期自主検査結果記録（手術看護課）</t>
    <phoneticPr fontId="3"/>
  </si>
  <si>
    <t xml:space="preserve">・〇〇年度　第一種圧力容器定期自主検査結果記録（手術看護課）
・〇〇年度　第一種圧力容器定期自主検査結果記録
</t>
    <phoneticPr fontId="3"/>
  </si>
  <si>
    <t>精神科患者に関する文書</t>
  </si>
  <si>
    <t>・精神科法令等</t>
    <phoneticPr fontId="3"/>
  </si>
  <si>
    <t xml:space="preserve">・医療保護入院時の書類見本
</t>
    <phoneticPr fontId="3"/>
  </si>
  <si>
    <t>・医療保護入院時の書類見本</t>
    <phoneticPr fontId="3"/>
  </si>
  <si>
    <t>・任意入院時の書類見本</t>
    <phoneticPr fontId="3"/>
  </si>
  <si>
    <t>・自衛隊入間病院精神科患者にかかる関連書類について</t>
    <phoneticPr fontId="3"/>
  </si>
  <si>
    <t xml:space="preserve">・自衛隊入間病院精神科患者にかかる関連書類について
・○○年度　自衛隊入間病院精神科患者にかかる関連書類について
</t>
    <rPh sb="27" eb="31">
      <t>マルマルネンド</t>
    </rPh>
    <phoneticPr fontId="3"/>
  </si>
  <si>
    <t>・行動制限一覧表</t>
    <phoneticPr fontId="3"/>
  </si>
  <si>
    <t>・○○年度　行動制限一覧表</t>
    <phoneticPr fontId="3"/>
  </si>
  <si>
    <t>医療機器等の点検に関する文書</t>
    <rPh sb="0" eb="5">
      <t>イリョウキキトウ</t>
    </rPh>
    <rPh sb="6" eb="8">
      <t>テンケン</t>
    </rPh>
    <rPh sb="9" eb="10">
      <t>カン</t>
    </rPh>
    <rPh sb="12" eb="14">
      <t>ブンショ</t>
    </rPh>
    <phoneticPr fontId="3"/>
  </si>
  <si>
    <t>・〇〇年度　医療機器点検簿</t>
    <phoneticPr fontId="3"/>
  </si>
  <si>
    <t>・〇〇年度　医療機器点検簿
・〇〇年度　医療機器点検簿（外来看護課）
・〇〇年度　医療機器点検簿（病棟看護課）
・〇〇年度　医療機器点検簿（手術看護課）</t>
    <rPh sb="28" eb="33">
      <t>ガイライカンゴカ</t>
    </rPh>
    <rPh sb="49" eb="54">
      <t>ビョウトウカンゴカ</t>
    </rPh>
    <rPh sb="70" eb="75">
      <t>シュジュツカンゴカ</t>
    </rPh>
    <phoneticPr fontId="3"/>
  </si>
  <si>
    <t>看護の基準となる文書</t>
    <phoneticPr fontId="3"/>
  </si>
  <si>
    <t>・自衛隊入間病院看護関連基準</t>
    <phoneticPr fontId="3"/>
  </si>
  <si>
    <t>・看護実践基準</t>
    <phoneticPr fontId="3"/>
  </si>
  <si>
    <t>・外来業務手順</t>
    <rPh sb="1" eb="7">
      <t>ガイライギョウムテジュン</t>
    </rPh>
    <phoneticPr fontId="3"/>
  </si>
  <si>
    <t>・外来業務手順</t>
    <phoneticPr fontId="3"/>
  </si>
  <si>
    <t>・救急外来手順</t>
    <rPh sb="1" eb="5">
      <t>キュウキュウガイライ</t>
    </rPh>
    <rPh sb="5" eb="7">
      <t>テジュン</t>
    </rPh>
    <phoneticPr fontId="3"/>
  </si>
  <si>
    <t>・救急外来手順</t>
    <phoneticPr fontId="3"/>
  </si>
  <si>
    <t>・救急外来班業務手順書</t>
    <rPh sb="1" eb="6">
      <t>キュウキュウガイライハン</t>
    </rPh>
    <rPh sb="6" eb="11">
      <t>ギョウムテジュンショ</t>
    </rPh>
    <phoneticPr fontId="3"/>
  </si>
  <si>
    <t>・救急外来班業務手順書</t>
    <phoneticPr fontId="3"/>
  </si>
  <si>
    <t>・輸血療法部会資料</t>
    <phoneticPr fontId="3"/>
  </si>
  <si>
    <t>・輸血療法部会資料</t>
    <rPh sb="1" eb="7">
      <t>ユケツリョウホウブカイ</t>
    </rPh>
    <rPh sb="7" eb="9">
      <t>シリョウ</t>
    </rPh>
    <phoneticPr fontId="3"/>
  </si>
  <si>
    <t>・救急病棟看護業務手順</t>
    <phoneticPr fontId="3"/>
  </si>
  <si>
    <t>・看護部マニュアル</t>
    <phoneticPr fontId="3"/>
  </si>
  <si>
    <t>通修に関する文書</t>
    <phoneticPr fontId="3"/>
  </si>
  <si>
    <t>・通修に関する協定書</t>
    <phoneticPr fontId="3"/>
  </si>
  <si>
    <t>・〇〇年度　通修に関する協定書</t>
    <phoneticPr fontId="3"/>
  </si>
  <si>
    <t>患者相談に関する文書</t>
    <phoneticPr fontId="3"/>
  </si>
  <si>
    <t>・患者相談報告書</t>
    <phoneticPr fontId="3"/>
  </si>
  <si>
    <t>・〇〇年度　患者相談報告書</t>
    <phoneticPr fontId="3"/>
  </si>
  <si>
    <t>各種会議等の記録</t>
    <phoneticPr fontId="3"/>
  </si>
  <si>
    <t>・障害者虐待防止委員会議事録</t>
    <phoneticPr fontId="3"/>
  </si>
  <si>
    <t xml:space="preserve">・○○年度　障害者虐待防止委員会議事録
</t>
    <phoneticPr fontId="3"/>
  </si>
  <si>
    <t>・行動制限最小化部会議事録</t>
    <phoneticPr fontId="3"/>
  </si>
  <si>
    <t xml:space="preserve">・○○年度　行動制限最小化部会議事録
</t>
    <phoneticPr fontId="3"/>
  </si>
  <si>
    <t>・行動制限最小化委員会議事録</t>
    <phoneticPr fontId="3"/>
  </si>
  <si>
    <t xml:space="preserve">・○○年度　行動制限最小化委員会議事録
</t>
    <phoneticPr fontId="3"/>
  </si>
  <si>
    <t>・外来運営分科会議事録</t>
    <phoneticPr fontId="3"/>
  </si>
  <si>
    <t xml:space="preserve">・○○年度　外来運営分科会議事録
</t>
    <phoneticPr fontId="3"/>
  </si>
  <si>
    <t>・病棟運営分科会議事録</t>
    <phoneticPr fontId="3"/>
  </si>
  <si>
    <t xml:space="preserve">・○○年度　病棟運営分科会議事録
</t>
    <phoneticPr fontId="3"/>
  </si>
  <si>
    <t>・手術運営分科会議事録</t>
    <phoneticPr fontId="3"/>
  </si>
  <si>
    <t>・○○年度　手術運営分科会議事録</t>
    <phoneticPr fontId="3"/>
  </si>
  <si>
    <t xml:space="preserve">・オンライン診療
</t>
    <phoneticPr fontId="3"/>
  </si>
  <si>
    <t xml:space="preserve">・○○年度　オンライン診療
</t>
    <phoneticPr fontId="3"/>
  </si>
  <si>
    <t>講習、訓練等に関する文書</t>
    <rPh sb="5" eb="6">
      <t>トウ</t>
    </rPh>
    <phoneticPr fontId="3"/>
  </si>
  <si>
    <t>・防衛医学セミナー・防衛衛生学会の準備</t>
    <rPh sb="1" eb="5">
      <t>ボウエイイガク</t>
    </rPh>
    <rPh sb="10" eb="14">
      <t>ボウエイエイセイ</t>
    </rPh>
    <rPh sb="14" eb="16">
      <t>ガッカイ</t>
    </rPh>
    <rPh sb="17" eb="19">
      <t>ジュンビ</t>
    </rPh>
    <phoneticPr fontId="3"/>
  </si>
  <si>
    <t>・○○年度　次年度の防衛医学セミナー・防衛衛生学会の準備</t>
    <rPh sb="1" eb="5">
      <t>マルマルネンド</t>
    </rPh>
    <phoneticPr fontId="3"/>
  </si>
  <si>
    <t xml:space="preserve">・航空後送間救護訓練
</t>
    <phoneticPr fontId="3"/>
  </si>
  <si>
    <t xml:space="preserve">・○○年度　航空後送間救護訓練
</t>
    <phoneticPr fontId="3"/>
  </si>
  <si>
    <t xml:space="preserve">・講習会等の参加
</t>
    <phoneticPr fontId="3"/>
  </si>
  <si>
    <t xml:space="preserve">・○○年度　講習会等の参加
</t>
    <phoneticPr fontId="3"/>
  </si>
  <si>
    <t>・○○年度　災害医療担当者集合訓練</t>
    <phoneticPr fontId="3"/>
  </si>
  <si>
    <t>・部外施設見学</t>
    <rPh sb="1" eb="7">
      <t>ブガイシセツケンガク</t>
    </rPh>
    <phoneticPr fontId="3"/>
  </si>
  <si>
    <t>・○○年度　部外施設見学</t>
    <rPh sb="1" eb="5">
      <t>マルマルネンド</t>
    </rPh>
    <rPh sb="6" eb="12">
      <t>ブガイシセツケンガク</t>
    </rPh>
    <phoneticPr fontId="3"/>
  </si>
  <si>
    <t>・研修計画</t>
    <rPh sb="1" eb="5">
      <t>ケンシュウケイカク</t>
    </rPh>
    <phoneticPr fontId="3"/>
  </si>
  <si>
    <t>・○○年度　研修計画</t>
    <rPh sb="1" eb="5">
      <t>マルマルネンド</t>
    </rPh>
    <rPh sb="6" eb="10">
      <t>ケンシュウケイカク</t>
    </rPh>
    <phoneticPr fontId="3"/>
  </si>
  <si>
    <t>・講師派遣</t>
    <rPh sb="1" eb="5">
      <t>コウシハケン</t>
    </rPh>
    <phoneticPr fontId="3"/>
  </si>
  <si>
    <t>・○○年度　講師派遣依頼</t>
    <rPh sb="1" eb="5">
      <t>マルマルネンド</t>
    </rPh>
    <rPh sb="6" eb="12">
      <t>コウシハケンイライ</t>
    </rPh>
    <phoneticPr fontId="3"/>
  </si>
  <si>
    <t>健康管理に関する文書</t>
    <phoneticPr fontId="3"/>
  </si>
  <si>
    <t xml:space="preserve">・健康診断
</t>
    <phoneticPr fontId="3"/>
  </si>
  <si>
    <t xml:space="preserve">・○○年度　健康診断
</t>
    <phoneticPr fontId="3"/>
  </si>
  <si>
    <t>・健康管理</t>
    <phoneticPr fontId="3"/>
  </si>
  <si>
    <t>・○○年度　健康管理</t>
    <rPh sb="1" eb="5">
      <t>マルマルネンド</t>
    </rPh>
    <phoneticPr fontId="3"/>
  </si>
  <si>
    <t xml:space="preserve">・定期健康診断等の実施
</t>
    <phoneticPr fontId="3"/>
  </si>
  <si>
    <t xml:space="preserve">・○○年度　定期健康診断等の実施
</t>
    <phoneticPr fontId="3"/>
  </si>
  <si>
    <t>病院態勢整備についての文書</t>
    <phoneticPr fontId="3"/>
  </si>
  <si>
    <t>・○○年度以降にかかる自衛隊入間病院態勢整備構想</t>
    <phoneticPr fontId="3"/>
  </si>
  <si>
    <t>・震災対応業務継続計画</t>
    <phoneticPr fontId="3"/>
  </si>
  <si>
    <t>・○○年度　震災対応業務継続計画</t>
    <rPh sb="1" eb="5">
      <t>マルマルネンド</t>
    </rPh>
    <phoneticPr fontId="3"/>
  </si>
  <si>
    <t>支援に関する文書</t>
    <phoneticPr fontId="3"/>
  </si>
  <si>
    <t>・救護支援</t>
    <phoneticPr fontId="3"/>
  </si>
  <si>
    <t>・○○年度　救護支援</t>
    <phoneticPr fontId="3"/>
  </si>
  <si>
    <t>・規則の制定及び廃止</t>
    <rPh sb="1" eb="3">
      <t>キソク</t>
    </rPh>
    <rPh sb="4" eb="6">
      <t>セイテイ</t>
    </rPh>
    <rPh sb="6" eb="7">
      <t>オヨ</t>
    </rPh>
    <rPh sb="8" eb="10">
      <t>ハイシ</t>
    </rPh>
    <phoneticPr fontId="3"/>
  </si>
  <si>
    <t>・〇○年度　規則の制定及び廃止</t>
    <rPh sb="3" eb="5">
      <t>ネンド</t>
    </rPh>
    <rPh sb="6" eb="8">
      <t>キソク</t>
    </rPh>
    <rPh sb="9" eb="11">
      <t>セイテイ</t>
    </rPh>
    <rPh sb="11" eb="12">
      <t>オヨ</t>
    </rPh>
    <rPh sb="13" eb="15">
      <t>ハイシ</t>
    </rPh>
    <phoneticPr fontId="3"/>
  </si>
  <si>
    <t>・〇〇年　休暇簿（外来看護課）
・〇〇年　休暇簿（病棟看護課）
・〇〇年　休暇簿（手術看護課）
・○○年　休暇簿（事務官等）</t>
    <rPh sb="49" eb="52">
      <t>マルマルネン</t>
    </rPh>
    <rPh sb="53" eb="56">
      <t>キュウカボ</t>
    </rPh>
    <rPh sb="57" eb="61">
      <t>ジムカントウ</t>
    </rPh>
    <phoneticPr fontId="3"/>
  </si>
  <si>
    <t>自衛隊入間病院保健部標準文書保存期間基準（保存期間表）</t>
    <rPh sb="0" eb="7">
      <t>ジエイタイイルマビョウイン</t>
    </rPh>
    <rPh sb="7" eb="10">
      <t>ホケンブ</t>
    </rPh>
    <rPh sb="10" eb="12">
      <t>ヒョウジュン</t>
    </rPh>
    <rPh sb="12" eb="14">
      <t>ブンショ</t>
    </rPh>
    <rPh sb="14" eb="16">
      <t>ホゾン</t>
    </rPh>
    <rPh sb="16" eb="18">
      <t>キカン</t>
    </rPh>
    <rPh sb="18" eb="20">
      <t>キジュン</t>
    </rPh>
    <rPh sb="21" eb="23">
      <t>ホゾン</t>
    </rPh>
    <rPh sb="23" eb="25">
      <t>キカン</t>
    </rPh>
    <rPh sb="25" eb="26">
      <t>ヒョウ</t>
    </rPh>
    <phoneticPr fontId="3"/>
  </si>
  <si>
    <t>（令和７年４月１日から適用）</t>
    <rPh sb="1" eb="3">
      <t>レイワ</t>
    </rPh>
    <rPh sb="4" eb="5">
      <t>ネン</t>
    </rPh>
    <rPh sb="5" eb="6">
      <t>ヘイネン</t>
    </rPh>
    <rPh sb="6" eb="7">
      <t>ガツ</t>
    </rPh>
    <rPh sb="8" eb="9">
      <t>ヒ</t>
    </rPh>
    <rPh sb="11" eb="13">
      <t>テキヨウ</t>
    </rPh>
    <phoneticPr fontId="3"/>
  </si>
  <si>
    <t>文書管理者：保健部長</t>
    <rPh sb="0" eb="2">
      <t>ブンショ</t>
    </rPh>
    <rPh sb="2" eb="4">
      <t>カンリ</t>
    </rPh>
    <rPh sb="4" eb="5">
      <t>シャ</t>
    </rPh>
    <rPh sb="6" eb="10">
      <t>ホケンブチョウ</t>
    </rPh>
    <phoneticPr fontId="3"/>
  </si>
  <si>
    <t>③行政文書の類型</t>
    <phoneticPr fontId="4"/>
  </si>
  <si>
    <t>文書の管理等
（文書の管理等に関する事項）</t>
    <phoneticPr fontId="4"/>
  </si>
  <si>
    <t>行政文書ファイル管理簿</t>
    <rPh sb="0" eb="4">
      <t>ギョウセイブンショ</t>
    </rPh>
    <rPh sb="8" eb="11">
      <t>カンリボ</t>
    </rPh>
    <phoneticPr fontId="3"/>
  </si>
  <si>
    <t>2(1)ア22(1)</t>
    <phoneticPr fontId="3"/>
  </si>
  <si>
    <t>・〇〇年　来簡簿</t>
    <rPh sb="5" eb="6">
      <t>キ</t>
    </rPh>
    <rPh sb="6" eb="7">
      <t>カン</t>
    </rPh>
    <rPh sb="7" eb="8">
      <t>バク</t>
    </rPh>
    <phoneticPr fontId="3"/>
  </si>
  <si>
    <t>行政文書ファイル等の移管又は廃棄の状態が記録された帳簿</t>
    <rPh sb="8" eb="9">
      <t>トウ</t>
    </rPh>
    <rPh sb="10" eb="12">
      <t>イカン</t>
    </rPh>
    <rPh sb="12" eb="13">
      <t>マタ</t>
    </rPh>
    <rPh sb="14" eb="16">
      <t>ハイキ</t>
    </rPh>
    <rPh sb="17" eb="19">
      <t>ジョウタイ</t>
    </rPh>
    <rPh sb="20" eb="22">
      <t>キロク</t>
    </rPh>
    <rPh sb="25" eb="27">
      <t>チョウボ</t>
    </rPh>
    <phoneticPr fontId="4"/>
  </si>
  <si>
    <t>移管・廃棄簿</t>
    <rPh sb="0" eb="2">
      <t>イカン</t>
    </rPh>
    <rPh sb="3" eb="6">
      <t>ハイキボ</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</si>
  <si>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1">
      <t>フク</t>
    </rPh>
    <rPh sb="21" eb="22">
      <t>ダイ</t>
    </rPh>
    <phoneticPr fontId="3"/>
  </si>
  <si>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3"/>
  </si>
  <si>
    <t>指示書及び当該指示書を受けて作成された文書並びにこれらの作成過程が記録された文書</t>
    <rPh sb="0" eb="3">
      <t>シジショ</t>
    </rPh>
    <rPh sb="3" eb="4">
      <t>オヨ</t>
    </rPh>
    <rPh sb="5" eb="7">
      <t>トウガイ</t>
    </rPh>
    <rPh sb="7" eb="9">
      <t>シジ</t>
    </rPh>
    <rPh sb="9" eb="10">
      <t>ショ</t>
    </rPh>
    <rPh sb="11" eb="12">
      <t>ウ</t>
    </rPh>
    <rPh sb="14" eb="16">
      <t>サクセイ</t>
    </rPh>
    <rPh sb="19" eb="21">
      <t>ブンショ</t>
    </rPh>
    <rPh sb="21" eb="22">
      <t>ナラ</t>
    </rPh>
    <rPh sb="28" eb="30">
      <t>サクセイ</t>
    </rPh>
    <rPh sb="30" eb="32">
      <t>カテイ</t>
    </rPh>
    <rPh sb="33" eb="35">
      <t>キロク</t>
    </rPh>
    <rPh sb="38" eb="40">
      <t>ブンショ</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</si>
  <si>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以下「指示書」という。）に基づく対応に係る事項</t>
    <phoneticPr fontId="3"/>
  </si>
  <si>
    <t>指示書に基づく対応に係る重要な事項（１１の項から２６の項までに掲げるものを除く。）</t>
    <phoneticPr fontId="3"/>
  </si>
  <si>
    <t>・指示書
・回答
・報告</t>
    <phoneticPr fontId="3"/>
  </si>
  <si>
    <t>・部隊史</t>
    <phoneticPr fontId="4"/>
  </si>
  <si>
    <t>・○〇年度　入間病院史の確認</t>
    <rPh sb="1" eb="5">
      <t>マルマルネンド</t>
    </rPh>
    <rPh sb="6" eb="11">
      <t>イルマビョウインシ</t>
    </rPh>
    <rPh sb="12" eb="14">
      <t>カクニン</t>
    </rPh>
    <phoneticPr fontId="3"/>
  </si>
  <si>
    <t>情報公開及び個人情報保護に関する文書</t>
    <rPh sb="0" eb="4">
      <t>ジョウホウコウカイ</t>
    </rPh>
    <rPh sb="4" eb="5">
      <t>オヨ</t>
    </rPh>
    <rPh sb="6" eb="12">
      <t>コジンジョウホウホゴ</t>
    </rPh>
    <rPh sb="13" eb="14">
      <t>カン</t>
    </rPh>
    <rPh sb="16" eb="18">
      <t>ブンショ</t>
    </rPh>
    <phoneticPr fontId="4"/>
  </si>
  <si>
    <t>個人情報等保護強化月間における取組等、保有個人情報の教育研修及び管理状況調査結果報告、保護責任者及び保護責任者補助者通知書</t>
    <rPh sb="0" eb="2">
      <t>コジン</t>
    </rPh>
    <rPh sb="2" eb="4">
      <t>ジョウホウ</t>
    </rPh>
    <rPh sb="4" eb="5">
      <t>ナド</t>
    </rPh>
    <rPh sb="5" eb="7">
      <t>ホゴ</t>
    </rPh>
    <rPh sb="7" eb="9">
      <t>キョウカ</t>
    </rPh>
    <rPh sb="9" eb="11">
      <t>ゲッカン</t>
    </rPh>
    <rPh sb="15" eb="17">
      <t>トリクミ</t>
    </rPh>
    <rPh sb="17" eb="18">
      <t>トウ</t>
    </rPh>
    <rPh sb="19" eb="25">
      <t>ホユウコジンジョウホウ</t>
    </rPh>
    <rPh sb="26" eb="30">
      <t>キョウイクケンシュウ</t>
    </rPh>
    <rPh sb="30" eb="31">
      <t>オヨ</t>
    </rPh>
    <rPh sb="32" eb="36">
      <t>カンリジョウキョウ</t>
    </rPh>
    <rPh sb="36" eb="38">
      <t>チョウサ</t>
    </rPh>
    <rPh sb="38" eb="42">
      <t>ケッカホウコク</t>
    </rPh>
    <rPh sb="43" eb="47">
      <t>ホゴセキニン</t>
    </rPh>
    <rPh sb="47" eb="48">
      <t>シャ</t>
    </rPh>
    <rPh sb="48" eb="49">
      <t>オヨ</t>
    </rPh>
    <rPh sb="50" eb="55">
      <t>ホゴセキニンシャ</t>
    </rPh>
    <rPh sb="55" eb="58">
      <t>ホジョシャ</t>
    </rPh>
    <rPh sb="58" eb="61">
      <t>ツウチショ</t>
    </rPh>
    <phoneticPr fontId="3"/>
  </si>
  <si>
    <t>・〇〇年度　個人情報等保護強化月間における取組等
・〇〇年度　保有個人情報の教育研修実施結果及び管理状況調査結果の報告
・〇〇年度　保護責任者及び保護責任者補助者通知書</t>
    <rPh sb="6" eb="8">
      <t>コジン</t>
    </rPh>
    <rPh sb="8" eb="10">
      <t>ジョウホウ</t>
    </rPh>
    <rPh sb="10" eb="11">
      <t>ナド</t>
    </rPh>
    <rPh sb="11" eb="13">
      <t>ホゴ</t>
    </rPh>
    <rPh sb="13" eb="15">
      <t>キョウカ</t>
    </rPh>
    <rPh sb="15" eb="17">
      <t>ゲッカン</t>
    </rPh>
    <rPh sb="21" eb="23">
      <t>トリクミ</t>
    </rPh>
    <rPh sb="23" eb="24">
      <t>トウ</t>
    </rPh>
    <rPh sb="61" eb="65">
      <t>マルマルネンド</t>
    </rPh>
    <rPh sb="66" eb="71">
      <t>ホゴセキニンシャ</t>
    </rPh>
    <rPh sb="71" eb="72">
      <t>オヨ</t>
    </rPh>
    <rPh sb="73" eb="78">
      <t>ホゴセキニンシャ</t>
    </rPh>
    <rPh sb="78" eb="84">
      <t>ホジョシャツウチショ</t>
    </rPh>
    <phoneticPr fontId="3"/>
  </si>
  <si>
    <t>情報保証に係る誓約書、情報公開担当者名簿の確認、患者の個人情報に関する取扱い、自衛隊入間病院における保有個人情報等の安全管理に関する達（一部改正）</t>
    <rPh sb="0" eb="4">
      <t>ジョウホウホショウ</t>
    </rPh>
    <rPh sb="5" eb="6">
      <t>カカ</t>
    </rPh>
    <rPh sb="7" eb="10">
      <t>セイヤクショ</t>
    </rPh>
    <rPh sb="11" eb="18">
      <t>ジョウホウコウカイタントウシャ</t>
    </rPh>
    <rPh sb="18" eb="20">
      <t>メイボ</t>
    </rPh>
    <rPh sb="21" eb="23">
      <t>カクニン</t>
    </rPh>
    <rPh sb="24" eb="26">
      <t>カンジャ</t>
    </rPh>
    <rPh sb="27" eb="31">
      <t>コジンジョウホウ</t>
    </rPh>
    <rPh sb="32" eb="33">
      <t>カン</t>
    </rPh>
    <rPh sb="35" eb="36">
      <t>ト</t>
    </rPh>
    <rPh sb="36" eb="37">
      <t>アツカ</t>
    </rPh>
    <rPh sb="39" eb="46">
      <t>ジエイタイイルマビョウイン</t>
    </rPh>
    <rPh sb="50" eb="56">
      <t>ホユウコジンジョウホウ</t>
    </rPh>
    <rPh sb="56" eb="57">
      <t>トウ</t>
    </rPh>
    <rPh sb="58" eb="62">
      <t>アンゼンカンリ</t>
    </rPh>
    <rPh sb="63" eb="64">
      <t>カン</t>
    </rPh>
    <rPh sb="66" eb="67">
      <t>タツ</t>
    </rPh>
    <rPh sb="68" eb="72">
      <t>イチブカイセイ</t>
    </rPh>
    <phoneticPr fontId="3"/>
  </si>
  <si>
    <t xml:space="preserve">・〇〇年度　情報保証に係る誓約書の作成
・〇〇年度　情報公開担当者名簿の確認
</t>
    <rPh sb="1" eb="5">
      <t>マルマルネンド</t>
    </rPh>
    <rPh sb="6" eb="10">
      <t>ジョウホウホショウ</t>
    </rPh>
    <rPh sb="11" eb="12">
      <t>カカ</t>
    </rPh>
    <rPh sb="13" eb="16">
      <t>セイヤクショ</t>
    </rPh>
    <rPh sb="17" eb="19">
      <t>サクセイ</t>
    </rPh>
    <rPh sb="21" eb="25">
      <t>マルマルネンド</t>
    </rPh>
    <rPh sb="26" eb="35">
      <t>ジョウホウコウカイタントウシャメイボ</t>
    </rPh>
    <rPh sb="36" eb="38">
      <t>カクニン</t>
    </rPh>
    <phoneticPr fontId="3"/>
  </si>
  <si>
    <t>・〇〇年度　患者の個人情報保護に関する取扱（来簡）
・〇〇年度　自衛隊入間病院における保有個人情報等の安全管理に関する達の一部改正（来簡）</t>
    <phoneticPr fontId="3"/>
  </si>
  <si>
    <t>航空機搭乗に関する文書</t>
    <rPh sb="0" eb="3">
      <t>コウクウキ</t>
    </rPh>
    <rPh sb="3" eb="5">
      <t>トウジョウ</t>
    </rPh>
    <rPh sb="6" eb="7">
      <t>カン</t>
    </rPh>
    <rPh sb="9" eb="11">
      <t>ブンショ</t>
    </rPh>
    <phoneticPr fontId="4"/>
  </si>
  <si>
    <t>・〇〇年度　搭乗依頼書及び搭乗許可書</t>
    <rPh sb="1" eb="5">
      <t>マルマルネンド</t>
    </rPh>
    <rPh sb="11" eb="12">
      <t>オヨ</t>
    </rPh>
    <rPh sb="13" eb="18">
      <t>トウジョウキョカショ</t>
    </rPh>
    <phoneticPr fontId="3"/>
  </si>
  <si>
    <t>入間基地及び入間病院において行われる行事等の参加及び支援に関する文書</t>
    <rPh sb="0" eb="4">
      <t>イルマキチ</t>
    </rPh>
    <rPh sb="4" eb="5">
      <t>オヨ</t>
    </rPh>
    <rPh sb="6" eb="10">
      <t>イルマビョウイン</t>
    </rPh>
    <rPh sb="14" eb="15">
      <t>オコナ</t>
    </rPh>
    <rPh sb="18" eb="20">
      <t>ギョウジ</t>
    </rPh>
    <rPh sb="20" eb="21">
      <t>トウ</t>
    </rPh>
    <rPh sb="22" eb="24">
      <t>サンカ</t>
    </rPh>
    <rPh sb="24" eb="25">
      <t>オヨ</t>
    </rPh>
    <rPh sb="26" eb="28">
      <t>シエン</t>
    </rPh>
    <rPh sb="29" eb="30">
      <t>カン</t>
    </rPh>
    <rPh sb="32" eb="34">
      <t>ブンショ</t>
    </rPh>
    <phoneticPr fontId="3"/>
  </si>
  <si>
    <t>観桜会、入間基地納涼祭「盆と花火の夕べ」、賀詞交歓会及び入間基地一般開放の参加・支援、入間基地航空祭への参加及び空軍参謀長等の将兵行事における見学支援、ランウェイウォークの支援、入校式・卒業式・表彰式及び式典、准曹士先任交代式、年末点検の実施、基地環境整備割当、病院地区の環境整備及び駐車場の指定、部外講師講話</t>
    <phoneticPr fontId="3"/>
  </si>
  <si>
    <t>・〇〇年度　観桜会への参加及び支援
・〇〇年度　入間基地納涼祭「盆と花火の夕べ」
・〇〇年度　賀詞交歓会及び入間基地一般開放の参加・支援
・〇〇年度　入間基地航空祭への参加及び空軍参謀長等の将兵行事における見学支援
・〇〇年度　ランウェイウォークの支援
・〇〇年度　入校式・卒業式・表彰式及び式典
・〇〇年度　准曹士先任交代式
・〇〇年度　年末点検の実施
・〇〇年度　基地環境整備割当、病院地区の環境整備及び駐車場の指定
・〇〇年度　部外講師講話</t>
    <rPh sb="1" eb="5">
      <t>マルマルネンド</t>
    </rPh>
    <rPh sb="6" eb="9">
      <t>カンオウカイ</t>
    </rPh>
    <rPh sb="11" eb="13">
      <t>サンカ</t>
    </rPh>
    <rPh sb="13" eb="14">
      <t>オヨ</t>
    </rPh>
    <rPh sb="15" eb="17">
      <t>シエン</t>
    </rPh>
    <rPh sb="19" eb="23">
      <t>マルマルネンド</t>
    </rPh>
    <rPh sb="24" eb="31">
      <t>イルマキチノウリョウサイ</t>
    </rPh>
    <rPh sb="32" eb="33">
      <t>ボン</t>
    </rPh>
    <rPh sb="34" eb="36">
      <t>ハナビ</t>
    </rPh>
    <rPh sb="37" eb="38">
      <t>ユウ</t>
    </rPh>
    <rPh sb="42" eb="46">
      <t>マルマルネンド</t>
    </rPh>
    <rPh sb="47" eb="52">
      <t>ガシコウカンカイ</t>
    </rPh>
    <rPh sb="52" eb="53">
      <t>オヨ</t>
    </rPh>
    <rPh sb="54" eb="62">
      <t>イルマキチイッパンカイホウ</t>
    </rPh>
    <rPh sb="63" eb="65">
      <t>サンカ</t>
    </rPh>
    <rPh sb="66" eb="68">
      <t>シエン</t>
    </rPh>
    <rPh sb="70" eb="74">
      <t>マルマルネンド</t>
    </rPh>
    <rPh sb="75" eb="77">
      <t>イルマ</t>
    </rPh>
    <rPh sb="77" eb="79">
      <t>キチ</t>
    </rPh>
    <rPh sb="79" eb="82">
      <t>コウクウサイ</t>
    </rPh>
    <rPh sb="84" eb="86">
      <t>サンカ</t>
    </rPh>
    <rPh sb="86" eb="87">
      <t>オヨ</t>
    </rPh>
    <rPh sb="88" eb="90">
      <t>クウグン</t>
    </rPh>
    <rPh sb="90" eb="93">
      <t>サンボウチョウ</t>
    </rPh>
    <rPh sb="93" eb="94">
      <t>トウ</t>
    </rPh>
    <rPh sb="95" eb="99">
      <t>ショウヘイギョウジ</t>
    </rPh>
    <rPh sb="103" eb="107">
      <t>ケンガクシエン</t>
    </rPh>
    <rPh sb="109" eb="113">
      <t>マルマルネンド</t>
    </rPh>
    <rPh sb="124" eb="126">
      <t>シエン</t>
    </rPh>
    <rPh sb="128" eb="132">
      <t>マルマルネンド</t>
    </rPh>
    <rPh sb="133" eb="136">
      <t>ニュウコウシキ</t>
    </rPh>
    <rPh sb="137" eb="140">
      <t>ソツギョウシキ</t>
    </rPh>
    <rPh sb="141" eb="144">
      <t>ヒョウショウシキ</t>
    </rPh>
    <rPh sb="144" eb="145">
      <t>オヨ</t>
    </rPh>
    <rPh sb="146" eb="148">
      <t>シキテン</t>
    </rPh>
    <rPh sb="150" eb="154">
      <t>マルマルネンド</t>
    </rPh>
    <rPh sb="155" eb="160">
      <t>ジュンソウシセンニン</t>
    </rPh>
    <rPh sb="160" eb="163">
      <t>コウタイシキ</t>
    </rPh>
    <rPh sb="165" eb="169">
      <t>マルマルネンド</t>
    </rPh>
    <rPh sb="170" eb="174">
      <t>ネンマツテンケン</t>
    </rPh>
    <rPh sb="175" eb="177">
      <t>ジッシ</t>
    </rPh>
    <rPh sb="179" eb="183">
      <t>マルマルネンド</t>
    </rPh>
    <rPh sb="191" eb="192">
      <t>ア</t>
    </rPh>
    <rPh sb="193" eb="197">
      <t>ビョウインチク</t>
    </rPh>
    <rPh sb="198" eb="202">
      <t>カンキョウセイビ</t>
    </rPh>
    <rPh sb="202" eb="203">
      <t>オヨ</t>
    </rPh>
    <rPh sb="204" eb="207">
      <t>チュウシャジョウ</t>
    </rPh>
    <rPh sb="208" eb="210">
      <t>シテイ</t>
    </rPh>
    <rPh sb="212" eb="216">
      <t>マルマルネンド</t>
    </rPh>
    <phoneticPr fontId="3"/>
  </si>
  <si>
    <t>入間病院における専決及び代決の見直し</t>
    <rPh sb="0" eb="4">
      <t>イルマビョウイン</t>
    </rPh>
    <rPh sb="8" eb="10">
      <t>センケツ</t>
    </rPh>
    <rPh sb="10" eb="11">
      <t>オヨ</t>
    </rPh>
    <rPh sb="12" eb="14">
      <t>ダイケツ</t>
    </rPh>
    <rPh sb="15" eb="17">
      <t>ミナオ</t>
    </rPh>
    <phoneticPr fontId="3"/>
  </si>
  <si>
    <t>入間病院における専決及び代決に関する文書</t>
    <rPh sb="0" eb="4">
      <t>イルマビョウイン</t>
    </rPh>
    <rPh sb="8" eb="10">
      <t>センケツ</t>
    </rPh>
    <rPh sb="10" eb="11">
      <t>オヨ</t>
    </rPh>
    <rPh sb="12" eb="14">
      <t>ダイケツ</t>
    </rPh>
    <rPh sb="15" eb="16">
      <t>カン</t>
    </rPh>
    <rPh sb="18" eb="20">
      <t>ブンショ</t>
    </rPh>
    <phoneticPr fontId="3"/>
  </si>
  <si>
    <t>・〇〇年度　入間病院における専決及び代決に関する達の見直し（来簡）</t>
    <rPh sb="1" eb="5">
      <t>マルマルネンド</t>
    </rPh>
    <rPh sb="6" eb="10">
      <t>イルマビョウイン</t>
    </rPh>
    <rPh sb="14" eb="16">
      <t>センケツ</t>
    </rPh>
    <rPh sb="16" eb="17">
      <t>オヨ</t>
    </rPh>
    <rPh sb="18" eb="20">
      <t>ダイケツ</t>
    </rPh>
    <rPh sb="21" eb="22">
      <t>カン</t>
    </rPh>
    <rPh sb="24" eb="25">
      <t>タツ</t>
    </rPh>
    <rPh sb="26" eb="28">
      <t>ミナオ</t>
    </rPh>
    <rPh sb="30" eb="32">
      <t>ライカン</t>
    </rPh>
    <phoneticPr fontId="3"/>
  </si>
  <si>
    <t>火災対処訓練の実施</t>
    <rPh sb="0" eb="6">
      <t>カサイタイショクンレン</t>
    </rPh>
    <rPh sb="7" eb="9">
      <t>ジッシ</t>
    </rPh>
    <phoneticPr fontId="3"/>
  </si>
  <si>
    <t>火災対処に関する文書</t>
    <rPh sb="0" eb="4">
      <t>カサイタイショ</t>
    </rPh>
    <rPh sb="5" eb="6">
      <t>カン</t>
    </rPh>
    <rPh sb="8" eb="10">
      <t>ブンショ</t>
    </rPh>
    <phoneticPr fontId="3"/>
  </si>
  <si>
    <t>・〇〇年度　火災対処訓練の実施</t>
    <rPh sb="1" eb="5">
      <t>マルマルネンド</t>
    </rPh>
    <rPh sb="6" eb="12">
      <t>カサイタイショクンレン</t>
    </rPh>
    <rPh sb="13" eb="15">
      <t>ジッシ</t>
    </rPh>
    <phoneticPr fontId="3"/>
  </si>
  <si>
    <t>標準文書保存期間基準</t>
    <phoneticPr fontId="3"/>
  </si>
  <si>
    <t>標準文書保存期間基準の改定</t>
    <rPh sb="10" eb="12">
      <t>カイテイ</t>
    </rPh>
    <phoneticPr fontId="3"/>
  </si>
  <si>
    <t>・〇〇年度　標準文書保存期間基準の改定</t>
    <rPh sb="17" eb="19">
      <t>カイテイ</t>
    </rPh>
    <phoneticPr fontId="3"/>
  </si>
  <si>
    <t>文書管理の監査に関して作成した文書及び監査の方針等に関する文書</t>
  </si>
  <si>
    <t>文書管理者監査に関する文書</t>
    <rPh sb="5" eb="7">
      <t>カンサ</t>
    </rPh>
    <rPh sb="8" eb="9">
      <t>カン</t>
    </rPh>
    <rPh sb="11" eb="13">
      <t>ブンショ</t>
    </rPh>
    <phoneticPr fontId="3"/>
  </si>
  <si>
    <t>・〇〇年度　行政文書管理監査（来簡）</t>
    <rPh sb="1" eb="5">
      <t>マルマルネンド</t>
    </rPh>
    <rPh sb="6" eb="10">
      <t>ギョウセイブンショ</t>
    </rPh>
    <rPh sb="10" eb="14">
      <t>カンリカンサ</t>
    </rPh>
    <rPh sb="15" eb="17">
      <t>ライカン</t>
    </rPh>
    <phoneticPr fontId="3"/>
  </si>
  <si>
    <t>ウ</t>
  </si>
  <si>
    <t>行政文書管理推進月間における取組等に関する文書、</t>
    <phoneticPr fontId="3"/>
  </si>
  <si>
    <t>・〇〇年度　行政文書管理推進月間における取組等</t>
    <rPh sb="6" eb="10">
      <t>ギョウセイブンショ</t>
    </rPh>
    <rPh sb="10" eb="12">
      <t>カンリ</t>
    </rPh>
    <rPh sb="12" eb="16">
      <t>スイシンゲッカン</t>
    </rPh>
    <rPh sb="20" eb="22">
      <t>トリクミ</t>
    </rPh>
    <rPh sb="22" eb="23">
      <t>トウ</t>
    </rPh>
    <phoneticPr fontId="3"/>
  </si>
  <si>
    <t>行政文書の管理状況点検票、行政文書管理状況点検集計表、文書管理者による研修実施結果に関する文書</t>
    <phoneticPr fontId="3"/>
  </si>
  <si>
    <t>・〇〇年度　行政文書の管理状況の点検
・〇〇年度　行政文書管理に関する研修</t>
    <rPh sb="1" eb="5">
      <t>マルマルネンド</t>
    </rPh>
    <rPh sb="20" eb="24">
      <t>マルマルネンド</t>
    </rPh>
    <phoneticPr fontId="3"/>
  </si>
  <si>
    <t>公文書管理自己点検用チェックシート、行政文書管理推進月間における自己点検チェックリスト</t>
    <rPh sb="0" eb="5">
      <t>コウブンショカンリ</t>
    </rPh>
    <rPh sb="5" eb="10">
      <t>ジコテンケンヨウ</t>
    </rPh>
    <rPh sb="18" eb="22">
      <t>ギョウセイブンショ</t>
    </rPh>
    <rPh sb="22" eb="28">
      <t>カンリスイシンゲッカン</t>
    </rPh>
    <rPh sb="32" eb="36">
      <t>ジコテンケン</t>
    </rPh>
    <phoneticPr fontId="3"/>
  </si>
  <si>
    <t xml:space="preserve">・〇〇年度　公文書管理自己点検チェックシート
・〇〇年度　行政文書管理推進月間における自己点検チェックリスト
</t>
    <rPh sb="1" eb="5">
      <t>マルマルネンド</t>
    </rPh>
    <rPh sb="6" eb="15">
      <t>コウブンショカンリジコテンケン</t>
    </rPh>
    <rPh sb="24" eb="28">
      <t>マルマルネンド</t>
    </rPh>
    <rPh sb="29" eb="39">
      <t>ギョウセイブンショカンリスイシンゲッカン</t>
    </rPh>
    <rPh sb="43" eb="47">
      <t>ジコテンケン</t>
    </rPh>
    <phoneticPr fontId="3"/>
  </si>
  <si>
    <t>人事異動に付随して作成する文書</t>
  </si>
  <si>
    <t>文書管理者引継報告書</t>
    <phoneticPr fontId="3"/>
  </si>
  <si>
    <t xml:space="preserve">・〇〇年度　文書管理者等引継報告書
</t>
    <rPh sb="1" eb="5">
      <t>マルマルネンド</t>
    </rPh>
    <rPh sb="6" eb="14">
      <t>ブンショカンリシャトウヒキツギ</t>
    </rPh>
    <rPh sb="14" eb="17">
      <t>ホウコクショ</t>
    </rPh>
    <phoneticPr fontId="3"/>
  </si>
  <si>
    <t>引継ぎを受けた文書管理者が後任者に引継ぎを行った日に係る特定日以後１年（令和７年４月１日以後）</t>
    <rPh sb="0" eb="2">
      <t>ヒキツギ</t>
    </rPh>
    <rPh sb="4" eb="5">
      <t>ウ</t>
    </rPh>
    <rPh sb="7" eb="12">
      <t>ブンショカンリシャ</t>
    </rPh>
    <rPh sb="13" eb="16">
      <t>コウニンシャ</t>
    </rPh>
    <rPh sb="17" eb="19">
      <t>ヒキツギ</t>
    </rPh>
    <rPh sb="21" eb="22">
      <t>オコナ</t>
    </rPh>
    <rPh sb="24" eb="25">
      <t>ヒ</t>
    </rPh>
    <rPh sb="26" eb="27">
      <t>カカ</t>
    </rPh>
    <rPh sb="28" eb="33">
      <t>トクテイビイゴ</t>
    </rPh>
    <rPh sb="34" eb="35">
      <t>ネン</t>
    </rPh>
    <phoneticPr fontId="3"/>
  </si>
  <si>
    <t>文書管理者等通知書</t>
    <phoneticPr fontId="3"/>
  </si>
  <si>
    <t>・〇〇年度　文書管理者等通知書</t>
    <phoneticPr fontId="3"/>
  </si>
  <si>
    <t>ケ</t>
  </si>
  <si>
    <t>行政文書の管理を行うための帳簿</t>
    <rPh sb="0" eb="4">
      <t>ギョウセイブンショ</t>
    </rPh>
    <rPh sb="5" eb="7">
      <t>カンリ</t>
    </rPh>
    <rPh sb="8" eb="9">
      <t>オコナ</t>
    </rPh>
    <rPh sb="13" eb="15">
      <t>チョウボ</t>
    </rPh>
    <phoneticPr fontId="3"/>
  </si>
  <si>
    <t>業務連絡・衛生ニュース・部長指示簿</t>
    <rPh sb="14" eb="16">
      <t>シジ</t>
    </rPh>
    <rPh sb="16" eb="17">
      <t>ボ</t>
    </rPh>
    <phoneticPr fontId="3"/>
  </si>
  <si>
    <t>・〇〇年　業務連絡・衛生ニュース・部長指示簿</t>
    <rPh sb="3" eb="4">
      <t>トシ</t>
    </rPh>
    <rPh sb="5" eb="9">
      <t>ギョウムレンラク</t>
    </rPh>
    <phoneticPr fontId="3"/>
  </si>
  <si>
    <t>電子決裁システム（EASY）に関する文書</t>
    <rPh sb="15" eb="16">
      <t>カン</t>
    </rPh>
    <rPh sb="18" eb="20">
      <t>ブンショ</t>
    </rPh>
    <phoneticPr fontId="3"/>
  </si>
  <si>
    <t>電子決裁システム（EASY）による文書受付、電子決裁及び庁内施行の施行</t>
    <phoneticPr fontId="3"/>
  </si>
  <si>
    <t>・〇〇年度　電子決裁システム（EASY）による文書受付、電子決裁及び庁内施行の施行</t>
    <rPh sb="3" eb="4">
      <t>トシ</t>
    </rPh>
    <rPh sb="4" eb="5">
      <t>ド</t>
    </rPh>
    <phoneticPr fontId="3"/>
  </si>
  <si>
    <t>部外に対する意見発表の届出</t>
    <rPh sb="0" eb="2">
      <t>ブガイ</t>
    </rPh>
    <rPh sb="3" eb="4">
      <t>タイ</t>
    </rPh>
    <rPh sb="6" eb="8">
      <t>イケン</t>
    </rPh>
    <rPh sb="8" eb="10">
      <t>ハッピョウ</t>
    </rPh>
    <rPh sb="11" eb="13">
      <t>トドケデ</t>
    </rPh>
    <phoneticPr fontId="4"/>
  </si>
  <si>
    <t>・〇〇年度　部外に対する意見発表の届出</t>
    <rPh sb="1" eb="5">
      <t>マルマルネンド</t>
    </rPh>
    <rPh sb="6" eb="8">
      <t>ブガイ</t>
    </rPh>
    <rPh sb="9" eb="10">
      <t>タイ</t>
    </rPh>
    <rPh sb="12" eb="16">
      <t>イケンハッピョウ</t>
    </rPh>
    <rPh sb="17" eb="19">
      <t>トドケデ</t>
    </rPh>
    <phoneticPr fontId="3"/>
  </si>
  <si>
    <t>体験入隊の受け入れに関する文書</t>
    <rPh sb="0" eb="4">
      <t>タイケンニュウタイ</t>
    </rPh>
    <rPh sb="5" eb="6">
      <t>ウ</t>
    </rPh>
    <rPh sb="7" eb="8">
      <t>イ</t>
    </rPh>
    <rPh sb="10" eb="11">
      <t>カン</t>
    </rPh>
    <rPh sb="13" eb="15">
      <t>ブンショ</t>
    </rPh>
    <phoneticPr fontId="3"/>
  </si>
  <si>
    <t>体験入隊の受け入れ</t>
    <rPh sb="0" eb="4">
      <t>タイケンニュウタイ</t>
    </rPh>
    <rPh sb="5" eb="6">
      <t>ウ</t>
    </rPh>
    <rPh sb="7" eb="8">
      <t>イ</t>
    </rPh>
    <phoneticPr fontId="3"/>
  </si>
  <si>
    <t>・〇〇年度　体験入隊の受け入れ</t>
    <rPh sb="1" eb="5">
      <t>マルマルネンド</t>
    </rPh>
    <rPh sb="6" eb="8">
      <t>タイケン</t>
    </rPh>
    <rPh sb="8" eb="10">
      <t>ニュウタイ</t>
    </rPh>
    <rPh sb="11" eb="12">
      <t>ウ</t>
    </rPh>
    <rPh sb="13" eb="14">
      <t>イ</t>
    </rPh>
    <phoneticPr fontId="3"/>
  </si>
  <si>
    <t>雑誌等に対する取材協力に関する文書</t>
    <rPh sb="0" eb="3">
      <t>ザッシトウ</t>
    </rPh>
    <rPh sb="4" eb="5">
      <t>タイ</t>
    </rPh>
    <rPh sb="7" eb="11">
      <t>シュザイキョウリョク</t>
    </rPh>
    <rPh sb="12" eb="13">
      <t>カン</t>
    </rPh>
    <rPh sb="15" eb="17">
      <t>ブンショ</t>
    </rPh>
    <phoneticPr fontId="3"/>
  </si>
  <si>
    <t>雑誌取材協力及び空撮を伴う広報資料収集</t>
    <phoneticPr fontId="3"/>
  </si>
  <si>
    <t>・〇〇年度　雑誌取材協力及び空撮を伴う広報資料収集</t>
    <rPh sb="1" eb="5">
      <t>マルマルネンド</t>
    </rPh>
    <phoneticPr fontId="3"/>
  </si>
  <si>
    <t>ア</t>
  </si>
  <si>
    <t>医療従事者等の識別に関する文書</t>
    <rPh sb="13" eb="15">
      <t>ブンショ</t>
    </rPh>
    <phoneticPr fontId="3"/>
  </si>
  <si>
    <t>医療従事者等の識別に関するストラップの着用</t>
    <rPh sb="19" eb="21">
      <t>チャクヨウ</t>
    </rPh>
    <phoneticPr fontId="3"/>
  </si>
  <si>
    <t>服制、旗章、標識</t>
  </si>
  <si>
    <t>・〇〇年度　医療従事者等の識別に関するストラップの着用（来簡）</t>
    <rPh sb="1" eb="5">
      <t>マルマルネンド</t>
    </rPh>
    <rPh sb="28" eb="30">
      <t>ライカン</t>
    </rPh>
    <phoneticPr fontId="3"/>
  </si>
  <si>
    <t>会計（A-40）
（15の項及び23の項に掲げるものを除く。）</t>
    <rPh sb="0" eb="2">
      <t>カイケイ</t>
    </rPh>
    <rPh sb="13" eb="14">
      <t>コウ</t>
    </rPh>
    <rPh sb="14" eb="15">
      <t>オヨ</t>
    </rPh>
    <rPh sb="19" eb="20">
      <t>コウ</t>
    </rPh>
    <rPh sb="21" eb="22">
      <t>カカ</t>
    </rPh>
    <rPh sb="27" eb="28">
      <t>ノゾ</t>
    </rPh>
    <phoneticPr fontId="4"/>
  </si>
  <si>
    <t>予算の変更に関する文書</t>
    <rPh sb="0" eb="2">
      <t>ヨサン</t>
    </rPh>
    <rPh sb="3" eb="5">
      <t>ヘンコウ</t>
    </rPh>
    <rPh sb="6" eb="7">
      <t>カン</t>
    </rPh>
    <rPh sb="9" eb="11">
      <t>ブンショ</t>
    </rPh>
    <phoneticPr fontId="3"/>
  </si>
  <si>
    <t>予算変更依頼書</t>
    <rPh sb="0" eb="7">
      <t>ヨサンヘンコウイライショ</t>
    </rPh>
    <phoneticPr fontId="3"/>
  </si>
  <si>
    <t>予算</t>
    <rPh sb="0" eb="2">
      <t>ヨサン</t>
    </rPh>
    <phoneticPr fontId="3"/>
  </si>
  <si>
    <t>・〇〇年度　予算変更依頼書</t>
    <rPh sb="1" eb="5">
      <t>マルマルネンド</t>
    </rPh>
    <rPh sb="6" eb="13">
      <t>ヨサンヘンコウイライショ</t>
    </rPh>
    <phoneticPr fontId="3"/>
  </si>
  <si>
    <t>債権管理簿、債権発生通知書、債権現在額通知書</t>
    <rPh sb="0" eb="5">
      <t>サイケンカンリボ</t>
    </rPh>
    <rPh sb="14" eb="16">
      <t>サイケン</t>
    </rPh>
    <rPh sb="16" eb="19">
      <t>ゲンザイガク</t>
    </rPh>
    <rPh sb="19" eb="22">
      <t>ツウチショ</t>
    </rPh>
    <phoneticPr fontId="3"/>
  </si>
  <si>
    <t>・〇〇年度　債権発生通知書</t>
    <rPh sb="1" eb="5">
      <t>マルマルネンド</t>
    </rPh>
    <rPh sb="6" eb="13">
      <t>サイケンハッセイツウチショ</t>
    </rPh>
    <phoneticPr fontId="3"/>
  </si>
  <si>
    <t>(5)</t>
  </si>
  <si>
    <t>契約</t>
    <rPh sb="0" eb="2">
      <t>ケイヤク</t>
    </rPh>
    <phoneticPr fontId="3"/>
  </si>
  <si>
    <t>契約に関する帳簿文書</t>
    <rPh sb="0" eb="2">
      <t>ケイヤク</t>
    </rPh>
    <rPh sb="3" eb="4">
      <t>カン</t>
    </rPh>
    <rPh sb="6" eb="10">
      <t>チョウボブンショ</t>
    </rPh>
    <phoneticPr fontId="3"/>
  </si>
  <si>
    <t>契約不成立書</t>
    <rPh sb="0" eb="2">
      <t>ケイヤク</t>
    </rPh>
    <rPh sb="2" eb="5">
      <t>フセイリツ</t>
    </rPh>
    <rPh sb="5" eb="6">
      <t>ショ</t>
    </rPh>
    <phoneticPr fontId="3"/>
  </si>
  <si>
    <t>・〇〇年度　契約不成立書</t>
    <rPh sb="1" eb="5">
      <t>マルマルネンド</t>
    </rPh>
    <rPh sb="6" eb="11">
      <t>ケイヤクフセイリツ</t>
    </rPh>
    <rPh sb="11" eb="12">
      <t>ショ</t>
    </rPh>
    <phoneticPr fontId="3"/>
  </si>
  <si>
    <t>超過勤務等命令簿</t>
    <rPh sb="4" eb="5">
      <t>トウ</t>
    </rPh>
    <phoneticPr fontId="3"/>
  </si>
  <si>
    <t xml:space="preserve">・〇〇年度　超過勤務命令簿
</t>
    <rPh sb="1" eb="5">
      <t>マルマルネンド</t>
    </rPh>
    <phoneticPr fontId="3"/>
  </si>
  <si>
    <t>５年３月（令和６年３月３１日以前）</t>
    <phoneticPr fontId="4"/>
  </si>
  <si>
    <t>６年（令和６年４月１日以後）</t>
    <rPh sb="0" eb="1">
      <t>ネン</t>
    </rPh>
    <phoneticPr fontId="3"/>
  </si>
  <si>
    <t>特殊勤務命令簿、管理職員特別実績簿</t>
    <phoneticPr fontId="3"/>
  </si>
  <si>
    <t xml:space="preserve">・〇〇年度　特殊勤務命令簿
・〇〇年度　管理職特別勤務実績簿
</t>
    <phoneticPr fontId="3"/>
  </si>
  <si>
    <t>旅費に関する帳簿</t>
    <phoneticPr fontId="3"/>
  </si>
  <si>
    <t>旅行命令簿（旅行命令等に必要な記載事項を記録した電磁的記録を含む）、出張簿</t>
    <rPh sb="0" eb="2">
      <t>リョコウ</t>
    </rPh>
    <rPh sb="2" eb="4">
      <t>メイレイ</t>
    </rPh>
    <rPh sb="4" eb="5">
      <t>ボ</t>
    </rPh>
    <rPh sb="34" eb="37">
      <t>シュッチョウボ</t>
    </rPh>
    <phoneticPr fontId="4"/>
  </si>
  <si>
    <t xml:space="preserve">・〇〇年度　旅行命令簿及び出張簿
（令和７年３月３１日以前）
・〇〇年度　出張簿（令和７年４月１日以降）
</t>
    <rPh sb="6" eb="8">
      <t>リョコウ</t>
    </rPh>
    <rPh sb="8" eb="10">
      <t>メイレイ</t>
    </rPh>
    <rPh sb="10" eb="11">
      <t>ボ</t>
    </rPh>
    <rPh sb="11" eb="12">
      <t>オヨ</t>
    </rPh>
    <rPh sb="13" eb="16">
      <t>シュッチョウボ</t>
    </rPh>
    <rPh sb="18" eb="20">
      <t>レイワ</t>
    </rPh>
    <rPh sb="21" eb="22">
      <t>ネン</t>
    </rPh>
    <rPh sb="23" eb="24">
      <t>ガツ</t>
    </rPh>
    <rPh sb="26" eb="27">
      <t>ニチ</t>
    </rPh>
    <rPh sb="27" eb="29">
      <t>イゼン</t>
    </rPh>
    <rPh sb="32" eb="36">
      <t>マルマルネンド</t>
    </rPh>
    <rPh sb="37" eb="40">
      <t>シュッチョウボ</t>
    </rPh>
    <rPh sb="41" eb="43">
      <t>レイワ</t>
    </rPh>
    <rPh sb="44" eb="45">
      <t>ネン</t>
    </rPh>
    <rPh sb="46" eb="47">
      <t>ガツ</t>
    </rPh>
    <rPh sb="48" eb="49">
      <t>ニチ</t>
    </rPh>
    <rPh sb="49" eb="51">
      <t>イコウ</t>
    </rPh>
    <phoneticPr fontId="4"/>
  </si>
  <si>
    <t>・〇〇年度　旅行計画書・旅行命令簿（SEABIS）
・〇〇年度　旅行概算・精算請求書（SEABIS）　</t>
    <rPh sb="3" eb="4">
      <t>トシ</t>
    </rPh>
    <rPh sb="4" eb="5">
      <t>ド</t>
    </rPh>
    <rPh sb="6" eb="11">
      <t>リョコウケイカクショ</t>
    </rPh>
    <rPh sb="12" eb="17">
      <t>リョコウメイレイボ</t>
    </rPh>
    <rPh sb="27" eb="31">
      <t>マルマルネンド</t>
    </rPh>
    <rPh sb="32" eb="36">
      <t>リョコウガイサン</t>
    </rPh>
    <rPh sb="37" eb="42">
      <t>セイサンセイキュウショ</t>
    </rPh>
    <phoneticPr fontId="3"/>
  </si>
  <si>
    <t>人事発令に関する文書</t>
    <rPh sb="0" eb="4">
      <t>ジンジハツレイ</t>
    </rPh>
    <rPh sb="5" eb="6">
      <t>カン</t>
    </rPh>
    <rPh sb="8" eb="10">
      <t>ブンショ</t>
    </rPh>
    <phoneticPr fontId="3"/>
  </si>
  <si>
    <t>発令等通知、個別命令</t>
    <rPh sb="0" eb="5">
      <t>ハツレイトウツウチ</t>
    </rPh>
    <rPh sb="6" eb="10">
      <t>コベツメイレイ</t>
    </rPh>
    <phoneticPr fontId="3"/>
  </si>
  <si>
    <t>・〇〇年度　個別命令
・〇〇年度　発令等通知</t>
    <rPh sb="1" eb="5">
      <t>マルマルネンド</t>
    </rPh>
    <rPh sb="6" eb="10">
      <t>コベツメイレイ</t>
    </rPh>
    <rPh sb="12" eb="16">
      <t>マルマルネンド</t>
    </rPh>
    <rPh sb="17" eb="22">
      <t>ハツレイトウツウチ</t>
    </rPh>
    <phoneticPr fontId="3"/>
  </si>
  <si>
    <t>予備自衛官に関する文書</t>
    <rPh sb="0" eb="5">
      <t>ヨビジエイカン</t>
    </rPh>
    <rPh sb="6" eb="7">
      <t>カン</t>
    </rPh>
    <rPh sb="9" eb="11">
      <t>ブンショ</t>
    </rPh>
    <phoneticPr fontId="3"/>
  </si>
  <si>
    <t>予備自衛官招集訓練</t>
    <rPh sb="0" eb="5">
      <t>ヨビジエイカン</t>
    </rPh>
    <rPh sb="5" eb="7">
      <t>ショウシュウ</t>
    </rPh>
    <rPh sb="7" eb="9">
      <t>クンレン</t>
    </rPh>
    <phoneticPr fontId="3"/>
  </si>
  <si>
    <t>・〇〇年度　予備自衛官招集訓練</t>
    <rPh sb="1" eb="5">
      <t>マルマルネンド</t>
    </rPh>
    <rPh sb="6" eb="15">
      <t>ヨビジエイカンショウシュウクンレン</t>
    </rPh>
    <phoneticPr fontId="3"/>
  </si>
  <si>
    <t>人事関係に関する文書</t>
    <rPh sb="0" eb="2">
      <t>ジンジ</t>
    </rPh>
    <rPh sb="2" eb="4">
      <t>カンケイ</t>
    </rPh>
    <rPh sb="5" eb="6">
      <t>カン</t>
    </rPh>
    <rPh sb="8" eb="10">
      <t>ブンショ</t>
    </rPh>
    <phoneticPr fontId="3"/>
  </si>
  <si>
    <t>隊員身上票</t>
    <rPh sb="0" eb="5">
      <t>タイインシンジョウヒョウ</t>
    </rPh>
    <phoneticPr fontId="3"/>
  </si>
  <si>
    <t>課長指示</t>
    <rPh sb="0" eb="4">
      <t>カチョウシジ</t>
    </rPh>
    <phoneticPr fontId="3"/>
  </si>
  <si>
    <t>・〇〇年度　衛生課長指示</t>
    <rPh sb="6" eb="12">
      <t>エイセイカチョウシジ</t>
    </rPh>
    <phoneticPr fontId="3"/>
  </si>
  <si>
    <t>能力評価及び業績評価</t>
    <rPh sb="0" eb="4">
      <t>ノウリョクヒョウカ</t>
    </rPh>
    <rPh sb="4" eb="5">
      <t>オヨ</t>
    </rPh>
    <rPh sb="6" eb="10">
      <t>ギョウセキヒョウカ</t>
    </rPh>
    <phoneticPr fontId="3"/>
  </si>
  <si>
    <t>・〇〇年度　能力評価及び業績評価の提出</t>
    <rPh sb="1" eb="5">
      <t>マルマルネンド</t>
    </rPh>
    <rPh sb="6" eb="10">
      <t>ノウリョクヒョウカ</t>
    </rPh>
    <rPh sb="10" eb="11">
      <t>オヨ</t>
    </rPh>
    <rPh sb="12" eb="16">
      <t>ギョウセキヒョウカ</t>
    </rPh>
    <rPh sb="17" eb="19">
      <t>テイシュツ</t>
    </rPh>
    <phoneticPr fontId="3"/>
  </si>
  <si>
    <t>テレワーク実施要領</t>
    <rPh sb="5" eb="9">
      <t>ジッシヨウリョウ</t>
    </rPh>
    <phoneticPr fontId="3"/>
  </si>
  <si>
    <t>・〇〇年度　航空自衛帝におけるテレワーク実施要領</t>
    <rPh sb="1" eb="5">
      <t>マルマルネンド</t>
    </rPh>
    <rPh sb="6" eb="11">
      <t>コウクウジエイテイ</t>
    </rPh>
    <rPh sb="20" eb="24">
      <t>ジッシヨウリョウ</t>
    </rPh>
    <phoneticPr fontId="3"/>
  </si>
  <si>
    <t>代休及び子の看護休暇等アンケートに関する文書</t>
    <rPh sb="0" eb="2">
      <t>ダイキュウ</t>
    </rPh>
    <rPh sb="2" eb="3">
      <t>オヨ</t>
    </rPh>
    <rPh sb="4" eb="5">
      <t>コ</t>
    </rPh>
    <rPh sb="6" eb="8">
      <t>カンゴ</t>
    </rPh>
    <rPh sb="8" eb="10">
      <t>キュウカ</t>
    </rPh>
    <rPh sb="10" eb="11">
      <t>トウ</t>
    </rPh>
    <rPh sb="17" eb="18">
      <t>カン</t>
    </rPh>
    <rPh sb="20" eb="22">
      <t>ブンショ</t>
    </rPh>
    <phoneticPr fontId="3"/>
  </si>
  <si>
    <t>代休及び子の看護休暇に関するアンケート</t>
    <rPh sb="0" eb="2">
      <t>ダイキュウ</t>
    </rPh>
    <rPh sb="2" eb="3">
      <t>オヨ</t>
    </rPh>
    <rPh sb="4" eb="5">
      <t>コ</t>
    </rPh>
    <rPh sb="6" eb="8">
      <t>カンゴ</t>
    </rPh>
    <rPh sb="8" eb="10">
      <t>キュウカ</t>
    </rPh>
    <rPh sb="11" eb="12">
      <t>カン</t>
    </rPh>
    <phoneticPr fontId="3"/>
  </si>
  <si>
    <t>・〇〇年度　代休及び子の看護休暇等に関するアンケート</t>
    <rPh sb="1" eb="5">
      <t>マルマルネンド</t>
    </rPh>
    <rPh sb="6" eb="8">
      <t>ダイキュウ</t>
    </rPh>
    <rPh sb="8" eb="9">
      <t>オヨ</t>
    </rPh>
    <rPh sb="10" eb="11">
      <t>コ</t>
    </rPh>
    <rPh sb="12" eb="14">
      <t>カンゴ</t>
    </rPh>
    <rPh sb="14" eb="16">
      <t>キュウカ</t>
    </rPh>
    <rPh sb="16" eb="17">
      <t>トウ</t>
    </rPh>
    <rPh sb="18" eb="19">
      <t>カン</t>
    </rPh>
    <phoneticPr fontId="3"/>
  </si>
  <si>
    <t>勤務時間の管理に関する文書</t>
    <phoneticPr fontId="4"/>
  </si>
  <si>
    <t>出勤簿、割振簿（フレックス・ゆう活）、テレワーク申請書、状況届、休憩時間変更申出書及び休憩時間変更承認・不承認通知書</t>
    <rPh sb="0" eb="3">
      <t>シュッキンボ</t>
    </rPh>
    <rPh sb="4" eb="5">
      <t>ワ</t>
    </rPh>
    <rPh sb="5" eb="6">
      <t>フ</t>
    </rPh>
    <rPh sb="6" eb="7">
      <t>ボ</t>
    </rPh>
    <rPh sb="16" eb="17">
      <t>カツ</t>
    </rPh>
    <rPh sb="24" eb="27">
      <t>シンセイショ</t>
    </rPh>
    <rPh sb="28" eb="31">
      <t>ジョウキョウトドケ</t>
    </rPh>
    <rPh sb="32" eb="38">
      <t>キュウケイジカンヘンコウ</t>
    </rPh>
    <rPh sb="38" eb="41">
      <t>モウシデショ</t>
    </rPh>
    <rPh sb="41" eb="42">
      <t>オヨ</t>
    </rPh>
    <rPh sb="43" eb="47">
      <t>キュウケイジカン</t>
    </rPh>
    <rPh sb="47" eb="51">
      <t>ヘンコウショウニン</t>
    </rPh>
    <rPh sb="52" eb="55">
      <t>フショウニン</t>
    </rPh>
    <rPh sb="55" eb="58">
      <t>ツウチショ</t>
    </rPh>
    <phoneticPr fontId="5"/>
  </si>
  <si>
    <t>・〇〇年（度）休暇簿（自衛官及び事務官等）
・〇〇年（度）代休管理簿等（自衛官及び事務官等）</t>
    <rPh sb="11" eb="14">
      <t>ジエイカン</t>
    </rPh>
    <rPh sb="14" eb="15">
      <t>オヨ</t>
    </rPh>
    <rPh sb="16" eb="20">
      <t>ジムカントウ</t>
    </rPh>
    <rPh sb="36" eb="40">
      <t>ジエイカンオヨ</t>
    </rPh>
    <rPh sb="41" eb="45">
      <t>ジムカントウ</t>
    </rPh>
    <phoneticPr fontId="5"/>
  </si>
  <si>
    <t>勤務に関する文書</t>
    <rPh sb="0" eb="2">
      <t>キンム</t>
    </rPh>
    <rPh sb="3" eb="4">
      <t>カン</t>
    </rPh>
    <rPh sb="6" eb="8">
      <t>ブンショ</t>
    </rPh>
    <phoneticPr fontId="3"/>
  </si>
  <si>
    <t>特別勤務</t>
    <rPh sb="0" eb="4">
      <t>トクベツキンム</t>
    </rPh>
    <phoneticPr fontId="3"/>
  </si>
  <si>
    <t>・〇〇年度　特別勤務</t>
    <rPh sb="1" eb="5">
      <t>マルマルネンド</t>
    </rPh>
    <rPh sb="6" eb="10">
      <t>トクベツキンム</t>
    </rPh>
    <phoneticPr fontId="3"/>
  </si>
  <si>
    <t>ハラスメント防止及び薬物乱用防止に関する文書</t>
    <rPh sb="6" eb="8">
      <t>ボウシ</t>
    </rPh>
    <rPh sb="8" eb="9">
      <t>オヨ</t>
    </rPh>
    <rPh sb="10" eb="14">
      <t>ヤクブツランヨウ</t>
    </rPh>
    <rPh sb="14" eb="16">
      <t>ボウシ</t>
    </rPh>
    <rPh sb="17" eb="18">
      <t>カン</t>
    </rPh>
    <rPh sb="20" eb="22">
      <t>ブンショ</t>
    </rPh>
    <phoneticPr fontId="3"/>
  </si>
  <si>
    <t>ハラスメント防止に関する宣言書、防衛省職員ハラスメント防止月間、薬物乱用防止月間</t>
    <rPh sb="32" eb="40">
      <t>ヤクブツランヨウボウシゲッカン</t>
    </rPh>
    <phoneticPr fontId="3"/>
  </si>
  <si>
    <t>・〇〇年度　防衛省職員ハラスメント防止月間
・〇〇年度　ハラスメント防止に関する宣言書
・〇〇年度　薬物乱用防止月間</t>
    <rPh sb="1" eb="5">
      <t>マルマルネンド</t>
    </rPh>
    <rPh sb="23" eb="27">
      <t>マルマルネンド</t>
    </rPh>
    <rPh sb="45" eb="49">
      <t>マルマルネンド</t>
    </rPh>
    <phoneticPr fontId="3"/>
  </si>
  <si>
    <t>海外渡航申請書および承認（不承認）書</t>
    <phoneticPr fontId="3"/>
  </si>
  <si>
    <t>・〇〇年度　海外渡航申請書および承認（不承認）書</t>
    <rPh sb="1" eb="5">
      <t>マルマルネンド</t>
    </rPh>
    <phoneticPr fontId="3"/>
  </si>
  <si>
    <t>営舎外居住の許可基準に関する文書</t>
    <rPh sb="11" eb="12">
      <t>カン</t>
    </rPh>
    <rPh sb="14" eb="16">
      <t>ブンショ</t>
    </rPh>
    <phoneticPr fontId="3"/>
  </si>
  <si>
    <t>営舎外居住の許可基準</t>
  </si>
  <si>
    <t>・〇〇年度　営舎外居住の許可基準</t>
    <rPh sb="1" eb="5">
      <t>マルマルネンド</t>
    </rPh>
    <phoneticPr fontId="3"/>
  </si>
  <si>
    <t>自衛隊入間病院服務規則に関する文書</t>
    <rPh sb="12" eb="13">
      <t>カン</t>
    </rPh>
    <rPh sb="15" eb="17">
      <t>ブンショ</t>
    </rPh>
    <phoneticPr fontId="3"/>
  </si>
  <si>
    <t>自衛隊入間病院服務規則の一部改正及び薬剤師要員の対応要領（来簡）</t>
    <phoneticPr fontId="3"/>
  </si>
  <si>
    <t>・〇〇年度　自衛隊入間病院服務規則の一部改正及び薬剤師要員の対応要領（来簡）</t>
    <rPh sb="1" eb="5">
      <t>マルマルネンド</t>
    </rPh>
    <phoneticPr fontId="3"/>
  </si>
  <si>
    <t>特技制度</t>
    <rPh sb="0" eb="4">
      <t>トクギセイド</t>
    </rPh>
    <phoneticPr fontId="3"/>
  </si>
  <si>
    <t>特技付与に関する文書</t>
    <rPh sb="0" eb="4">
      <t>トクギフヨ</t>
    </rPh>
    <rPh sb="5" eb="6">
      <t>カン</t>
    </rPh>
    <rPh sb="8" eb="10">
      <t>ブンショ</t>
    </rPh>
    <phoneticPr fontId="3"/>
  </si>
  <si>
    <t>特技付与通知書</t>
    <phoneticPr fontId="3"/>
  </si>
  <si>
    <t>・〇〇年度　特技付与通知書</t>
    <rPh sb="1" eb="5">
      <t>マルマルネンド</t>
    </rPh>
    <phoneticPr fontId="3"/>
  </si>
  <si>
    <t>特技試験に関する文書</t>
    <rPh sb="0" eb="4">
      <t>トクギシケン</t>
    </rPh>
    <rPh sb="5" eb="6">
      <t>カン</t>
    </rPh>
    <rPh sb="8" eb="10">
      <t>ブンショ</t>
    </rPh>
    <phoneticPr fontId="3"/>
  </si>
  <si>
    <t>特技試験の実施</t>
  </si>
  <si>
    <t>・〇〇年度　特技試験の実施</t>
    <rPh sb="1" eb="5">
      <t>マルマルネンド</t>
    </rPh>
    <phoneticPr fontId="3"/>
  </si>
  <si>
    <t>自衛官補任</t>
    <rPh sb="0" eb="5">
      <t>ジエイカンホニン</t>
    </rPh>
    <phoneticPr fontId="3"/>
  </si>
  <si>
    <t>昇任試験及び選抜試験の実施に関する文書</t>
    <rPh sb="0" eb="4">
      <t>ショウニンシケン</t>
    </rPh>
    <rPh sb="4" eb="5">
      <t>オヨ</t>
    </rPh>
    <rPh sb="6" eb="10">
      <t>センバツシケン</t>
    </rPh>
    <rPh sb="11" eb="13">
      <t>ジッシ</t>
    </rPh>
    <rPh sb="14" eb="15">
      <t>カン</t>
    </rPh>
    <rPh sb="17" eb="19">
      <t>ブンショ</t>
    </rPh>
    <phoneticPr fontId="3"/>
  </si>
  <si>
    <t>准空尉昇任、空曹昇任及び曹昇任試験、診療放射線技師及び臨床検査技師課程入校選抜試験、救難員課程要員候補者選抜試験</t>
    <phoneticPr fontId="3"/>
  </si>
  <si>
    <t>・〇〇年度　准空尉昇任、空曹昇任及び曹昇任試験の実施
・〇〇年度　（〇〇年度）診療放射線技師及び臨床検査技師課程入校選抜試験の実施
・〇〇年度　救難員課程要員候補者選抜試験</t>
    <rPh sb="1" eb="5">
      <t>マルマルネンド</t>
    </rPh>
    <rPh sb="28" eb="32">
      <t>マルマルネンド</t>
    </rPh>
    <rPh sb="67" eb="71">
      <t>マルマルネンド</t>
    </rPh>
    <phoneticPr fontId="3"/>
  </si>
  <si>
    <t>幹部異動に関する文書</t>
    <rPh sb="0" eb="2">
      <t>カンブ</t>
    </rPh>
    <rPh sb="2" eb="4">
      <t>イドウ</t>
    </rPh>
    <rPh sb="5" eb="6">
      <t>カン</t>
    </rPh>
    <rPh sb="8" eb="10">
      <t>ブンショ</t>
    </rPh>
    <phoneticPr fontId="3"/>
  </si>
  <si>
    <t>幹部異動資料の提出</t>
    <phoneticPr fontId="3"/>
  </si>
  <si>
    <t>・〇〇年度　幹部異動資料の提出</t>
    <rPh sb="1" eb="5">
      <t>マルマルネンド</t>
    </rPh>
    <phoneticPr fontId="3"/>
  </si>
  <si>
    <t xml:space="preserve">(8) </t>
    <phoneticPr fontId="4"/>
  </si>
  <si>
    <t>募集</t>
    <rPh sb="0" eb="2">
      <t>ボシュウ</t>
    </rPh>
    <phoneticPr fontId="3"/>
  </si>
  <si>
    <t>採用試験実施及び支援に関する文書</t>
    <rPh sb="11" eb="12">
      <t>カン</t>
    </rPh>
    <rPh sb="14" eb="16">
      <t>ブンショ</t>
    </rPh>
    <phoneticPr fontId="3"/>
  </si>
  <si>
    <t>採用試験実施及び支援</t>
  </si>
  <si>
    <t>・〇〇年度　自衛官等採用試験実施及び支援</t>
    <rPh sb="1" eb="5">
      <t>マルマルネンド</t>
    </rPh>
    <rPh sb="6" eb="10">
      <t>ジエイカントウ</t>
    </rPh>
    <phoneticPr fontId="3"/>
  </si>
  <si>
    <t>(9)</t>
  </si>
  <si>
    <t>事務官等の経歴管理に関する文書</t>
    <rPh sb="0" eb="4">
      <t>ジムカントウ</t>
    </rPh>
    <rPh sb="5" eb="9">
      <t>ケイレキカンリ</t>
    </rPh>
    <rPh sb="10" eb="11">
      <t>カン</t>
    </rPh>
    <rPh sb="13" eb="15">
      <t>ブンショ</t>
    </rPh>
    <phoneticPr fontId="3"/>
  </si>
  <si>
    <t>定年前再任用者及び暫定再任用の任期の更新対象者に対する意向調査、中級事務官等講習、事務官等入校希望調査及び事務官等異動資料、事務官等経歴管理調査書</t>
    <phoneticPr fontId="3"/>
  </si>
  <si>
    <t>・〇〇年度　定年前再任用者及び暫定再任用の任期の更新対象者に対する意向調査
・〇〇年度　中級事務官等講習、事務官等入校希望調査及び事務官等異動資料等の作成
・〇〇年度　事務官等経歴管理調査書</t>
    <rPh sb="1" eb="5">
      <t>マルマルネンド</t>
    </rPh>
    <rPh sb="39" eb="43">
      <t>マルマルネンド</t>
    </rPh>
    <rPh sb="79" eb="83">
      <t>マルマルネンド</t>
    </rPh>
    <phoneticPr fontId="3"/>
  </si>
  <si>
    <t>事務官等の採用試験及び初任研修に関する文書</t>
    <rPh sb="0" eb="4">
      <t>ジムカントウ</t>
    </rPh>
    <rPh sb="5" eb="9">
      <t>サイヨウシケン</t>
    </rPh>
    <rPh sb="9" eb="10">
      <t>オヨ</t>
    </rPh>
    <rPh sb="11" eb="13">
      <t>ショニン</t>
    </rPh>
    <rPh sb="13" eb="15">
      <t>ケンシュウ</t>
    </rPh>
    <rPh sb="16" eb="17">
      <t>カン</t>
    </rPh>
    <rPh sb="19" eb="21">
      <t>ブンショ</t>
    </rPh>
    <phoneticPr fontId="3"/>
  </si>
  <si>
    <t>事務官等採用試験、新規採用者等初任研修</t>
    <phoneticPr fontId="3"/>
  </si>
  <si>
    <t>・〇〇年度　事務官等採用試験
・〇〇年度　新規採用者等初任研修</t>
    <rPh sb="1" eb="5">
      <t>マルマルネンド</t>
    </rPh>
    <rPh sb="16" eb="20">
      <t>マルマルネンド</t>
    </rPh>
    <phoneticPr fontId="3"/>
  </si>
  <si>
    <t>技官等の配置に関する文書</t>
    <rPh sb="0" eb="3">
      <t>ギカントウ</t>
    </rPh>
    <rPh sb="4" eb="6">
      <t>ハイチ</t>
    </rPh>
    <rPh sb="7" eb="8">
      <t>カン</t>
    </rPh>
    <rPh sb="10" eb="12">
      <t>ブンショ</t>
    </rPh>
    <phoneticPr fontId="3"/>
  </si>
  <si>
    <t>技官の配置（看護部以外）に係る配置</t>
  </si>
  <si>
    <t>・〇〇年度　技官の配置（看護部以外）に係る配置方針</t>
    <rPh sb="1" eb="5">
      <t>マルマルネンド</t>
    </rPh>
    <phoneticPr fontId="3"/>
  </si>
  <si>
    <t>非常勤隊員に関する文書</t>
    <rPh sb="0" eb="3">
      <t>ヒジョウキン</t>
    </rPh>
    <rPh sb="3" eb="5">
      <t>タイイン</t>
    </rPh>
    <rPh sb="6" eb="7">
      <t>カン</t>
    </rPh>
    <rPh sb="9" eb="11">
      <t>ブンショ</t>
    </rPh>
    <phoneticPr fontId="3"/>
  </si>
  <si>
    <t>非常勤隊員の勤務状況記録の作成</t>
    <phoneticPr fontId="3"/>
  </si>
  <si>
    <t>・〇〇年度　非常勤隊員の勤務状況記録の作成</t>
    <rPh sb="1" eb="5">
      <t>マルマルネンド</t>
    </rPh>
    <phoneticPr fontId="3"/>
  </si>
  <si>
    <t>厚生一般</t>
    <rPh sb="0" eb="4">
      <t>コウセイイッパン</t>
    </rPh>
    <phoneticPr fontId="3"/>
  </si>
  <si>
    <t>緊急登庁支援運営訓練に関する文書</t>
    <rPh sb="11" eb="12">
      <t>カン</t>
    </rPh>
    <rPh sb="14" eb="16">
      <t>ブンショ</t>
    </rPh>
    <phoneticPr fontId="3"/>
  </si>
  <si>
    <t>緊急登庁支援運営訓練</t>
  </si>
  <si>
    <t>・〇〇年度　緊急登庁支援運営訓練の実施</t>
    <rPh sb="1" eb="5">
      <t>マルマルネンド</t>
    </rPh>
    <rPh sb="17" eb="19">
      <t>ジッシ</t>
    </rPh>
    <phoneticPr fontId="3"/>
  </si>
  <si>
    <t>(1)</t>
  </si>
  <si>
    <t>実務訓練段階試験、実務訓練実施要領</t>
    <rPh sb="0" eb="2">
      <t>ジツム</t>
    </rPh>
    <rPh sb="2" eb="4">
      <t>クンレン</t>
    </rPh>
    <rPh sb="4" eb="6">
      <t>ダンカイ</t>
    </rPh>
    <rPh sb="6" eb="8">
      <t>シケン</t>
    </rPh>
    <phoneticPr fontId="4"/>
  </si>
  <si>
    <t>・実務訓練実施要領</t>
  </si>
  <si>
    <t>実施要領が変更された日に係る特定日以後１年</t>
  </si>
  <si>
    <t>・実務訓練段階試験</t>
    <rPh sb="1" eb="3">
      <t>ジツム</t>
    </rPh>
    <rPh sb="3" eb="5">
      <t>クンレン</t>
    </rPh>
    <rPh sb="5" eb="7">
      <t>ダンカイ</t>
    </rPh>
    <rPh sb="7" eb="9">
      <t>シケン</t>
    </rPh>
    <phoneticPr fontId="3"/>
  </si>
  <si>
    <t>段階試験が更新された日に係る特定日以後１年</t>
    <rPh sb="0" eb="4">
      <t>ダンカイシケン</t>
    </rPh>
    <rPh sb="5" eb="7">
      <t>コウシン</t>
    </rPh>
    <rPh sb="10" eb="11">
      <t>ヒ</t>
    </rPh>
    <rPh sb="12" eb="13">
      <t>カカ</t>
    </rPh>
    <rPh sb="14" eb="17">
      <t>トクテイビ</t>
    </rPh>
    <rPh sb="17" eb="19">
      <t>イゴ</t>
    </rPh>
    <rPh sb="20" eb="21">
      <t>ネン</t>
    </rPh>
    <phoneticPr fontId="3"/>
  </si>
  <si>
    <t>練成訓練に関する文書</t>
    <rPh sb="0" eb="2">
      <t>レンセイ</t>
    </rPh>
    <rPh sb="2" eb="4">
      <t>クンレン</t>
    </rPh>
    <rPh sb="5" eb="6">
      <t>カン</t>
    </rPh>
    <rPh sb="8" eb="10">
      <t>ブンショ</t>
    </rPh>
    <phoneticPr fontId="4"/>
  </si>
  <si>
    <t>練成訓練計画</t>
    <rPh sb="0" eb="6">
      <t>レンセイクンレンケイカク</t>
    </rPh>
    <phoneticPr fontId="3"/>
  </si>
  <si>
    <t>・〇〇年度入間病院錬成訓練計画（来簡）</t>
    <rPh sb="3" eb="5">
      <t>ネンド</t>
    </rPh>
    <rPh sb="5" eb="9">
      <t>イルマビョウイン</t>
    </rPh>
    <rPh sb="9" eb="15">
      <t>レンセイクンレンケイカク</t>
    </rPh>
    <rPh sb="16" eb="18">
      <t>ライカン</t>
    </rPh>
    <phoneticPr fontId="3"/>
  </si>
  <si>
    <t>入間病院錬成訓練計画、レジリエンス・トレーナー養成訓練、レジリエンス教育における支援、課程学生教育実施予定表</t>
    <rPh sb="0" eb="4">
      <t>イルマビョウイン</t>
    </rPh>
    <rPh sb="4" eb="6">
      <t>レンセイ</t>
    </rPh>
    <rPh sb="6" eb="8">
      <t>クンレン</t>
    </rPh>
    <rPh sb="8" eb="10">
      <t>ケイカク</t>
    </rPh>
    <rPh sb="43" eb="47">
      <t>カテイガクセイ</t>
    </rPh>
    <rPh sb="47" eb="51">
      <t>キョウイクジッシ</t>
    </rPh>
    <rPh sb="51" eb="54">
      <t>ヨテイヒョウ</t>
    </rPh>
    <phoneticPr fontId="4"/>
  </si>
  <si>
    <t>・〇〇年度　レジリエンス・トレーナー養成訓練及びレジリエンス教育における支援
・〇〇年度　課程学生教育実施予定表</t>
    <rPh sb="1" eb="5">
      <t>マルマルネンド</t>
    </rPh>
    <rPh sb="36" eb="38">
      <t>シエン</t>
    </rPh>
    <rPh sb="40" eb="44">
      <t>マルマルネンド</t>
    </rPh>
    <phoneticPr fontId="3"/>
  </si>
  <si>
    <t>委託教育に関する文書</t>
    <rPh sb="0" eb="4">
      <t>イタクキョウイク</t>
    </rPh>
    <rPh sb="5" eb="6">
      <t>カン</t>
    </rPh>
    <rPh sb="8" eb="10">
      <t>ブンショ</t>
    </rPh>
    <phoneticPr fontId="3"/>
  </si>
  <si>
    <t>委託実務訓練</t>
    <phoneticPr fontId="3"/>
  </si>
  <si>
    <t>・〇〇年度　委託実務訓練</t>
    <rPh sb="6" eb="8">
      <t>イタク</t>
    </rPh>
    <rPh sb="8" eb="12">
      <t>ジツムクンレン</t>
    </rPh>
    <phoneticPr fontId="3"/>
  </si>
  <si>
    <t>アフターケア、隊員のストレス状況に関する文書</t>
    <rPh sb="7" eb="9">
      <t>タイイン</t>
    </rPh>
    <rPh sb="14" eb="16">
      <t>ジョウキョウ</t>
    </rPh>
    <rPh sb="17" eb="18">
      <t>カン</t>
    </rPh>
    <rPh sb="20" eb="22">
      <t>ブンショ</t>
    </rPh>
    <phoneticPr fontId="3"/>
  </si>
  <si>
    <t>アフターケアマニュアル、自衛隊員の各種活動に伴うストレス状況</t>
    <rPh sb="12" eb="16">
      <t>ジエイタイイン</t>
    </rPh>
    <rPh sb="17" eb="21">
      <t>カクシュカツドウ</t>
    </rPh>
    <rPh sb="22" eb="23">
      <t>トモナ</t>
    </rPh>
    <rPh sb="28" eb="30">
      <t>ジョウキョウ</t>
    </rPh>
    <phoneticPr fontId="3"/>
  </si>
  <si>
    <t>・アフターケアマニュアル
・自衛隊員の各種活動に伴うストレス状況</t>
    <rPh sb="14" eb="18">
      <t>ジエイタイイン</t>
    </rPh>
    <rPh sb="19" eb="23">
      <t>カクシュカツドウ</t>
    </rPh>
    <rPh sb="24" eb="25">
      <t>トモナ</t>
    </rPh>
    <rPh sb="30" eb="32">
      <t>ジョウキョウ</t>
    </rPh>
    <phoneticPr fontId="3"/>
  </si>
  <si>
    <t>必要としない日に係る特定日以後１年</t>
    <rPh sb="0" eb="2">
      <t>ヒツヨウ</t>
    </rPh>
    <rPh sb="6" eb="7">
      <t>ヒ</t>
    </rPh>
    <rPh sb="8" eb="9">
      <t>カカ</t>
    </rPh>
    <rPh sb="10" eb="15">
      <t>トクテイビイゴ</t>
    </rPh>
    <rPh sb="16" eb="17">
      <t>ネン</t>
    </rPh>
    <phoneticPr fontId="3"/>
  </si>
  <si>
    <t>各種訓練に関する文書</t>
    <rPh sb="0" eb="2">
      <t>カクシュ</t>
    </rPh>
    <rPh sb="2" eb="4">
      <t>クンレン</t>
    </rPh>
    <rPh sb="5" eb="6">
      <t>カン</t>
    </rPh>
    <rPh sb="8" eb="10">
      <t>ブンショ</t>
    </rPh>
    <phoneticPr fontId="4"/>
  </si>
  <si>
    <t>球技（テニス）指導者養成訓練、全自衛隊テニス大会、拳法選手権大会、バトミントン選手権大会、武道競技会支援、階層別集合訓練、心肺停止患者に対する初期対応訓練及び基本的心肺蘇生教育、体力測定、心理療法士集合訓練、現地訓練及び衛生訓練、総合訓練、車両操縦訓練、警備火器射撃訓練、航空機救難消火訓練における救護支援、基地警備要員（増強要員）養成訓練、衛生特別要員教育担当者講習、新着任者導入教育、教育訓練点検受験の実施および準備</t>
    <rPh sb="0" eb="2">
      <t>キュウギ</t>
    </rPh>
    <rPh sb="7" eb="14">
      <t>シドウシャヨウセイクンレン</t>
    </rPh>
    <rPh sb="15" eb="16">
      <t>ゼン</t>
    </rPh>
    <rPh sb="16" eb="19">
      <t>ジエイタイ</t>
    </rPh>
    <rPh sb="22" eb="24">
      <t>タイカイ</t>
    </rPh>
    <rPh sb="25" eb="27">
      <t>ケンポウ</t>
    </rPh>
    <rPh sb="27" eb="30">
      <t>センシュケン</t>
    </rPh>
    <rPh sb="30" eb="32">
      <t>タイカイ</t>
    </rPh>
    <rPh sb="39" eb="42">
      <t>センシュケン</t>
    </rPh>
    <rPh sb="42" eb="44">
      <t>タイカイ</t>
    </rPh>
    <rPh sb="45" eb="47">
      <t>ブドウ</t>
    </rPh>
    <rPh sb="47" eb="50">
      <t>キョウギカイ</t>
    </rPh>
    <rPh sb="50" eb="52">
      <t>シエン</t>
    </rPh>
    <phoneticPr fontId="3"/>
  </si>
  <si>
    <t>・〇〇年度　球技（テニス）指導者養成訓練の実施及び全自衛隊テニス大会への参加
・〇〇年度　自衛隊拳法選手権大会の支援及び全自衛隊総合バトミントン選手権大会の参加
・〇〇年度　中部航空方面隊武道競技会の支援
・〇〇年度　階層別集合訓練の支援
・〇〇年度　心肺停止患者に対する初期対応訓練及び基本的心肺蘇生教育の実施
・〇〇年度　体力測定の実施
・〇〇年度　心理療法士集合訓練
・〇〇年度　現地訓練及び衛生訓練
・〇〇年度　総合訓練の実施
・〇〇年度　車両操縦訓練
・〇〇年度　警備火器射撃訓練
・〇〇年度　航空機救難消火訓練における救護支援
・〇〇年度　基地警備要員（増強要員）養成訓練
・〇〇年度　衛生特別要員教育担当者講習
・〇〇年度　新着任者導入教育
・〇〇年度　教育訓練点検受験の実施および準備　
　</t>
    <rPh sb="1" eb="5">
      <t>マルマルネンド</t>
    </rPh>
    <rPh sb="40" eb="44">
      <t>マルマルネンド</t>
    </rPh>
    <rPh sb="82" eb="86">
      <t>マルマルネンド</t>
    </rPh>
    <phoneticPr fontId="3"/>
  </si>
  <si>
    <t>部隊訓練一般</t>
    <rPh sb="0" eb="6">
      <t>ブタイクンレンイッパン</t>
    </rPh>
    <phoneticPr fontId="3"/>
  </si>
  <si>
    <t>部隊として訓練に参加する文書</t>
    <rPh sb="0" eb="2">
      <t>ブタイ</t>
    </rPh>
    <rPh sb="5" eb="7">
      <t>クンレン</t>
    </rPh>
    <rPh sb="8" eb="10">
      <t>サンカ</t>
    </rPh>
    <rPh sb="12" eb="14">
      <t>ブンショ</t>
    </rPh>
    <phoneticPr fontId="3"/>
  </si>
  <si>
    <t>日米共同統合演習</t>
    <phoneticPr fontId="3"/>
  </si>
  <si>
    <t>・〇〇年度　日米共同統合演習（実動演習）への参加</t>
    <rPh sb="6" eb="8">
      <t>ニチベイ</t>
    </rPh>
    <rPh sb="8" eb="10">
      <t>キョウドウ</t>
    </rPh>
    <rPh sb="10" eb="12">
      <t>トウゴウ</t>
    </rPh>
    <rPh sb="12" eb="14">
      <t>エンシュウ</t>
    </rPh>
    <rPh sb="15" eb="17">
      <t>ジツドウ</t>
    </rPh>
    <rPh sb="17" eb="19">
      <t>エンシュウ</t>
    </rPh>
    <rPh sb="22" eb="24">
      <t>サンカ</t>
    </rPh>
    <phoneticPr fontId="3"/>
  </si>
  <si>
    <t>共同訓練、統合防災演習、医療活動訓練、総合防災訓練、滑走路被害復旧訓練、防災応急対処訓練、患者後送訓練</t>
    <rPh sb="0" eb="4">
      <t>キョウドウクンレン</t>
    </rPh>
    <rPh sb="5" eb="11">
      <t>トウゴウボウサイエンシュウ</t>
    </rPh>
    <rPh sb="12" eb="18">
      <t>イリョウカツドウクンレン</t>
    </rPh>
    <rPh sb="19" eb="25">
      <t>ソウゴウボウサイクンレン</t>
    </rPh>
    <rPh sb="26" eb="29">
      <t>カッソウロ</t>
    </rPh>
    <rPh sb="29" eb="31">
      <t>ヒガイ</t>
    </rPh>
    <rPh sb="31" eb="33">
      <t>フッキュウ</t>
    </rPh>
    <rPh sb="33" eb="35">
      <t>クンレン</t>
    </rPh>
    <rPh sb="36" eb="38">
      <t>ボウサイ</t>
    </rPh>
    <rPh sb="38" eb="40">
      <t>オウキュウ</t>
    </rPh>
    <rPh sb="40" eb="42">
      <t>タイショ</t>
    </rPh>
    <rPh sb="42" eb="44">
      <t>クンレン</t>
    </rPh>
    <rPh sb="45" eb="47">
      <t>カンジャ</t>
    </rPh>
    <rPh sb="47" eb="49">
      <t>コウソウ</t>
    </rPh>
    <rPh sb="49" eb="51">
      <t>クンレン</t>
    </rPh>
    <phoneticPr fontId="3"/>
  </si>
  <si>
    <t>・〇〇年度　共同訓練への参加
・〇〇年度　自衛隊統合防災演習への参加
・〇〇年度　大規模地震時医療活動訓練の参加
・〇〇年度　野外行動訓練及び総合防災訓練の実施
・〇〇年度　実爆を伴う滑走路被害復旧訓練の実施
・〇〇年度　防災応急対処訓練の支援
・〇〇年度　患者後送訓練の実施</t>
    <rPh sb="1" eb="5">
      <t>マルマルネンド</t>
    </rPh>
    <rPh sb="16" eb="20">
      <t>マルマルネンド</t>
    </rPh>
    <rPh sb="36" eb="40">
      <t>マルマルネンド</t>
    </rPh>
    <rPh sb="58" eb="62">
      <t>マルマルネンド</t>
    </rPh>
    <rPh sb="82" eb="86">
      <t>マルマルネンド</t>
    </rPh>
    <rPh sb="106" eb="110">
      <t>マルマルネンド</t>
    </rPh>
    <rPh sb="124" eb="128">
      <t>マルマルネンド</t>
    </rPh>
    <phoneticPr fontId="3"/>
  </si>
  <si>
    <t>防衛</t>
    <rPh sb="0" eb="2">
      <t>ボウエイ</t>
    </rPh>
    <phoneticPr fontId="3"/>
  </si>
  <si>
    <t>業務計画</t>
    <rPh sb="0" eb="4">
      <t>ギョウムケイカク</t>
    </rPh>
    <phoneticPr fontId="3"/>
  </si>
  <si>
    <t>事務又は事業の方針及び計画書</t>
    <rPh sb="0" eb="2">
      <t>ジム</t>
    </rPh>
    <rPh sb="2" eb="3">
      <t>マタ</t>
    </rPh>
    <rPh sb="4" eb="6">
      <t>ジギョウ</t>
    </rPh>
    <rPh sb="7" eb="9">
      <t>ホウシン</t>
    </rPh>
    <rPh sb="9" eb="10">
      <t>オヨ</t>
    </rPh>
    <rPh sb="11" eb="14">
      <t>ケイカクショ</t>
    </rPh>
    <phoneticPr fontId="3"/>
  </si>
  <si>
    <t>統合作戦規定</t>
    <rPh sb="0" eb="2">
      <t>トウゴウ</t>
    </rPh>
    <rPh sb="2" eb="6">
      <t>サクセンキテイ</t>
    </rPh>
    <phoneticPr fontId="3"/>
  </si>
  <si>
    <t>・〇〇年度　統合作戦規定（施行）</t>
    <phoneticPr fontId="3"/>
  </si>
  <si>
    <t>研究開発</t>
    <rPh sb="0" eb="4">
      <t>ケンキュウカイハツ</t>
    </rPh>
    <phoneticPr fontId="3"/>
  </si>
  <si>
    <t>倫理審査委員会に関する文書</t>
    <rPh sb="0" eb="7">
      <t>リンリシンサイインカイ</t>
    </rPh>
    <rPh sb="8" eb="9">
      <t>カン</t>
    </rPh>
    <rPh sb="11" eb="13">
      <t>ブンショ</t>
    </rPh>
    <phoneticPr fontId="3"/>
  </si>
  <si>
    <t>倫理審査委員会開催及び審査結果</t>
  </si>
  <si>
    <t>・〇〇年度　倫理審査委員会開催及び審査結果</t>
    <rPh sb="1" eb="5">
      <t>マルマルネンド</t>
    </rPh>
    <phoneticPr fontId="3"/>
  </si>
  <si>
    <t>多国間訓練に関する文書</t>
    <rPh sb="0" eb="3">
      <t>タコクカン</t>
    </rPh>
    <rPh sb="3" eb="5">
      <t>クンレン</t>
    </rPh>
    <rPh sb="6" eb="7">
      <t>カン</t>
    </rPh>
    <rPh sb="9" eb="11">
      <t>ブンショ</t>
    </rPh>
    <phoneticPr fontId="3"/>
  </si>
  <si>
    <t>運用一般</t>
    <rPh sb="0" eb="4">
      <t>ウンヨウイッパン</t>
    </rPh>
    <phoneticPr fontId="3"/>
  </si>
  <si>
    <t>・〇〇年度　多国間訓練「PICH BLACK22」への参加</t>
    <rPh sb="1" eb="5">
      <t>マルマルネンド</t>
    </rPh>
    <rPh sb="6" eb="11">
      <t>タコクカンクンレン</t>
    </rPh>
    <rPh sb="27" eb="29">
      <t>サンカ</t>
    </rPh>
    <phoneticPr fontId="3"/>
  </si>
  <si>
    <t>米軍主催演習への参加に関する文書</t>
    <rPh sb="11" eb="12">
      <t>カン</t>
    </rPh>
    <rPh sb="14" eb="16">
      <t>ブンショ</t>
    </rPh>
    <phoneticPr fontId="3"/>
  </si>
  <si>
    <t>米軍主催演習への参加</t>
    <phoneticPr fontId="3"/>
  </si>
  <si>
    <t>・米軍主催演習への参加（来簡）</t>
    <rPh sb="1" eb="3">
      <t>ベイグン</t>
    </rPh>
    <rPh sb="3" eb="5">
      <t>シュサイ</t>
    </rPh>
    <rPh sb="5" eb="7">
      <t>エンシュウ</t>
    </rPh>
    <rPh sb="9" eb="11">
      <t>サンカ</t>
    </rPh>
    <rPh sb="12" eb="13">
      <t>ライ</t>
    </rPh>
    <rPh sb="13" eb="14">
      <t>カン</t>
    </rPh>
    <phoneticPr fontId="3"/>
  </si>
  <si>
    <t>能登半島地震に係る災害派遣等の実施に関する文書</t>
    <rPh sb="18" eb="19">
      <t>カン</t>
    </rPh>
    <rPh sb="21" eb="23">
      <t>ブンショ</t>
    </rPh>
    <phoneticPr fontId="3"/>
  </si>
  <si>
    <t>能登半島地震に係る災害派遣等の実施</t>
  </si>
  <si>
    <t>・〇〇年度　能登半島地震に係る災害派遣等の実施（来簡）</t>
    <rPh sb="1" eb="5">
      <t>マルマルネンド</t>
    </rPh>
    <rPh sb="24" eb="26">
      <t>ライカン</t>
    </rPh>
    <phoneticPr fontId="3"/>
  </si>
  <si>
    <t>救難待機に関する文書</t>
    <rPh sb="0" eb="4">
      <t>キュウナンタイキ</t>
    </rPh>
    <rPh sb="5" eb="6">
      <t>カン</t>
    </rPh>
    <rPh sb="8" eb="10">
      <t>ブンショ</t>
    </rPh>
    <phoneticPr fontId="3"/>
  </si>
  <si>
    <t>・〇〇年度　救難待機の実施</t>
    <rPh sb="1" eb="5">
      <t>マルマルネンド</t>
    </rPh>
    <rPh sb="6" eb="10">
      <t>キュウナンタイキ</t>
    </rPh>
    <rPh sb="11" eb="13">
      <t>ジッシ</t>
    </rPh>
    <phoneticPr fontId="3"/>
  </si>
  <si>
    <t>情報システムの運用承認に関する文書</t>
    <rPh sb="0" eb="2">
      <t>ジョウホウ</t>
    </rPh>
    <rPh sb="7" eb="9">
      <t>ウンヨウ</t>
    </rPh>
    <rPh sb="9" eb="11">
      <t>ショウニン</t>
    </rPh>
    <rPh sb="12" eb="13">
      <t>カン</t>
    </rPh>
    <rPh sb="15" eb="17">
      <t>ブンショ</t>
    </rPh>
    <phoneticPr fontId="3"/>
  </si>
  <si>
    <t>オンライン資格確認システム運用管理要領</t>
    <phoneticPr fontId="3"/>
  </si>
  <si>
    <t>・〇〇年度　オンライン資格確認システム運用管理要領</t>
    <rPh sb="1" eb="5">
      <t>マルマルネンド</t>
    </rPh>
    <phoneticPr fontId="3"/>
  </si>
  <si>
    <t>パソコン及び可搬記憶媒体の管理に関する文書</t>
    <rPh sb="4" eb="5">
      <t>オヨ</t>
    </rPh>
    <rPh sb="6" eb="12">
      <t>カハンキオクバイタイ</t>
    </rPh>
    <phoneticPr fontId="3"/>
  </si>
  <si>
    <t xml:space="preserve">・パソコン管理簿
</t>
    <phoneticPr fontId="4"/>
  </si>
  <si>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4"/>
  </si>
  <si>
    <t>・〇〇年度　パソコン管理簿</t>
    <rPh sb="1" eb="5">
      <t>マルマルネンド</t>
    </rPh>
    <rPh sb="10" eb="13">
      <t>カンリボ</t>
    </rPh>
    <phoneticPr fontId="3"/>
  </si>
  <si>
    <t>目的特化型機器管理簿</t>
    <rPh sb="0" eb="5">
      <t>モクテキトッカガタ</t>
    </rPh>
    <rPh sb="5" eb="10">
      <t>キキカンリボ</t>
    </rPh>
    <phoneticPr fontId="3"/>
  </si>
  <si>
    <t>・目的特化型機器管理簿</t>
    <phoneticPr fontId="3"/>
  </si>
  <si>
    <t>当該目的特化型機器が登録抹消された日又は当該目的特化型機器の使用者を更新するため新規に作成した日に係る特定日以後５年</t>
    <rPh sb="0" eb="2">
      <t>トウガイ</t>
    </rPh>
    <rPh sb="2" eb="4">
      <t>モクテキ</t>
    </rPh>
    <rPh sb="4" eb="7">
      <t>トッカガタ</t>
    </rPh>
    <rPh sb="7" eb="9">
      <t>キキ</t>
    </rPh>
    <rPh sb="10" eb="14">
      <t>トウロクマッショウ</t>
    </rPh>
    <rPh sb="17" eb="18">
      <t>ヒ</t>
    </rPh>
    <rPh sb="18" eb="19">
      <t>マタ</t>
    </rPh>
    <rPh sb="20" eb="22">
      <t>トウガイ</t>
    </rPh>
    <rPh sb="22" eb="24">
      <t>モクテキ</t>
    </rPh>
    <rPh sb="24" eb="27">
      <t>トッカガタ</t>
    </rPh>
    <rPh sb="27" eb="29">
      <t>キキ</t>
    </rPh>
    <rPh sb="30" eb="32">
      <t>シヨウ</t>
    </rPh>
    <rPh sb="32" eb="33">
      <t>シャ</t>
    </rPh>
    <rPh sb="34" eb="36">
      <t>コウシン</t>
    </rPh>
    <rPh sb="40" eb="42">
      <t>シンキ</t>
    </rPh>
    <rPh sb="43" eb="45">
      <t>サクセイ</t>
    </rPh>
    <rPh sb="47" eb="48">
      <t>ヒ</t>
    </rPh>
    <rPh sb="49" eb="50">
      <t>カカ</t>
    </rPh>
    <rPh sb="51" eb="54">
      <t>トクテイビ</t>
    </rPh>
    <rPh sb="54" eb="56">
      <t>イゴ</t>
    </rPh>
    <rPh sb="57" eb="58">
      <t>ネン</t>
    </rPh>
    <phoneticPr fontId="3"/>
  </si>
  <si>
    <t>・可搬記憶媒体管理簿</t>
    <phoneticPr fontId="4"/>
  </si>
  <si>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4"/>
  </si>
  <si>
    <t>・〇〇年度　可搬記憶媒体管理簿</t>
    <rPh sb="1" eb="5">
      <t>マルマルネンド</t>
    </rPh>
    <rPh sb="6" eb="12">
      <t>カハンキオクバイタイ</t>
    </rPh>
    <rPh sb="12" eb="15">
      <t>カンリボ</t>
    </rPh>
    <phoneticPr fontId="3"/>
  </si>
  <si>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日々点検簿、Ｉ端末供用アカウント使用記録簿、鍵の申し送り簿、目的特化型機器のセキュリティ対策記録、</t>
    <rPh sb="20" eb="22">
      <t>カハン</t>
    </rPh>
    <rPh sb="22" eb="24">
      <t>キオク</t>
    </rPh>
    <rPh sb="24" eb="26">
      <t>バイタイ</t>
    </rPh>
    <rPh sb="26" eb="28">
      <t>シヨウ</t>
    </rPh>
    <rPh sb="28" eb="31">
      <t>キロクボ</t>
    </rPh>
    <rPh sb="42" eb="48">
      <t>カハンキオクバイタイ</t>
    </rPh>
    <rPh sb="48" eb="50">
      <t>インズウ</t>
    </rPh>
    <rPh sb="50" eb="52">
      <t>テンケン</t>
    </rPh>
    <rPh sb="52" eb="53">
      <t>ボ</t>
    </rPh>
    <rPh sb="58" eb="60">
      <t>テイキ</t>
    </rPh>
    <rPh sb="60" eb="61">
      <t>オヨ</t>
    </rPh>
    <rPh sb="62" eb="64">
      <t>リンジ</t>
    </rPh>
    <rPh sb="64" eb="66">
      <t>テンケン</t>
    </rPh>
    <rPh sb="66" eb="67">
      <t>ボ</t>
    </rPh>
    <rPh sb="68" eb="74">
      <t>カハンキオクバイタイ</t>
    </rPh>
    <rPh sb="84" eb="86">
      <t>トクベツ</t>
    </rPh>
    <rPh sb="86" eb="90">
      <t>ボウエイヒミツ</t>
    </rPh>
    <rPh sb="90" eb="93">
      <t>エツランヨウ</t>
    </rPh>
    <rPh sb="97" eb="100">
      <t>シヨウシャ</t>
    </rPh>
    <rPh sb="100" eb="102">
      <t>カンリ</t>
    </rPh>
    <rPh sb="104" eb="106">
      <t>ヒビ</t>
    </rPh>
    <rPh sb="106" eb="108">
      <t>テンケン</t>
    </rPh>
    <rPh sb="108" eb="109">
      <t>ボ</t>
    </rPh>
    <rPh sb="126" eb="127">
      <t>カギ</t>
    </rPh>
    <rPh sb="128" eb="129">
      <t>モウ</t>
    </rPh>
    <rPh sb="130" eb="131">
      <t>オク</t>
    </rPh>
    <rPh sb="132" eb="133">
      <t>ボ</t>
    </rPh>
    <phoneticPr fontId="4"/>
  </si>
  <si>
    <t>・〇〇年度　パソコン及び可搬記憶媒体員数点検簿
・〇〇年度　定期及び臨時点検簿（PC及び可搬記憶媒体）
・〇〇年度　官品パソコン等日々点検簿
・〇〇年度　可搬記憶媒体使用記録簿
・〇〇年度　Ｉ端末供用アカウント使用記録簿
・〇〇年度　パソコン持ち出し簿
・〇〇年度　鍵の申し送り簿
・目的特化型機器のセキュリティ対策記録</t>
    <rPh sb="1" eb="5">
      <t>マルマルネンド</t>
    </rPh>
    <rPh sb="10" eb="11">
      <t>オヨ</t>
    </rPh>
    <rPh sb="12" eb="18">
      <t>カハンキオクバイタイ</t>
    </rPh>
    <rPh sb="18" eb="23">
      <t>インズウテンケンボ</t>
    </rPh>
    <rPh sb="25" eb="29">
      <t>マルマルネンド</t>
    </rPh>
    <rPh sb="30" eb="33">
      <t>テイキオヨ</t>
    </rPh>
    <rPh sb="34" eb="36">
      <t>リンジ</t>
    </rPh>
    <rPh sb="36" eb="39">
      <t>テンケンボ</t>
    </rPh>
    <rPh sb="42" eb="43">
      <t>オヨ</t>
    </rPh>
    <rPh sb="44" eb="50">
      <t>カハンキオクバイタイ</t>
    </rPh>
    <rPh sb="58" eb="59">
      <t>カン</t>
    </rPh>
    <rPh sb="59" eb="60">
      <t>ヒン</t>
    </rPh>
    <rPh sb="64" eb="65">
      <t>トウ</t>
    </rPh>
    <rPh sb="65" eb="70">
      <t>ヒビテンケンボ</t>
    </rPh>
    <rPh sb="77" eb="83">
      <t>カハンキオクバイタイ</t>
    </rPh>
    <rPh sb="83" eb="88">
      <t>シヨウキロクボ</t>
    </rPh>
    <rPh sb="121" eb="122">
      <t>モ</t>
    </rPh>
    <rPh sb="123" eb="124">
      <t>ダ</t>
    </rPh>
    <rPh sb="125" eb="126">
      <t>ボ</t>
    </rPh>
    <rPh sb="130" eb="132">
      <t>ネンド</t>
    </rPh>
    <rPh sb="133" eb="134">
      <t>カギ</t>
    </rPh>
    <rPh sb="135" eb="136">
      <t>モウ</t>
    </rPh>
    <rPh sb="137" eb="138">
      <t>オク</t>
    </rPh>
    <rPh sb="139" eb="140">
      <t>ボ</t>
    </rPh>
    <phoneticPr fontId="3"/>
  </si>
  <si>
    <t>情報保証教育に関する文書</t>
    <rPh sb="0" eb="4">
      <t>ジョウホウホショウ</t>
    </rPh>
    <rPh sb="4" eb="6">
      <t>キョウイク</t>
    </rPh>
    <phoneticPr fontId="3"/>
  </si>
  <si>
    <t>情報保証教育実施記録</t>
    <phoneticPr fontId="3"/>
  </si>
  <si>
    <t>・情報保証教育記録簿
・〇〇年度　情報保証に係る自己点検及び教育の実施</t>
    <rPh sb="9" eb="10">
      <t>ボ</t>
    </rPh>
    <rPh sb="12" eb="16">
      <t>マルマルネンド</t>
    </rPh>
    <rPh sb="17" eb="21">
      <t>ジョウホウホショウ</t>
    </rPh>
    <rPh sb="22" eb="23">
      <t>カカ</t>
    </rPh>
    <phoneticPr fontId="3"/>
  </si>
  <si>
    <t>私有機器等で業務用データを取り扱っていない旨の誓約書</t>
    <phoneticPr fontId="3"/>
  </si>
  <si>
    <t>誓約書が失効した日に係る特定日以後１年</t>
    <phoneticPr fontId="3"/>
  </si>
  <si>
    <t>・〇〇年度　誓約書（転出・退職者）</t>
    <rPh sb="1" eb="5">
      <t>マルマルネンド</t>
    </rPh>
    <rPh sb="6" eb="9">
      <t>セイヤクショ</t>
    </rPh>
    <rPh sb="10" eb="12">
      <t>テンシュツ</t>
    </rPh>
    <rPh sb="13" eb="16">
      <t>タイショクシャ</t>
    </rPh>
    <phoneticPr fontId="3"/>
  </si>
  <si>
    <t>空自クラウドICカード管理簿に関する文書</t>
    <rPh sb="0" eb="2">
      <t>クウジ</t>
    </rPh>
    <rPh sb="11" eb="14">
      <t>カンリボ</t>
    </rPh>
    <rPh sb="15" eb="16">
      <t>カン</t>
    </rPh>
    <rPh sb="18" eb="20">
      <t>ブンショ</t>
    </rPh>
    <phoneticPr fontId="3"/>
  </si>
  <si>
    <t>空自クラウドＩＣカード管理簿</t>
    <phoneticPr fontId="3"/>
  </si>
  <si>
    <t>・空自クラウドＩＣカード管理簿</t>
    <phoneticPr fontId="3"/>
  </si>
  <si>
    <t>空自クラウドICカードを必要としなくなった日に係る特定日以後１年</t>
    <rPh sb="0" eb="2">
      <t>クウジ</t>
    </rPh>
    <rPh sb="12" eb="14">
      <t>ヒツヨウ</t>
    </rPh>
    <rPh sb="21" eb="22">
      <t>ヒ</t>
    </rPh>
    <rPh sb="23" eb="24">
      <t>カカ</t>
    </rPh>
    <rPh sb="25" eb="30">
      <t>トクテイビイゴ</t>
    </rPh>
    <rPh sb="31" eb="32">
      <t>ネン</t>
    </rPh>
    <phoneticPr fontId="3"/>
  </si>
  <si>
    <t>電子カルテシステムに関する文書</t>
    <rPh sb="10" eb="11">
      <t>カン</t>
    </rPh>
    <rPh sb="13" eb="15">
      <t>ブンショ</t>
    </rPh>
    <phoneticPr fontId="3"/>
  </si>
  <si>
    <t>電子カルテシステム停止及び復旧作業の実施</t>
    <phoneticPr fontId="3"/>
  </si>
  <si>
    <t>・電子カルテシステム停止及び復旧作業の実施</t>
    <rPh sb="1" eb="3">
      <t>デンシ</t>
    </rPh>
    <rPh sb="10" eb="12">
      <t>テイシ</t>
    </rPh>
    <rPh sb="12" eb="13">
      <t>オヨ</t>
    </rPh>
    <rPh sb="14" eb="16">
      <t>フッキュウ</t>
    </rPh>
    <rPh sb="16" eb="18">
      <t>サギョウ</t>
    </rPh>
    <rPh sb="19" eb="21">
      <t>ジッシ</t>
    </rPh>
    <phoneticPr fontId="3"/>
  </si>
  <si>
    <t>移動局新設検査に関する文書</t>
    <rPh sb="8" eb="9">
      <t>カン</t>
    </rPh>
    <rPh sb="11" eb="13">
      <t>ブンショ</t>
    </rPh>
    <phoneticPr fontId="3"/>
  </si>
  <si>
    <t>移動局新設検査の受査</t>
    <rPh sb="8" eb="9">
      <t>ウケ</t>
    </rPh>
    <rPh sb="9" eb="10">
      <t>サ</t>
    </rPh>
    <phoneticPr fontId="3"/>
  </si>
  <si>
    <t>・〇〇年度　移動局新設検査の受査</t>
    <rPh sb="1" eb="5">
      <t>マルマルネンド</t>
    </rPh>
    <rPh sb="14" eb="15">
      <t>ウケ</t>
    </rPh>
    <rPh sb="15" eb="16">
      <t>サ</t>
    </rPh>
    <phoneticPr fontId="3"/>
  </si>
  <si>
    <t>施設の維持等に関する文書</t>
    <rPh sb="0" eb="2">
      <t>シセツ</t>
    </rPh>
    <rPh sb="3" eb="5">
      <t>イジ</t>
    </rPh>
    <rPh sb="5" eb="6">
      <t>トウ</t>
    </rPh>
    <rPh sb="7" eb="8">
      <t>カン</t>
    </rPh>
    <rPh sb="10" eb="12">
      <t>ブンショ</t>
    </rPh>
    <phoneticPr fontId="4"/>
  </si>
  <si>
    <t>防火点検</t>
    <rPh sb="0" eb="2">
      <t>ボウカ</t>
    </rPh>
    <rPh sb="2" eb="4">
      <t>テンケン</t>
    </rPh>
    <phoneticPr fontId="4"/>
  </si>
  <si>
    <t>・〇〇年度　防火及び防災点検簿</t>
    <rPh sb="1" eb="5">
      <t>マルマルネンド</t>
    </rPh>
    <rPh sb="8" eb="9">
      <t>オヨ</t>
    </rPh>
    <rPh sb="10" eb="12">
      <t>ボウサイ</t>
    </rPh>
    <phoneticPr fontId="4"/>
  </si>
  <si>
    <t>電気工作物及び雨水処理点検に関する文書</t>
    <rPh sb="0" eb="5">
      <t>デンキコウサクブツ</t>
    </rPh>
    <rPh sb="5" eb="6">
      <t>オヨ</t>
    </rPh>
    <rPh sb="7" eb="9">
      <t>ウスイ</t>
    </rPh>
    <rPh sb="9" eb="11">
      <t>ショリ</t>
    </rPh>
    <rPh sb="11" eb="13">
      <t>テンケン</t>
    </rPh>
    <rPh sb="14" eb="15">
      <t>カン</t>
    </rPh>
    <rPh sb="17" eb="19">
      <t>ブンショ</t>
    </rPh>
    <phoneticPr fontId="4"/>
  </si>
  <si>
    <t>自家用電気工作物保安点検等作業及び雨水処理設備の清掃作業の実施</t>
    <rPh sb="0" eb="3">
      <t>ジカヨウ</t>
    </rPh>
    <rPh sb="3" eb="5">
      <t>デンキ</t>
    </rPh>
    <rPh sb="5" eb="8">
      <t>コウサクブツ</t>
    </rPh>
    <rPh sb="8" eb="10">
      <t>ホアン</t>
    </rPh>
    <rPh sb="10" eb="12">
      <t>テンケン</t>
    </rPh>
    <rPh sb="12" eb="13">
      <t>トウ</t>
    </rPh>
    <rPh sb="13" eb="15">
      <t>サギョウ</t>
    </rPh>
    <rPh sb="15" eb="16">
      <t>オヨ</t>
    </rPh>
    <rPh sb="17" eb="19">
      <t>ウスイ</t>
    </rPh>
    <rPh sb="19" eb="21">
      <t>ショリ</t>
    </rPh>
    <rPh sb="21" eb="23">
      <t>セツビ</t>
    </rPh>
    <rPh sb="24" eb="26">
      <t>セイソウ</t>
    </rPh>
    <rPh sb="26" eb="28">
      <t>サギョウ</t>
    </rPh>
    <rPh sb="29" eb="31">
      <t>ジッシ</t>
    </rPh>
    <phoneticPr fontId="4"/>
  </si>
  <si>
    <t>・〇〇年度　自家用電気工作物保安点検等作業及び雨水処理設備の清掃作業の実施</t>
    <rPh sb="1" eb="5">
      <t>マルマルネンド</t>
    </rPh>
    <phoneticPr fontId="4"/>
  </si>
  <si>
    <t>電気使用申請に関する文書</t>
    <rPh sb="0" eb="6">
      <t>デンキシヨウシンセイ</t>
    </rPh>
    <rPh sb="7" eb="8">
      <t>カン</t>
    </rPh>
    <rPh sb="10" eb="12">
      <t>ブンショ</t>
    </rPh>
    <phoneticPr fontId="3"/>
  </si>
  <si>
    <t>電気器具使用許可申請</t>
    <phoneticPr fontId="3"/>
  </si>
  <si>
    <t>・〇〇年度　電気器具使用許可申請</t>
    <rPh sb="1" eb="5">
      <t>マルマルネンド</t>
    </rPh>
    <phoneticPr fontId="3"/>
  </si>
  <si>
    <t>防火・避難訓練に関する文書</t>
    <rPh sb="0" eb="2">
      <t>ボウカ</t>
    </rPh>
    <rPh sb="3" eb="7">
      <t>ヒナンクンレン</t>
    </rPh>
    <rPh sb="8" eb="9">
      <t>カン</t>
    </rPh>
    <rPh sb="11" eb="13">
      <t>ブンショ</t>
    </rPh>
    <phoneticPr fontId="3"/>
  </si>
  <si>
    <t>防火・避難君んれの実施</t>
    <rPh sb="0" eb="2">
      <t>ボウカ</t>
    </rPh>
    <phoneticPr fontId="3"/>
  </si>
  <si>
    <t>・〇〇年度　防火及び避難訓練の実施</t>
    <rPh sb="1" eb="5">
      <t>マルマルネンド</t>
    </rPh>
    <phoneticPr fontId="3"/>
  </si>
  <si>
    <t>秘密保全
（２９の項に掲げるものを除く。）</t>
    <rPh sb="0" eb="4">
      <t>ヒミツホゼン</t>
    </rPh>
    <phoneticPr fontId="3"/>
  </si>
  <si>
    <t>秘密保全検査に付随して作成する文書</t>
    <rPh sb="0" eb="6">
      <t>ヒミツホゼンケンサ</t>
    </rPh>
    <rPh sb="7" eb="9">
      <t>フズイ</t>
    </rPh>
    <rPh sb="11" eb="13">
      <t>サクセイ</t>
    </rPh>
    <rPh sb="15" eb="17">
      <t>ブンショ</t>
    </rPh>
    <phoneticPr fontId="3"/>
  </si>
  <si>
    <t>自衛隊入間病院秘密保全計画、保全教育実施状況、秘密保全検査及び情報保証定期調査の実施、</t>
    <phoneticPr fontId="3"/>
  </si>
  <si>
    <t>・〇〇年度　自衛隊入間病院秘密保全計画
・〇〇年度　保全教育実施状況
・〇〇年度　秘密保全検査及び情報保証定期調査の実施</t>
    <rPh sb="1" eb="5">
      <t>マルマルネンド</t>
    </rPh>
    <rPh sb="21" eb="25">
      <t>マルマルネンド</t>
    </rPh>
    <rPh sb="36" eb="40">
      <t>マルマルネンド</t>
    </rPh>
    <phoneticPr fontId="3"/>
  </si>
  <si>
    <t>取扱者指定に係る誓約書</t>
    <phoneticPr fontId="3"/>
  </si>
  <si>
    <t>特定秘密取扱職員名簿</t>
    <phoneticPr fontId="3"/>
  </si>
  <si>
    <t>・〇〇年度　特定秘密取扱職員名簿</t>
    <rPh sb="1" eb="5">
      <t>マルマルネンド</t>
    </rPh>
    <phoneticPr fontId="3"/>
  </si>
  <si>
    <t>秘密取扱者名簿</t>
    <phoneticPr fontId="3"/>
  </si>
  <si>
    <t>・〇〇年度　秘密取扱者名簿</t>
    <rPh sb="1" eb="5">
      <t>マルマルネンド</t>
    </rPh>
    <rPh sb="6" eb="8">
      <t>ヒミツ</t>
    </rPh>
    <phoneticPr fontId="3"/>
  </si>
  <si>
    <t>取扱資格カード交付リスト</t>
    <phoneticPr fontId="3"/>
  </si>
  <si>
    <t>・〇〇年度　取扱資格カード交付リスト</t>
    <rPh sb="1" eb="5">
      <t>マルマルネンド</t>
    </rPh>
    <phoneticPr fontId="3"/>
  </si>
  <si>
    <t>サ</t>
    <phoneticPr fontId="4"/>
  </si>
  <si>
    <t>適格性の確認等に関する文書</t>
    <rPh sb="0" eb="3">
      <t>テキカクセイ</t>
    </rPh>
    <rPh sb="4" eb="7">
      <t>カクニントウ</t>
    </rPh>
    <rPh sb="8" eb="9">
      <t>カン</t>
    </rPh>
    <rPh sb="11" eb="13">
      <t>ブンショ</t>
    </rPh>
    <phoneticPr fontId="3"/>
  </si>
  <si>
    <t>適格性関連規則</t>
    <rPh sb="0" eb="3">
      <t>テキカクセイ</t>
    </rPh>
    <rPh sb="3" eb="7">
      <t>カンレンキソク</t>
    </rPh>
    <phoneticPr fontId="3"/>
  </si>
  <si>
    <t>・適格性関連規則</t>
    <rPh sb="1" eb="8">
      <t>テキカクセイカンレンキソク</t>
    </rPh>
    <phoneticPr fontId="3"/>
  </si>
  <si>
    <t>規則の変更または所要がなくなった日に係る特定日以後１年</t>
    <rPh sb="0" eb="2">
      <t>キソク</t>
    </rPh>
    <rPh sb="3" eb="5">
      <t>ヘンコウ</t>
    </rPh>
    <rPh sb="8" eb="10">
      <t>ショヨウ</t>
    </rPh>
    <rPh sb="16" eb="17">
      <t>ヒ</t>
    </rPh>
    <rPh sb="18" eb="19">
      <t>カカ</t>
    </rPh>
    <rPh sb="20" eb="25">
      <t>トクテイビイゴ</t>
    </rPh>
    <rPh sb="26" eb="27">
      <t>ネン</t>
    </rPh>
    <phoneticPr fontId="3"/>
  </si>
  <si>
    <t>海外渡航後のチェックシートに関する文書</t>
    <rPh sb="0" eb="5">
      <t>カイガイトコウゴ</t>
    </rPh>
    <rPh sb="14" eb="15">
      <t>カン</t>
    </rPh>
    <rPh sb="17" eb="19">
      <t>ブンショ</t>
    </rPh>
    <phoneticPr fontId="3"/>
  </si>
  <si>
    <t>海外渡航後のチェックシート</t>
    <phoneticPr fontId="3"/>
  </si>
  <si>
    <t>・〇〇年度　海外渡航後のチェックシート</t>
    <rPh sb="1" eb="5">
      <t>マルマルネンド</t>
    </rPh>
    <phoneticPr fontId="3"/>
  </si>
  <si>
    <t>部外発表に関する文書</t>
    <rPh sb="0" eb="4">
      <t>ブガイハッピョウ</t>
    </rPh>
    <rPh sb="5" eb="6">
      <t>カン</t>
    </rPh>
    <rPh sb="8" eb="10">
      <t>ブンショ</t>
    </rPh>
    <phoneticPr fontId="3"/>
  </si>
  <si>
    <t>部外発表申請書</t>
    <phoneticPr fontId="3"/>
  </si>
  <si>
    <t>・〇〇年度　部外発表申請書</t>
    <rPh sb="1" eb="5">
      <t>マルマルネンド</t>
    </rPh>
    <phoneticPr fontId="3"/>
  </si>
  <si>
    <t>装備一般</t>
    <rPh sb="0" eb="4">
      <t>ソウビイッパン</t>
    </rPh>
    <phoneticPr fontId="3"/>
  </si>
  <si>
    <t>調達関係業務に従事している職員が防衛省の退職者を含む業界関係者と接触する場合における対応要領
調達等関係業務に従事している職員が業界関係者と接触する場合の対応場所</t>
    <phoneticPr fontId="3"/>
  </si>
  <si>
    <t>・〇〇年度　調達関係業務に従事している職員が防衛省の退職者を含む業界関係者と接触する場合における対応要領</t>
    <rPh sb="1" eb="5">
      <t>マルマルネンド</t>
    </rPh>
    <rPh sb="6" eb="8">
      <t>チョウタツ</t>
    </rPh>
    <rPh sb="8" eb="10">
      <t>カンケイ</t>
    </rPh>
    <rPh sb="10" eb="12">
      <t>ギョウム</t>
    </rPh>
    <rPh sb="13" eb="15">
      <t>ジュウジ</t>
    </rPh>
    <rPh sb="19" eb="21">
      <t>ショクイン</t>
    </rPh>
    <rPh sb="22" eb="24">
      <t>ボウエイ</t>
    </rPh>
    <rPh sb="24" eb="25">
      <t>ショウ</t>
    </rPh>
    <rPh sb="26" eb="29">
      <t>タイショクシャ</t>
    </rPh>
    <rPh sb="30" eb="31">
      <t>フク</t>
    </rPh>
    <rPh sb="32" eb="34">
      <t>ギョウカイ</t>
    </rPh>
    <rPh sb="34" eb="37">
      <t>カンケイシャ</t>
    </rPh>
    <rPh sb="38" eb="40">
      <t>セッショク</t>
    </rPh>
    <rPh sb="42" eb="44">
      <t>バアイ</t>
    </rPh>
    <rPh sb="48" eb="50">
      <t>タイオウ</t>
    </rPh>
    <rPh sb="50" eb="52">
      <t>ヨウリョウ</t>
    </rPh>
    <phoneticPr fontId="3"/>
  </si>
  <si>
    <t>・〇〇年度　調達等関係業務に従事している職員が業界関係者と接触する場合の対応場所</t>
    <rPh sb="1" eb="5">
      <t>マルマルネンド</t>
    </rPh>
    <phoneticPr fontId="3"/>
  </si>
  <si>
    <t>・〇〇年度　調達等関係業務に従事している職員が防衛省の退職者を含む業界関係者と接触する場合における対応要領の一部変更（来簡）</t>
    <rPh sb="1" eb="5">
      <t>マルマルネンド</t>
    </rPh>
    <phoneticPr fontId="3"/>
  </si>
  <si>
    <t>１年（来簡）</t>
    <rPh sb="3" eb="5">
      <t>ライカン</t>
    </rPh>
    <phoneticPr fontId="3"/>
  </si>
  <si>
    <t>対応記録簿</t>
    <rPh sb="0" eb="5">
      <t>タイオウキロクボ</t>
    </rPh>
    <phoneticPr fontId="3"/>
  </si>
  <si>
    <t>・〇〇年度　対応記録簿（令和７年３月３１日以前）</t>
    <phoneticPr fontId="3"/>
  </si>
  <si>
    <t>３年（令和７年３月３１日以前）</t>
    <phoneticPr fontId="3"/>
  </si>
  <si>
    <t>・〇〇年度　接触記録簿（令和７年４月１日以降）</t>
  </si>
  <si>
    <t>５年（令和７年４月１日以降）</t>
    <phoneticPr fontId="3"/>
  </si>
  <si>
    <t>輸送実績、輸送請求票、空輸計画、空輸要求、輸送請求台帳</t>
    <rPh sb="0" eb="4">
      <t>ユソウジッセキ</t>
    </rPh>
    <rPh sb="5" eb="7">
      <t>ユソウ</t>
    </rPh>
    <rPh sb="7" eb="10">
      <t>セイキュウヒョウ</t>
    </rPh>
    <rPh sb="11" eb="15">
      <t>クウユケイカク</t>
    </rPh>
    <rPh sb="16" eb="18">
      <t>クウユ</t>
    </rPh>
    <rPh sb="18" eb="20">
      <t>ヨウキュウ</t>
    </rPh>
    <rPh sb="21" eb="27">
      <t>ユソウセイキュウダイチョウ</t>
    </rPh>
    <phoneticPr fontId="3"/>
  </si>
  <si>
    <t>・〇〇年　輸送請求票
・〇〇年　輸送請求台帳</t>
    <rPh sb="1" eb="4">
      <t>マルマルネン</t>
    </rPh>
    <rPh sb="5" eb="10">
      <t>ユソウセイキュウヒョウ</t>
    </rPh>
    <rPh sb="16" eb="22">
      <t>ユソウセイキュウダイチョウ</t>
    </rPh>
    <phoneticPr fontId="3"/>
  </si>
  <si>
    <t>車両等操縦手資格記録</t>
    <rPh sb="0" eb="2">
      <t>シャリョウ</t>
    </rPh>
    <rPh sb="2" eb="3">
      <t>トウ</t>
    </rPh>
    <rPh sb="3" eb="5">
      <t>ソウジュウ</t>
    </rPh>
    <rPh sb="5" eb="6">
      <t>シュ</t>
    </rPh>
    <rPh sb="6" eb="8">
      <t>シカク</t>
    </rPh>
    <rPh sb="8" eb="10">
      <t>キロク</t>
    </rPh>
    <phoneticPr fontId="3"/>
  </si>
  <si>
    <t>・車両等操縦手資格記録</t>
    <rPh sb="1" eb="4">
      <t>シャリョウトウ</t>
    </rPh>
    <rPh sb="4" eb="7">
      <t>ソウジュウシュ</t>
    </rPh>
    <rPh sb="7" eb="11">
      <t>シカクキロク</t>
    </rPh>
    <phoneticPr fontId="3"/>
  </si>
  <si>
    <t>離職した日に係る特定日以後１年</t>
    <rPh sb="0" eb="2">
      <t>リショク</t>
    </rPh>
    <rPh sb="4" eb="5">
      <t>ヒ</t>
    </rPh>
    <rPh sb="6" eb="7">
      <t>カカ</t>
    </rPh>
    <rPh sb="8" eb="11">
      <t>トクテイビ</t>
    </rPh>
    <rPh sb="11" eb="13">
      <t>イゴ</t>
    </rPh>
    <rPh sb="14" eb="15">
      <t>ネン</t>
    </rPh>
    <phoneticPr fontId="3"/>
  </si>
  <si>
    <t>・〇〇年度　車両等操縦資格記録（退職者）</t>
    <rPh sb="1" eb="5">
      <t>マルマルネンド</t>
    </rPh>
    <rPh sb="6" eb="9">
      <t>シャリョウトウ</t>
    </rPh>
    <rPh sb="9" eb="11">
      <t>ソウジュウ</t>
    </rPh>
    <rPh sb="11" eb="15">
      <t>シカクキロク</t>
    </rPh>
    <rPh sb="16" eb="19">
      <t>タイショクシャ</t>
    </rPh>
    <phoneticPr fontId="3"/>
  </si>
  <si>
    <t>車両等運行指令書、車両等配車計画表、運行記録、制限外積載許可申請書、特殊車両通行通知書、行動従事車両証明書発行状況表、酒気帯び及び確認記録</t>
    <rPh sb="0" eb="3">
      <t>シャリョウトウ</t>
    </rPh>
    <rPh sb="3" eb="5">
      <t>ウンコウ</t>
    </rPh>
    <rPh sb="5" eb="8">
      <t>シレイショ</t>
    </rPh>
    <rPh sb="9" eb="12">
      <t>シャリョウトウ</t>
    </rPh>
    <rPh sb="12" eb="14">
      <t>ハイシャ</t>
    </rPh>
    <rPh sb="14" eb="16">
      <t>ケイカク</t>
    </rPh>
    <rPh sb="16" eb="17">
      <t>ヒョウ</t>
    </rPh>
    <rPh sb="18" eb="22">
      <t>ウンコウキロク</t>
    </rPh>
    <rPh sb="23" eb="26">
      <t>セイゲンガイ</t>
    </rPh>
    <rPh sb="26" eb="30">
      <t>セキサイキョカ</t>
    </rPh>
    <rPh sb="30" eb="33">
      <t>シンセイショ</t>
    </rPh>
    <rPh sb="34" eb="38">
      <t>トクシュシャリョウ</t>
    </rPh>
    <rPh sb="38" eb="40">
      <t>ツウコウ</t>
    </rPh>
    <rPh sb="40" eb="43">
      <t>ツウチショ</t>
    </rPh>
    <rPh sb="44" eb="46">
      <t>コウドウ</t>
    </rPh>
    <rPh sb="46" eb="48">
      <t>ジュウジ</t>
    </rPh>
    <rPh sb="48" eb="50">
      <t>シャリョウ</t>
    </rPh>
    <rPh sb="50" eb="53">
      <t>ショウメイショ</t>
    </rPh>
    <rPh sb="53" eb="55">
      <t>ハッコウ</t>
    </rPh>
    <rPh sb="55" eb="57">
      <t>ジョウキョウ</t>
    </rPh>
    <rPh sb="57" eb="58">
      <t>ヒョウ</t>
    </rPh>
    <rPh sb="59" eb="62">
      <t>シュキオ</t>
    </rPh>
    <rPh sb="63" eb="64">
      <t>オヨ</t>
    </rPh>
    <rPh sb="65" eb="67">
      <t>カクニン</t>
    </rPh>
    <rPh sb="67" eb="69">
      <t>キロク</t>
    </rPh>
    <phoneticPr fontId="3"/>
  </si>
  <si>
    <t>・〇〇年度　車両等運行指令書
・〇〇年度　車両等配車計画表</t>
    <rPh sb="6" eb="8">
      <t>シャリョウ</t>
    </rPh>
    <rPh sb="8" eb="9">
      <t>トウ</t>
    </rPh>
    <rPh sb="9" eb="11">
      <t>ウンコウ</t>
    </rPh>
    <rPh sb="11" eb="14">
      <t>シレイショ</t>
    </rPh>
    <rPh sb="21" eb="24">
      <t>シャリョウトウ</t>
    </rPh>
    <rPh sb="24" eb="26">
      <t>ハイシャ</t>
    </rPh>
    <rPh sb="26" eb="29">
      <t>ケイカクヒョウ</t>
    </rPh>
    <phoneticPr fontId="3"/>
  </si>
  <si>
    <t>管理記録カード、物品管理帳簿、物品出納帳簿、物品管理簿、証書綴</t>
    <rPh sb="0" eb="4">
      <t>カンリキロク</t>
    </rPh>
    <rPh sb="8" eb="12">
      <t>ブッピンカンリ</t>
    </rPh>
    <rPh sb="12" eb="14">
      <t>チョウボ</t>
    </rPh>
    <rPh sb="15" eb="19">
      <t>ブッピンスイトウ</t>
    </rPh>
    <rPh sb="19" eb="21">
      <t>チョウボ</t>
    </rPh>
    <rPh sb="22" eb="27">
      <t>ブッピンカンリボ</t>
    </rPh>
    <rPh sb="28" eb="30">
      <t>ショウショ</t>
    </rPh>
    <rPh sb="30" eb="31">
      <t>ツヅ</t>
    </rPh>
    <phoneticPr fontId="3"/>
  </si>
  <si>
    <t>・〇〇年度　証書綴り</t>
    <rPh sb="6" eb="8">
      <t>ショウショ</t>
    </rPh>
    <rPh sb="8" eb="9">
      <t>ツヅ</t>
    </rPh>
    <phoneticPr fontId="3"/>
  </si>
  <si>
    <t>更新要望調査に関する文書</t>
    <rPh sb="0" eb="6">
      <t>コウシンヨウボウチョウサ</t>
    </rPh>
    <rPh sb="7" eb="8">
      <t>カン</t>
    </rPh>
    <rPh sb="10" eb="12">
      <t>ブンショ</t>
    </rPh>
    <phoneticPr fontId="3"/>
  </si>
  <si>
    <t>衛生備品の更新要望調査</t>
    <phoneticPr fontId="3"/>
  </si>
  <si>
    <t>・〇〇年度　衛生備品の更新要望調査</t>
    <rPh sb="1" eb="5">
      <t>マルマルネンド</t>
    </rPh>
    <phoneticPr fontId="3"/>
  </si>
  <si>
    <t>装備品の整備等に関する文書</t>
    <rPh sb="0" eb="3">
      <t>ソウビヒン</t>
    </rPh>
    <rPh sb="4" eb="6">
      <t>セイビ</t>
    </rPh>
    <rPh sb="6" eb="7">
      <t>トウ</t>
    </rPh>
    <rPh sb="8" eb="9">
      <t>カン</t>
    </rPh>
    <rPh sb="11" eb="13">
      <t>ブンショ</t>
    </rPh>
    <phoneticPr fontId="3"/>
  </si>
  <si>
    <t>技術指令書</t>
    <rPh sb="0" eb="5">
      <t>ギジュツシレイショ</t>
    </rPh>
    <phoneticPr fontId="4"/>
  </si>
  <si>
    <t xml:space="preserve">・技術指令書（定数削減）
</t>
    <rPh sb="1" eb="6">
      <t>ギジュツシレイショ</t>
    </rPh>
    <rPh sb="7" eb="9">
      <t>テイスウ</t>
    </rPh>
    <rPh sb="9" eb="11">
      <t>サクゲン</t>
    </rPh>
    <phoneticPr fontId="3"/>
  </si>
  <si>
    <t>廃止又は定数削減による特定日以後１年</t>
    <rPh sb="0" eb="2">
      <t>ハイシ</t>
    </rPh>
    <rPh sb="2" eb="3">
      <t>マタ</t>
    </rPh>
    <rPh sb="4" eb="8">
      <t>テイスウサクゲン</t>
    </rPh>
    <rPh sb="11" eb="14">
      <t>トクテイビ</t>
    </rPh>
    <rPh sb="14" eb="16">
      <t>イゴ</t>
    </rPh>
    <rPh sb="17" eb="18">
      <t>ネン</t>
    </rPh>
    <phoneticPr fontId="4"/>
  </si>
  <si>
    <t>TO管理カード</t>
    <rPh sb="2" eb="4">
      <t>カンリ</t>
    </rPh>
    <phoneticPr fontId="3"/>
  </si>
  <si>
    <t>・TO管理カード</t>
    <rPh sb="3" eb="5">
      <t>カンリ</t>
    </rPh>
    <phoneticPr fontId="3"/>
  </si>
  <si>
    <t>作成し直した日に係る特定日以後１年</t>
    <rPh sb="0" eb="2">
      <t>サクセイ</t>
    </rPh>
    <rPh sb="3" eb="4">
      <t>ナオ</t>
    </rPh>
    <rPh sb="6" eb="7">
      <t>ヒ</t>
    </rPh>
    <rPh sb="8" eb="9">
      <t>カカ</t>
    </rPh>
    <rPh sb="10" eb="13">
      <t>トクテイビ</t>
    </rPh>
    <rPh sb="13" eb="15">
      <t>イゴ</t>
    </rPh>
    <rPh sb="16" eb="17">
      <t>ネン</t>
    </rPh>
    <phoneticPr fontId="3"/>
  </si>
  <si>
    <t>・〇〇年度　TO管理簿</t>
    <rPh sb="8" eb="11">
      <t>カンリボ</t>
    </rPh>
    <phoneticPr fontId="3"/>
  </si>
  <si>
    <t>月間車両等支援整備・検査計画</t>
  </si>
  <si>
    <t>・〇〇年度　月間車両等支援整備・検査計画</t>
    <rPh sb="1" eb="5">
      <t>マルマルネンド</t>
    </rPh>
    <phoneticPr fontId="3"/>
  </si>
  <si>
    <t>品質管理</t>
    <rPh sb="0" eb="2">
      <t>ヒンシツ</t>
    </rPh>
    <rPh sb="2" eb="4">
      <t>カンリ</t>
    </rPh>
    <phoneticPr fontId="3"/>
  </si>
  <si>
    <t>品質管理に関する文書</t>
    <rPh sb="0" eb="2">
      <t>ヒンシツ</t>
    </rPh>
    <rPh sb="2" eb="4">
      <t>カンリ</t>
    </rPh>
    <rPh sb="5" eb="6">
      <t>カン</t>
    </rPh>
    <rPh sb="8" eb="10">
      <t>ブンショ</t>
    </rPh>
    <phoneticPr fontId="3"/>
  </si>
  <si>
    <t>品質管理に関する準則</t>
    <rPh sb="0" eb="2">
      <t>ヒンシツ</t>
    </rPh>
    <rPh sb="2" eb="4">
      <t>カンリ</t>
    </rPh>
    <rPh sb="5" eb="6">
      <t>カン</t>
    </rPh>
    <rPh sb="8" eb="10">
      <t>ジュンソク</t>
    </rPh>
    <phoneticPr fontId="3"/>
  </si>
  <si>
    <t>・装備品等品質管理準則</t>
    <rPh sb="1" eb="5">
      <t>ソウビヒントウ</t>
    </rPh>
    <rPh sb="5" eb="11">
      <t>ヒンシツカンリジュンソク</t>
    </rPh>
    <phoneticPr fontId="3"/>
  </si>
  <si>
    <t>品質管理実施計画</t>
    <rPh sb="0" eb="8">
      <t>ヒンシツカンリジッシケイカク</t>
    </rPh>
    <phoneticPr fontId="3"/>
  </si>
  <si>
    <t>・〇〇年度　品質管理実施計画（来簡）</t>
    <rPh sb="1" eb="5">
      <t>マルマルネンド</t>
    </rPh>
    <rPh sb="6" eb="10">
      <t>ヒンシツカンリ</t>
    </rPh>
    <rPh sb="10" eb="14">
      <t>ジッシケイカク</t>
    </rPh>
    <rPh sb="15" eb="17">
      <t>ライカン</t>
    </rPh>
    <phoneticPr fontId="3"/>
  </si>
  <si>
    <t>点検記録簿</t>
    <rPh sb="0" eb="5">
      <t>テンケンキロクボ</t>
    </rPh>
    <phoneticPr fontId="3"/>
  </si>
  <si>
    <t>・〇〇年度　毎月点検記録簿</t>
    <rPh sb="6" eb="8">
      <t>マイツキ</t>
    </rPh>
    <rPh sb="8" eb="13">
      <t>テンケンキロクボ</t>
    </rPh>
    <phoneticPr fontId="3"/>
  </si>
  <si>
    <t>契約担当官に関する文書</t>
    <rPh sb="0" eb="2">
      <t>ケイヤク</t>
    </rPh>
    <rPh sb="2" eb="5">
      <t>タントウカン</t>
    </rPh>
    <rPh sb="6" eb="7">
      <t>カン</t>
    </rPh>
    <rPh sb="9" eb="11">
      <t>ブンショ</t>
    </rPh>
    <phoneticPr fontId="3"/>
  </si>
  <si>
    <t>契約官担当官補助者通知書</t>
    <rPh sb="0" eb="9">
      <t>ケイヤクカンタントウカンホジョシャ</t>
    </rPh>
    <rPh sb="9" eb="12">
      <t>ツウチショ</t>
    </rPh>
    <phoneticPr fontId="3"/>
  </si>
  <si>
    <t>・〇〇年度　契約担当官補助者通知書</t>
    <rPh sb="1" eb="5">
      <t>マルマルネンド</t>
    </rPh>
    <rPh sb="6" eb="17">
      <t>ケイヤクタントウカンホジョシャツウチショ</t>
    </rPh>
    <phoneticPr fontId="3"/>
  </si>
  <si>
    <t>航空自衛隊監察</t>
    <rPh sb="0" eb="5">
      <t>コウクウジエイタイ</t>
    </rPh>
    <rPh sb="5" eb="7">
      <t>カンサツ</t>
    </rPh>
    <phoneticPr fontId="3"/>
  </si>
  <si>
    <t>・〇〇年度　航空自衛隊監察（来簡）</t>
    <rPh sb="1" eb="5">
      <t>マルマルネンド</t>
    </rPh>
    <phoneticPr fontId="3"/>
  </si>
  <si>
    <t>防衛監察本部が実施するコンプライアンスに係るリスク調査</t>
    <phoneticPr fontId="3"/>
  </si>
  <si>
    <t>・〇〇年度　防衛監察本部が実施するコンプライアンスに係るリスク調査</t>
    <rPh sb="1" eb="5">
      <t>マルマルネンド</t>
    </rPh>
    <phoneticPr fontId="3"/>
  </si>
  <si>
    <t>安全管理に関する文書</t>
    <rPh sb="0" eb="4">
      <t>アンゼンカンリ</t>
    </rPh>
    <rPh sb="5" eb="6">
      <t>カン</t>
    </rPh>
    <rPh sb="8" eb="10">
      <t>ブンショ</t>
    </rPh>
    <phoneticPr fontId="3"/>
  </si>
  <si>
    <t>事故防止計画、航空自衛隊安全の日、防衛省交通安全運動、態勢移行後の事故防止</t>
    <rPh sb="0" eb="6">
      <t>ジコボウシケイカク</t>
    </rPh>
    <rPh sb="7" eb="14">
      <t>コウクウジエイタイアンゼン</t>
    </rPh>
    <rPh sb="15" eb="16">
      <t>ヒ</t>
    </rPh>
    <phoneticPr fontId="3"/>
  </si>
  <si>
    <t>・〇〇年度　自衛隊入間病院事故防止計画
・〇〇年度　航空自衛隊安全の日
・〇〇年度　防衛省交通安全運動への参加
・〇〇年度　態勢移行後の事故防止</t>
    <rPh sb="1" eb="5">
      <t>マルマルネンド</t>
    </rPh>
    <rPh sb="21" eb="25">
      <t>マルマルネンド</t>
    </rPh>
    <rPh sb="26" eb="33">
      <t>コウクウジエイタイアンゼン</t>
    </rPh>
    <rPh sb="34" eb="35">
      <t>ヒ</t>
    </rPh>
    <rPh sb="37" eb="41">
      <t>マルマルネンド</t>
    </rPh>
    <rPh sb="53" eb="55">
      <t>サンカ</t>
    </rPh>
    <rPh sb="57" eb="61">
      <t>マルマルネンド</t>
    </rPh>
    <phoneticPr fontId="3"/>
  </si>
  <si>
    <t>身体歴</t>
    <rPh sb="0" eb="3">
      <t>シンタイレキ</t>
    </rPh>
    <phoneticPr fontId="3"/>
  </si>
  <si>
    <t>・身体歴</t>
    <rPh sb="1" eb="4">
      <t>シンタイレキ</t>
    </rPh>
    <phoneticPr fontId="3"/>
  </si>
  <si>
    <t>離職または退職した日に係る特定日以後５年</t>
    <rPh sb="0" eb="2">
      <t>リショク</t>
    </rPh>
    <rPh sb="5" eb="7">
      <t>タイショク</t>
    </rPh>
    <rPh sb="9" eb="10">
      <t>ヒ</t>
    </rPh>
    <rPh sb="11" eb="12">
      <t>カカ</t>
    </rPh>
    <rPh sb="13" eb="16">
      <t>トクテイビ</t>
    </rPh>
    <rPh sb="16" eb="18">
      <t>イゴ</t>
    </rPh>
    <rPh sb="19" eb="20">
      <t>ネン</t>
    </rPh>
    <phoneticPr fontId="3"/>
  </si>
  <si>
    <t>病院運営等に関する文書</t>
    <rPh sb="0" eb="2">
      <t>ビョウイン</t>
    </rPh>
    <rPh sb="2" eb="5">
      <t>ウンエイトウ</t>
    </rPh>
    <rPh sb="6" eb="7">
      <t>カン</t>
    </rPh>
    <rPh sb="9" eb="11">
      <t>ブンショ</t>
    </rPh>
    <phoneticPr fontId="3"/>
  </si>
  <si>
    <t>指定自立支援医療機関申請書、自衛隊入間病院における患者相談窓口、自衛隊入間病院精神科患者にかかる関連書類等、療養実施細則、入間基地健康管理規則</t>
    <phoneticPr fontId="3"/>
  </si>
  <si>
    <t>自衛隊入間病院で実施する定期の健康診断及び臨時の健康診断における細部実施要領、自衛隊入間病院各種事態対処基本計画</t>
    <phoneticPr fontId="3"/>
  </si>
  <si>
    <t>・〇〇年度　自衛隊入間病院で実施する定期の健康診断及び臨時の健康診断における細部実施要領
・〇〇年度　自衛隊入間病院各種事態対処基本計画</t>
    <rPh sb="3" eb="5">
      <t>ネンド</t>
    </rPh>
    <rPh sb="46" eb="50">
      <t>マルマルネンド</t>
    </rPh>
    <phoneticPr fontId="3"/>
  </si>
  <si>
    <t>防衛医学セミナー・防衛衛生学会の準備　</t>
  </si>
  <si>
    <t>・〇〇年度　防衛医学セミナー・防衛衛生学会の準備　</t>
    <rPh sb="1" eb="5">
      <t>マルマルネンド</t>
    </rPh>
    <phoneticPr fontId="3"/>
  </si>
  <si>
    <t>自衛隊入間病院医療保護入院者退院支援委員会規則、自衛隊入間病院行動制限最小化委員会規則、自衛隊入間病院障害者虐待防止委員会規則、常用医薬品採用申請書、自衛隊入間病院震災対応業務継続計画、医薬品審議会の開催、医療の質向上委員会規則、保険者名の変更　</t>
    <phoneticPr fontId="3"/>
  </si>
  <si>
    <t>・〇〇年度　自衛隊入間病院医療保護入院者退院支援委員会規則
・〇〇年度　自衛隊入間病院行動制限最小化委員会規則
・〇〇年度　自衛隊入間病院障害者虐待防止委員会規則
・〇〇年度　常用医薬品採用申請書
・〇〇年度　自衛隊入間病院震災対応業務継続計画
・〇〇年度　医薬品審議会の開催　
・〇〇年度　医療の質向上委員会規則
・保険者名の変更　</t>
    <rPh sb="1" eb="5">
      <t>マルマルネンド</t>
    </rPh>
    <rPh sb="31" eb="35">
      <t>マルマルネンド</t>
    </rPh>
    <rPh sb="57" eb="61">
      <t>マルマルネンド</t>
    </rPh>
    <rPh sb="83" eb="87">
      <t>マルマルネンド</t>
    </rPh>
    <rPh sb="100" eb="104">
      <t>マルマルネンド</t>
    </rPh>
    <rPh sb="124" eb="128">
      <t>マルマルネンド</t>
    </rPh>
    <rPh sb="141" eb="145">
      <t>マルマルネンド</t>
    </rPh>
    <phoneticPr fontId="3"/>
  </si>
  <si>
    <t>メンタルヘルスチェックに関する文書</t>
    <rPh sb="12" eb="13">
      <t>カン</t>
    </rPh>
    <rPh sb="15" eb="17">
      <t>ブンショ</t>
    </rPh>
    <phoneticPr fontId="3"/>
  </si>
  <si>
    <t>メンタルヘルスチェック</t>
    <phoneticPr fontId="3"/>
  </si>
  <si>
    <t>・〇〇年度　第５航空団所属Ｔー４航空機事故に係るメンタルヘルスチェック</t>
    <rPh sb="6" eb="7">
      <t>ダイ</t>
    </rPh>
    <rPh sb="8" eb="11">
      <t>コウクウダン</t>
    </rPh>
    <rPh sb="11" eb="13">
      <t>ショゾク</t>
    </rPh>
    <rPh sb="16" eb="19">
      <t>コウクウキ</t>
    </rPh>
    <rPh sb="19" eb="21">
      <t>ジコ</t>
    </rPh>
    <rPh sb="22" eb="23">
      <t>カカ</t>
    </rPh>
    <phoneticPr fontId="3"/>
  </si>
  <si>
    <t>メンタルヘルス実施要領</t>
  </si>
  <si>
    <t>・メンタルヘルス実施要領（例規）</t>
    <rPh sb="8" eb="12">
      <t>ジッシヨウリョウ</t>
    </rPh>
    <rPh sb="13" eb="15">
      <t>レイキ</t>
    </rPh>
    <phoneticPr fontId="3"/>
  </si>
  <si>
    <t>カウンセリング（部隊カウンセラー）</t>
    <rPh sb="8" eb="10">
      <t>ブタイ</t>
    </rPh>
    <phoneticPr fontId="3"/>
  </si>
  <si>
    <t>部隊カウンセラー講習修了証発行台帳、精神保健担当官等講習者名簿</t>
    <rPh sb="0" eb="2">
      <t>ブタイ</t>
    </rPh>
    <rPh sb="8" eb="12">
      <t>コウシュウシュウリョウ</t>
    </rPh>
    <rPh sb="12" eb="13">
      <t>ショウ</t>
    </rPh>
    <rPh sb="13" eb="17">
      <t>ハッコウダイチョウ</t>
    </rPh>
    <phoneticPr fontId="3"/>
  </si>
  <si>
    <t>・部隊カウンセラー講習修了証発行台帳
・精神保健担当官等講習者名簿</t>
    <rPh sb="1" eb="3">
      <t>ブタイ</t>
    </rPh>
    <rPh sb="9" eb="11">
      <t>コウシュウ</t>
    </rPh>
    <rPh sb="11" eb="13">
      <t>シュウリョウ</t>
    </rPh>
    <rPh sb="13" eb="14">
      <t>ショウ</t>
    </rPh>
    <rPh sb="14" eb="16">
      <t>ハッコウ</t>
    </rPh>
    <rPh sb="16" eb="18">
      <t>ダイチョウ</t>
    </rPh>
    <phoneticPr fontId="3"/>
  </si>
  <si>
    <t>離職または業務上必要としなくなった日に係る特定日以後５年</t>
    <rPh sb="0" eb="2">
      <t>リショク</t>
    </rPh>
    <rPh sb="5" eb="8">
      <t>ギョウムジョウ</t>
    </rPh>
    <rPh sb="8" eb="10">
      <t>ヒツヨウ</t>
    </rPh>
    <rPh sb="17" eb="18">
      <t>ヒ</t>
    </rPh>
    <rPh sb="19" eb="20">
      <t>カカ</t>
    </rPh>
    <rPh sb="21" eb="26">
      <t>トクテイビイゴ</t>
    </rPh>
    <rPh sb="27" eb="28">
      <t>ネン</t>
    </rPh>
    <phoneticPr fontId="3"/>
  </si>
  <si>
    <t>カウンセリング等の集計結果</t>
    <rPh sb="7" eb="8">
      <t>トウ</t>
    </rPh>
    <rPh sb="9" eb="13">
      <t>シュウケイケッカ</t>
    </rPh>
    <phoneticPr fontId="3"/>
  </si>
  <si>
    <t>・〇〇年度　カウンセリング等の集計結果</t>
    <rPh sb="13" eb="14">
      <t>トウ</t>
    </rPh>
    <rPh sb="15" eb="19">
      <t>シュウケイケッカ</t>
    </rPh>
    <phoneticPr fontId="3"/>
  </si>
  <si>
    <t>精神保健担当者講習</t>
    <phoneticPr fontId="3"/>
  </si>
  <si>
    <t>・精神保健担当官等集合訓練</t>
    <phoneticPr fontId="3"/>
  </si>
  <si>
    <t>自衛官診療証</t>
    <rPh sb="0" eb="2">
      <t>ジエイ</t>
    </rPh>
    <rPh sb="2" eb="3">
      <t>カン</t>
    </rPh>
    <rPh sb="3" eb="5">
      <t>シンリョウ</t>
    </rPh>
    <rPh sb="5" eb="6">
      <t>ショウ</t>
    </rPh>
    <phoneticPr fontId="3"/>
  </si>
  <si>
    <t>自衛官診療証申請書、限度額適用認定、自衛官診療証の再発行・更新、第３者行為による事故に伴う経費負担、能登半島地震により被災した自衛官等の一部負担金等徴収猶予証明書</t>
    <rPh sb="0" eb="3">
      <t>ジエイカン</t>
    </rPh>
    <rPh sb="3" eb="5">
      <t>シンリョウ</t>
    </rPh>
    <rPh sb="5" eb="6">
      <t>ショウ</t>
    </rPh>
    <rPh sb="6" eb="9">
      <t>シンセイショ</t>
    </rPh>
    <rPh sb="10" eb="17">
      <t>ゲンドガクテキヨウニンテイ</t>
    </rPh>
    <rPh sb="18" eb="24">
      <t>ジエイカンシンリョウショウ</t>
    </rPh>
    <rPh sb="25" eb="28">
      <t>サイハッコウ</t>
    </rPh>
    <rPh sb="29" eb="31">
      <t>コウシン</t>
    </rPh>
    <rPh sb="32" eb="33">
      <t>ダイ</t>
    </rPh>
    <rPh sb="34" eb="37">
      <t>シャコウイ</t>
    </rPh>
    <rPh sb="40" eb="42">
      <t>ジコ</t>
    </rPh>
    <rPh sb="43" eb="44">
      <t>トモナ</t>
    </rPh>
    <rPh sb="45" eb="49">
      <t>ケイヒフタン</t>
    </rPh>
    <phoneticPr fontId="3"/>
  </si>
  <si>
    <t xml:space="preserve">・〇〇年度　自衛官診療証申請書等綴り
・〇〇年度　限度額適用認定申請書
・〇〇年度　自衛官診療証の再発行
・〇〇年度　自衛官診療証の更新
・〇〇年度　第三者行為による事故に伴う経費負担
・〇〇年度　能登半島地震により被災した自衛官等の一部負担金等徴収猶予証明書
</t>
    <rPh sb="6" eb="12">
      <t>ジエイカンシンリョウショウ</t>
    </rPh>
    <rPh sb="12" eb="15">
      <t>シンセイショ</t>
    </rPh>
    <rPh sb="15" eb="17">
      <t>トウツヅ</t>
    </rPh>
    <rPh sb="25" eb="27">
      <t>ゲンド</t>
    </rPh>
    <rPh sb="27" eb="28">
      <t>ガク</t>
    </rPh>
    <rPh sb="28" eb="30">
      <t>テキヨウ</t>
    </rPh>
    <rPh sb="30" eb="32">
      <t>ニンテイ</t>
    </rPh>
    <rPh sb="32" eb="35">
      <t>シンセイショ</t>
    </rPh>
    <rPh sb="37" eb="41">
      <t>マルマルネンド</t>
    </rPh>
    <rPh sb="54" eb="58">
      <t>マルマルネンド</t>
    </rPh>
    <rPh sb="70" eb="74">
      <t>マルマルネンド</t>
    </rPh>
    <rPh sb="94" eb="98">
      <t>マルマルネンド</t>
    </rPh>
    <phoneticPr fontId="3"/>
  </si>
  <si>
    <t>自衛官診療証発行台帳</t>
  </si>
  <si>
    <t>・〇〇年度　自衛官診療証発行台帳</t>
    <phoneticPr fontId="3"/>
  </si>
  <si>
    <t>全ての自衛官診療証を新たに発行した日に係る特定日以後５年</t>
    <rPh sb="0" eb="1">
      <t>ゼン</t>
    </rPh>
    <rPh sb="3" eb="9">
      <t>ジエイカンシンリョウショウ</t>
    </rPh>
    <rPh sb="10" eb="11">
      <t>アラ</t>
    </rPh>
    <rPh sb="13" eb="15">
      <t>ハッコウ</t>
    </rPh>
    <rPh sb="17" eb="18">
      <t>ヒ</t>
    </rPh>
    <rPh sb="19" eb="20">
      <t>カカ</t>
    </rPh>
    <rPh sb="21" eb="24">
      <t>トクテイビ</t>
    </rPh>
    <rPh sb="24" eb="26">
      <t>イゴ</t>
    </rPh>
    <rPh sb="27" eb="28">
      <t>ネン</t>
    </rPh>
    <phoneticPr fontId="3"/>
  </si>
  <si>
    <t>失効自衛官診療証</t>
    <rPh sb="0" eb="2">
      <t>シッコウ</t>
    </rPh>
    <rPh sb="2" eb="4">
      <t>ジエイ</t>
    </rPh>
    <rPh sb="4" eb="5">
      <t>カン</t>
    </rPh>
    <rPh sb="5" eb="7">
      <t>シンリョウ</t>
    </rPh>
    <rPh sb="7" eb="8">
      <t>ショウ</t>
    </rPh>
    <phoneticPr fontId="3"/>
  </si>
  <si>
    <t>・〇〇年度　失効自衛官診療証</t>
    <rPh sb="6" eb="8">
      <t>シッコウ</t>
    </rPh>
    <rPh sb="8" eb="10">
      <t>ジエイ</t>
    </rPh>
    <rPh sb="10" eb="11">
      <t>カン</t>
    </rPh>
    <rPh sb="11" eb="13">
      <t>シンリョウ</t>
    </rPh>
    <rPh sb="13" eb="14">
      <t>ショウ</t>
    </rPh>
    <phoneticPr fontId="3"/>
  </si>
  <si>
    <t>分屯基地に対する自殺防止施策普及教育</t>
    <rPh sb="0" eb="4">
      <t>ブントンキチ</t>
    </rPh>
    <rPh sb="5" eb="6">
      <t>タイ</t>
    </rPh>
    <rPh sb="8" eb="12">
      <t>ジサツボウシ</t>
    </rPh>
    <rPh sb="12" eb="14">
      <t>シサク</t>
    </rPh>
    <rPh sb="14" eb="18">
      <t>フキュウキョウイク</t>
    </rPh>
    <phoneticPr fontId="3"/>
  </si>
  <si>
    <t>自殺防止施策普及教育</t>
    <rPh sb="0" eb="4">
      <t>ジサツボウシ</t>
    </rPh>
    <rPh sb="4" eb="6">
      <t>シサク</t>
    </rPh>
    <rPh sb="6" eb="10">
      <t>フキュウキョウイク</t>
    </rPh>
    <phoneticPr fontId="3"/>
  </si>
  <si>
    <t>・分屯基地に対する自殺防止施策普及教育</t>
    <rPh sb="1" eb="5">
      <t>ブントンキチ</t>
    </rPh>
    <rPh sb="6" eb="7">
      <t>タイ</t>
    </rPh>
    <rPh sb="9" eb="13">
      <t>ジサツボウシ</t>
    </rPh>
    <rPh sb="13" eb="15">
      <t>シサク</t>
    </rPh>
    <rPh sb="15" eb="17">
      <t>フキュウ</t>
    </rPh>
    <rPh sb="17" eb="19">
      <t>キョウイク</t>
    </rPh>
    <phoneticPr fontId="3"/>
  </si>
  <si>
    <t>医官の通修・運用</t>
    <rPh sb="0" eb="2">
      <t>イカン</t>
    </rPh>
    <rPh sb="3" eb="5">
      <t>ツウシュウ</t>
    </rPh>
    <rPh sb="6" eb="8">
      <t>ウンヨウ</t>
    </rPh>
    <phoneticPr fontId="3"/>
  </si>
  <si>
    <t>医官の通修運用</t>
    <rPh sb="0" eb="2">
      <t>イカン</t>
    </rPh>
    <rPh sb="3" eb="5">
      <t>ツウシュウ</t>
    </rPh>
    <rPh sb="5" eb="7">
      <t>ウンヨウ</t>
    </rPh>
    <phoneticPr fontId="3"/>
  </si>
  <si>
    <t>・医官の通修運用</t>
    <rPh sb="1" eb="3">
      <t>イカン</t>
    </rPh>
    <rPh sb="4" eb="6">
      <t>ツウシュウ</t>
    </rPh>
    <rPh sb="6" eb="8">
      <t>ウンヨウ</t>
    </rPh>
    <phoneticPr fontId="3"/>
  </si>
  <si>
    <t>通修に関する計画・協定書・成果報告</t>
    <rPh sb="0" eb="2">
      <t>ツウシュウ</t>
    </rPh>
    <rPh sb="15" eb="17">
      <t>ホウコク</t>
    </rPh>
    <phoneticPr fontId="3"/>
  </si>
  <si>
    <t>・〇〇年度　通修に関する計画及び協定書
・〇〇年度　医官通修成果報告</t>
    <rPh sb="6" eb="8">
      <t>ツウシュウ</t>
    </rPh>
    <rPh sb="9" eb="10">
      <t>カン</t>
    </rPh>
    <rPh sb="12" eb="14">
      <t>ケイカク</t>
    </rPh>
    <rPh sb="14" eb="15">
      <t>オヨ</t>
    </rPh>
    <rPh sb="16" eb="19">
      <t>キョウテイショ</t>
    </rPh>
    <phoneticPr fontId="3"/>
  </si>
  <si>
    <t>診療に関する文書</t>
    <rPh sb="0" eb="2">
      <t>シンリョウ</t>
    </rPh>
    <rPh sb="3" eb="4">
      <t>カン</t>
    </rPh>
    <rPh sb="6" eb="8">
      <t>ブンショ</t>
    </rPh>
    <phoneticPr fontId="3"/>
  </si>
  <si>
    <t>救急要請時及び航空救難の初動対処</t>
    <rPh sb="0" eb="5">
      <t>キュウキュウヨウセイジ</t>
    </rPh>
    <rPh sb="5" eb="6">
      <t>オヨ</t>
    </rPh>
    <rPh sb="7" eb="11">
      <t>コウクウキュウナン</t>
    </rPh>
    <rPh sb="12" eb="14">
      <t>ショドウ</t>
    </rPh>
    <rPh sb="14" eb="16">
      <t>タイショ</t>
    </rPh>
    <phoneticPr fontId="3"/>
  </si>
  <si>
    <t>診療報酬明細書の通知、移送費請求書</t>
    <rPh sb="11" eb="16">
      <t>イソウヒセイキュウ</t>
    </rPh>
    <rPh sb="16" eb="17">
      <t>ショ</t>
    </rPh>
    <phoneticPr fontId="3"/>
  </si>
  <si>
    <t>・〇〇年度　診療報酬明細書の通知書
・〇〇年度　移送費請求書</t>
    <phoneticPr fontId="3"/>
  </si>
  <si>
    <t>緊急（救急）出動記録</t>
    <rPh sb="3" eb="5">
      <t>キュウキュウ</t>
    </rPh>
    <phoneticPr fontId="3"/>
  </si>
  <si>
    <t>・〇〇年度　緊急（救急）出動記録</t>
    <rPh sb="6" eb="8">
      <t>キンキュウ</t>
    </rPh>
    <rPh sb="9" eb="11">
      <t>キュウキュウ</t>
    </rPh>
    <rPh sb="12" eb="14">
      <t>シュツドウ</t>
    </rPh>
    <rPh sb="14" eb="16">
      <t>キロク</t>
    </rPh>
    <phoneticPr fontId="3"/>
  </si>
  <si>
    <t>心理療法士業務に関する文書</t>
    <rPh sb="0" eb="2">
      <t>シンリ</t>
    </rPh>
    <rPh sb="2" eb="5">
      <t>リョウホウシ</t>
    </rPh>
    <rPh sb="5" eb="7">
      <t>ギョウム</t>
    </rPh>
    <rPh sb="8" eb="9">
      <t>カン</t>
    </rPh>
    <rPh sb="11" eb="13">
      <t>ブンショ</t>
    </rPh>
    <phoneticPr fontId="3"/>
  </si>
  <si>
    <t>心理療法士業務実施要領、心の相談電話・メール相談記録、心理療法士面接等記録、面接等の実績に関する文書</t>
    <rPh sb="0" eb="2">
      <t>シンリ</t>
    </rPh>
    <rPh sb="2" eb="5">
      <t>リョウホウシ</t>
    </rPh>
    <rPh sb="5" eb="7">
      <t>ギョウム</t>
    </rPh>
    <rPh sb="7" eb="11">
      <t>ジッシヨウリョウ</t>
    </rPh>
    <rPh sb="45" eb="46">
      <t>カン</t>
    </rPh>
    <rPh sb="48" eb="50">
      <t>ブンショ</t>
    </rPh>
    <phoneticPr fontId="3"/>
  </si>
  <si>
    <t xml:space="preserve">心理業務講習及び心理臨床担当者集合訓練
</t>
    <phoneticPr fontId="3"/>
  </si>
  <si>
    <t>アフターケアに関する文書</t>
    <rPh sb="7" eb="8">
      <t>カン</t>
    </rPh>
    <rPh sb="10" eb="12">
      <t>ブンショ</t>
    </rPh>
    <phoneticPr fontId="3"/>
  </si>
  <si>
    <t>アフターケア活動の実施及び結果</t>
    <rPh sb="6" eb="8">
      <t>カツドウ</t>
    </rPh>
    <rPh sb="9" eb="11">
      <t>ジッシ</t>
    </rPh>
    <rPh sb="11" eb="12">
      <t>オヨ</t>
    </rPh>
    <rPh sb="13" eb="15">
      <t>ケッカ</t>
    </rPh>
    <phoneticPr fontId="3"/>
  </si>
  <si>
    <t>・〇〇年度　アフターケア活動の実施及び結果</t>
    <rPh sb="3" eb="5">
      <t>ネンド</t>
    </rPh>
    <rPh sb="12" eb="14">
      <t>カツドウ</t>
    </rPh>
    <rPh sb="15" eb="17">
      <t>ジッシ</t>
    </rPh>
    <rPh sb="17" eb="18">
      <t>オヨ</t>
    </rPh>
    <rPh sb="19" eb="21">
      <t>ケッカ</t>
    </rPh>
    <phoneticPr fontId="3"/>
  </si>
  <si>
    <t>健康診断及び身体検査に関する文書</t>
    <rPh sb="0" eb="4">
      <t>ケンコウシンダン</t>
    </rPh>
    <rPh sb="4" eb="5">
      <t>オヨ</t>
    </rPh>
    <rPh sb="6" eb="10">
      <t>シンタイケンサ</t>
    </rPh>
    <rPh sb="11" eb="12">
      <t>カン</t>
    </rPh>
    <rPh sb="14" eb="16">
      <t>ブンショ</t>
    </rPh>
    <phoneticPr fontId="3"/>
  </si>
  <si>
    <t xml:space="preserve">異型適合血の全血輸血の適性検査
</t>
    <rPh sb="0" eb="2">
      <t>イケイ</t>
    </rPh>
    <rPh sb="2" eb="4">
      <t>テキゴウ</t>
    </rPh>
    <rPh sb="4" eb="5">
      <t>チ</t>
    </rPh>
    <rPh sb="6" eb="8">
      <t>ゼンケツ</t>
    </rPh>
    <rPh sb="8" eb="10">
      <t>ユケツ</t>
    </rPh>
    <rPh sb="11" eb="13">
      <t>テキセイ</t>
    </rPh>
    <rPh sb="13" eb="15">
      <t>ケンサ</t>
    </rPh>
    <phoneticPr fontId="3"/>
  </si>
  <si>
    <t>・〇〇年度　異型適合血の全血輸血の適性検査</t>
    <rPh sb="6" eb="8">
      <t>イケイ</t>
    </rPh>
    <rPh sb="8" eb="10">
      <t>テキゴウ</t>
    </rPh>
    <rPh sb="10" eb="11">
      <t>チ</t>
    </rPh>
    <rPh sb="12" eb="14">
      <t>ゼンケツ</t>
    </rPh>
    <rPh sb="14" eb="16">
      <t>ユケツ</t>
    </rPh>
    <rPh sb="17" eb="19">
      <t>テキセイ</t>
    </rPh>
    <rPh sb="19" eb="21">
      <t>ケンサ</t>
    </rPh>
    <phoneticPr fontId="3"/>
  </si>
  <si>
    <t>選抜時身体検査の照会・回答</t>
    <rPh sb="3" eb="7">
      <t>シンタイケンサ</t>
    </rPh>
    <phoneticPr fontId="3"/>
  </si>
  <si>
    <t>・選抜時身体検査の判定（照会・回答）</t>
    <rPh sb="1" eb="4">
      <t>センバツジ</t>
    </rPh>
    <rPh sb="4" eb="8">
      <t>シンタイケンサ</t>
    </rPh>
    <rPh sb="9" eb="11">
      <t>ハンテイ</t>
    </rPh>
    <rPh sb="12" eb="14">
      <t>ショウカイ</t>
    </rPh>
    <rPh sb="15" eb="17">
      <t>カイトウ</t>
    </rPh>
    <phoneticPr fontId="3"/>
  </si>
  <si>
    <t>健康診断の実施、オンラインでの検査実施要領、健康診断に関する部長指示</t>
    <phoneticPr fontId="3"/>
  </si>
  <si>
    <t>・〇〇年度　定期及び特別健康診断実施
・〇〇年度　航空自衛隊の健康診断におけるオンラインでの検査実施要領
・〇〇年度　能登半島地震災害に伴う臨時健康診断の実施に関する保健部長指示</t>
    <rPh sb="6" eb="8">
      <t>テイキ</t>
    </rPh>
    <rPh sb="8" eb="9">
      <t>オヨ</t>
    </rPh>
    <rPh sb="10" eb="12">
      <t>トクベツ</t>
    </rPh>
    <rPh sb="12" eb="14">
      <t>ケンコウ</t>
    </rPh>
    <rPh sb="14" eb="16">
      <t>シンダン</t>
    </rPh>
    <rPh sb="16" eb="18">
      <t>ジッシ</t>
    </rPh>
    <rPh sb="20" eb="24">
      <t>マルマルネンド</t>
    </rPh>
    <rPh sb="54" eb="58">
      <t>マルマルネンド</t>
    </rPh>
    <phoneticPr fontId="3"/>
  </si>
  <si>
    <t>各種訓練に関する文書</t>
    <rPh sb="0" eb="4">
      <t>カクシュクンレン</t>
    </rPh>
    <rPh sb="5" eb="6">
      <t>カン</t>
    </rPh>
    <rPh sb="8" eb="10">
      <t>ブンショ</t>
    </rPh>
    <phoneticPr fontId="3"/>
  </si>
  <si>
    <t>応急処置TCCC訓練、衛生指導者等及び災害医療担当者集合訓練、訓練時における熱中症対策</t>
    <rPh sb="0" eb="4">
      <t>オウキュウショチ</t>
    </rPh>
    <rPh sb="8" eb="10">
      <t>クンレン</t>
    </rPh>
    <rPh sb="11" eb="16">
      <t>エイセイシドウシャ</t>
    </rPh>
    <rPh sb="16" eb="17">
      <t>トウ</t>
    </rPh>
    <rPh sb="17" eb="18">
      <t>オヨ</t>
    </rPh>
    <rPh sb="19" eb="26">
      <t>サイガイイリョウタントウシャ</t>
    </rPh>
    <rPh sb="26" eb="30">
      <t>シュウゴウクンレン</t>
    </rPh>
    <rPh sb="31" eb="34">
      <t>クンレンジ</t>
    </rPh>
    <rPh sb="38" eb="43">
      <t>ネッチュウショウタイサク</t>
    </rPh>
    <phoneticPr fontId="3"/>
  </si>
  <si>
    <t>・〇〇年度　応急処置及びＴＣＣＣ訓練の実施及び支援
・〇〇年度　衛生指導者等集合訓練及び災害医療担当者集合訓練
・〇〇年度　熱中症対策　</t>
    <rPh sb="1" eb="5">
      <t>マルマルネンド</t>
    </rPh>
    <rPh sb="27" eb="31">
      <t>マルマルネンド</t>
    </rPh>
    <rPh sb="57" eb="61">
      <t>マルマルネンド</t>
    </rPh>
    <phoneticPr fontId="3"/>
  </si>
  <si>
    <t>感染症に関する文書</t>
    <rPh sb="0" eb="3">
      <t>カンセンショウ</t>
    </rPh>
    <rPh sb="4" eb="5">
      <t>カン</t>
    </rPh>
    <rPh sb="7" eb="9">
      <t>ブンショ</t>
    </rPh>
    <phoneticPr fontId="3"/>
  </si>
  <si>
    <t>感染症におけるメンタルヘルス</t>
    <rPh sb="0" eb="3">
      <t>カンセンショウ</t>
    </rPh>
    <phoneticPr fontId="3"/>
  </si>
  <si>
    <t>・新型コロナウイルス感染症におけるメンタルヘルス</t>
    <rPh sb="1" eb="3">
      <t>シンガタ</t>
    </rPh>
    <rPh sb="10" eb="13">
      <t>カンセンショウ</t>
    </rPh>
    <phoneticPr fontId="3"/>
  </si>
  <si>
    <t>予防接種に関する文書</t>
    <rPh sb="5" eb="6">
      <t>カン</t>
    </rPh>
    <rPh sb="8" eb="10">
      <t>ブンショ</t>
    </rPh>
    <phoneticPr fontId="3"/>
  </si>
  <si>
    <t>予防接種等の実施、黄熱病国際証明書発行台帳</t>
    <rPh sb="0" eb="4">
      <t>ヨボウセッシュ</t>
    </rPh>
    <rPh sb="4" eb="5">
      <t>トウ</t>
    </rPh>
    <rPh sb="6" eb="8">
      <t>ジッシ</t>
    </rPh>
    <rPh sb="9" eb="21">
      <t>オウネツビョウコクサイショウメイショハッコウダイチョウ</t>
    </rPh>
    <phoneticPr fontId="3"/>
  </si>
  <si>
    <t>・〇〇年度　黄熱病接種国際照明書交付台帳
・〇〇年度　予防接種等の実施</t>
    <rPh sb="1" eb="5">
      <t>マルマルネンド</t>
    </rPh>
    <rPh sb="6" eb="9">
      <t>オウネツビョウ</t>
    </rPh>
    <rPh sb="9" eb="11">
      <t>セッシュ</t>
    </rPh>
    <rPh sb="11" eb="16">
      <t>コクサイショウメイショ</t>
    </rPh>
    <rPh sb="16" eb="20">
      <t>コウフダイチョウ</t>
    </rPh>
    <rPh sb="22" eb="26">
      <t>マルマルネンド</t>
    </rPh>
    <phoneticPr fontId="3"/>
  </si>
  <si>
    <t>予防接種等台帳、破傷風要望接種、予防接種問診票</t>
    <rPh sb="0" eb="5">
      <t>ヨボウセッシュトウ</t>
    </rPh>
    <rPh sb="5" eb="7">
      <t>ダイチョウ</t>
    </rPh>
    <rPh sb="8" eb="15">
      <t>ハショウフウヨウボウセッシュ</t>
    </rPh>
    <rPh sb="16" eb="20">
      <t>ヨボウセッシュ</t>
    </rPh>
    <rPh sb="20" eb="23">
      <t>モンシンヒョウ</t>
    </rPh>
    <phoneticPr fontId="3"/>
  </si>
  <si>
    <t>予防接種等実施結果報告</t>
    <rPh sb="0" eb="4">
      <t>ヨボウセッシュ</t>
    </rPh>
    <rPh sb="4" eb="5">
      <t>トウ</t>
    </rPh>
    <rPh sb="5" eb="9">
      <t>ジッシケッカ</t>
    </rPh>
    <rPh sb="9" eb="11">
      <t>ホウコク</t>
    </rPh>
    <phoneticPr fontId="3"/>
  </si>
  <si>
    <t>・〇〇年度　予防接種等実施結果通知</t>
    <rPh sb="1" eb="5">
      <t>マルマルネンド</t>
    </rPh>
    <phoneticPr fontId="3"/>
  </si>
  <si>
    <t>健康診断に関する文書</t>
    <rPh sb="0" eb="2">
      <t>ケンコウ</t>
    </rPh>
    <rPh sb="2" eb="4">
      <t>シンダン</t>
    </rPh>
    <rPh sb="5" eb="6">
      <t>カン</t>
    </rPh>
    <rPh sb="8" eb="10">
      <t>ブンショ</t>
    </rPh>
    <phoneticPr fontId="3"/>
  </si>
  <si>
    <t>特定健康診査及び４０歳未満の健診結果の提供要領</t>
    <rPh sb="0" eb="2">
      <t>トクテイ</t>
    </rPh>
    <rPh sb="2" eb="4">
      <t>ケンコウ</t>
    </rPh>
    <rPh sb="4" eb="6">
      <t>シンサ</t>
    </rPh>
    <rPh sb="6" eb="7">
      <t>オヨ</t>
    </rPh>
    <rPh sb="10" eb="13">
      <t>サイミマン</t>
    </rPh>
    <rPh sb="14" eb="16">
      <t>ケンシン</t>
    </rPh>
    <rPh sb="16" eb="18">
      <t>ケッカ</t>
    </rPh>
    <rPh sb="19" eb="21">
      <t>テイキョウ</t>
    </rPh>
    <rPh sb="21" eb="23">
      <t>ヨウリョウ</t>
    </rPh>
    <phoneticPr fontId="3"/>
  </si>
  <si>
    <t>・〇〇年度　特定健康診査及び４０歳未満の健診結果の提供要領</t>
    <rPh sb="6" eb="8">
      <t>トクテイ</t>
    </rPh>
    <rPh sb="8" eb="10">
      <t>ケンコウ</t>
    </rPh>
    <rPh sb="10" eb="12">
      <t>シンサ</t>
    </rPh>
    <rPh sb="12" eb="13">
      <t>オヨ</t>
    </rPh>
    <rPh sb="16" eb="19">
      <t>サイミマン</t>
    </rPh>
    <rPh sb="20" eb="22">
      <t>ケンシン</t>
    </rPh>
    <rPh sb="22" eb="24">
      <t>ケッカ</t>
    </rPh>
    <rPh sb="25" eb="27">
      <t>テイキョウ</t>
    </rPh>
    <rPh sb="27" eb="29">
      <t>ヨウリョウ</t>
    </rPh>
    <phoneticPr fontId="3"/>
  </si>
  <si>
    <t>子宮がん検診の実施</t>
    <phoneticPr fontId="3"/>
  </si>
  <si>
    <t>・〇〇年度　子宮がん検診の実施</t>
    <rPh sb="6" eb="8">
      <t>シキュウ</t>
    </rPh>
    <rPh sb="10" eb="12">
      <t>ケンシン</t>
    </rPh>
    <rPh sb="13" eb="15">
      <t>ジッシ</t>
    </rPh>
    <phoneticPr fontId="3"/>
  </si>
  <si>
    <t>定期の健康診断における指示及び判定区分の付与に係る試行</t>
    <phoneticPr fontId="3"/>
  </si>
  <si>
    <t>・〇〇年度　定期の健康診断における指示及び判定区分の付与に係る試行</t>
    <rPh sb="1" eb="5">
      <t>マルマルネンド</t>
    </rPh>
    <phoneticPr fontId="3"/>
  </si>
  <si>
    <t>定期・臨時・特別健康診断実施結果報告書、特定有害物質取扱業務従事者結果報告書、人員可動状況報告書、騒音障害防止管理状況報告、　レーザー機器の整備作業における前眼部検査及び眼底検査</t>
    <phoneticPr fontId="3"/>
  </si>
  <si>
    <t>・〇〇年度　定期健康診実施結果報告書
・〇〇年度　臨時健康診断実施結果報告書
・〇〇年度　特別健康診断実施結果報告書
・〇〇年度　特定有害物質取扱業務従事者結果報告書
・〇〇年度　人員可動状況報告書
・〇〇年度　騒音障害防止管理状況報告
・〇〇年度　レーザー機器の整備作業における前眼部検査及び眼底検査</t>
    <rPh sb="6" eb="8">
      <t>テイキ</t>
    </rPh>
    <rPh sb="8" eb="10">
      <t>ケンコウ</t>
    </rPh>
    <rPh sb="10" eb="11">
      <t>シン</t>
    </rPh>
    <rPh sb="11" eb="13">
      <t>ジッシ</t>
    </rPh>
    <rPh sb="13" eb="15">
      <t>ケッカ</t>
    </rPh>
    <rPh sb="15" eb="18">
      <t>ホウコクショ</t>
    </rPh>
    <rPh sb="25" eb="31">
      <t>リンジケンコウシンダン</t>
    </rPh>
    <rPh sb="31" eb="35">
      <t>ジッシケッカ</t>
    </rPh>
    <rPh sb="35" eb="37">
      <t>ホウコク</t>
    </rPh>
    <rPh sb="37" eb="38">
      <t>ショ</t>
    </rPh>
    <rPh sb="45" eb="51">
      <t>トクベツケンコウシンダン</t>
    </rPh>
    <rPh sb="51" eb="55">
      <t>ジッシケッカ</t>
    </rPh>
    <rPh sb="55" eb="57">
      <t>ホウコク</t>
    </rPh>
    <rPh sb="57" eb="58">
      <t>ショ</t>
    </rPh>
    <rPh sb="65" eb="67">
      <t>トクテイ</t>
    </rPh>
    <rPh sb="67" eb="71">
      <t>ユウガイブッシツ</t>
    </rPh>
    <rPh sb="71" eb="72">
      <t>ト</t>
    </rPh>
    <rPh sb="72" eb="73">
      <t>アツカ</t>
    </rPh>
    <rPh sb="73" eb="75">
      <t>ギョウム</t>
    </rPh>
    <rPh sb="75" eb="78">
      <t>ジュウジシャ</t>
    </rPh>
    <rPh sb="78" eb="82">
      <t>ケッカホウコク</t>
    </rPh>
    <rPh sb="82" eb="83">
      <t>ショ</t>
    </rPh>
    <rPh sb="90" eb="99">
      <t>ジンインカドウジョウキョウホウコクショ</t>
    </rPh>
    <rPh sb="106" eb="110">
      <t>ソウオンショウガイ</t>
    </rPh>
    <rPh sb="110" eb="118">
      <t>ボウシカンリジョウキョウホウコク</t>
    </rPh>
    <rPh sb="120" eb="124">
      <t>マルマルネンド</t>
    </rPh>
    <phoneticPr fontId="3"/>
  </si>
  <si>
    <t>診療費等に関する文書</t>
    <rPh sb="0" eb="2">
      <t>シンリョウ</t>
    </rPh>
    <rPh sb="2" eb="3">
      <t>ヒ</t>
    </rPh>
    <rPh sb="3" eb="4">
      <t>トウ</t>
    </rPh>
    <rPh sb="5" eb="6">
      <t>カン</t>
    </rPh>
    <rPh sb="8" eb="10">
      <t>ブンショ</t>
    </rPh>
    <phoneticPr fontId="3"/>
  </si>
  <si>
    <t>診療委託費支払実績報告、外来評価カード、高額療養費、診療報酬明細書、柔道整復師、療養費、家族療養付加金、再審査、第三者行為、無給休職、帰郷療養、相談に関する同意書、特定疾病療養者、指定難病対象者、給付制限</t>
    <rPh sb="0" eb="2">
      <t>シンリョウ</t>
    </rPh>
    <rPh sb="2" eb="4">
      <t>イタク</t>
    </rPh>
    <rPh sb="4" eb="5">
      <t>ヒ</t>
    </rPh>
    <rPh sb="5" eb="7">
      <t>シハライ</t>
    </rPh>
    <rPh sb="7" eb="9">
      <t>ジッセキ</t>
    </rPh>
    <rPh sb="9" eb="11">
      <t>ホウコク</t>
    </rPh>
    <rPh sb="12" eb="16">
      <t>ガイライヒョウカ</t>
    </rPh>
    <rPh sb="20" eb="25">
      <t>コウガクリョウヨウヒ</t>
    </rPh>
    <rPh sb="26" eb="33">
      <t>シンリョウホウシュウメイサイショ</t>
    </rPh>
    <rPh sb="34" eb="36">
      <t>ジュウドウ</t>
    </rPh>
    <rPh sb="36" eb="38">
      <t>セイフク</t>
    </rPh>
    <rPh sb="38" eb="39">
      <t>シ</t>
    </rPh>
    <rPh sb="40" eb="43">
      <t>リョウヨウヒ</t>
    </rPh>
    <rPh sb="44" eb="51">
      <t>カゾクリョウヨウフカキン</t>
    </rPh>
    <rPh sb="52" eb="55">
      <t>サイシンサ</t>
    </rPh>
    <rPh sb="56" eb="59">
      <t>ダイサンシャ</t>
    </rPh>
    <rPh sb="59" eb="61">
      <t>コウイ</t>
    </rPh>
    <rPh sb="62" eb="66">
      <t>ムキュウキュウショク</t>
    </rPh>
    <rPh sb="67" eb="68">
      <t>カエ</t>
    </rPh>
    <rPh sb="68" eb="69">
      <t>ゴウ</t>
    </rPh>
    <rPh sb="69" eb="71">
      <t>リョウヨウ</t>
    </rPh>
    <rPh sb="72" eb="74">
      <t>ソウダン</t>
    </rPh>
    <rPh sb="75" eb="76">
      <t>カン</t>
    </rPh>
    <rPh sb="78" eb="81">
      <t>ドウイショ</t>
    </rPh>
    <rPh sb="82" eb="86">
      <t>トクテイシッペイ</t>
    </rPh>
    <rPh sb="86" eb="89">
      <t>リョウヨウシャ</t>
    </rPh>
    <rPh sb="90" eb="94">
      <t>シテイナンビョウ</t>
    </rPh>
    <rPh sb="94" eb="97">
      <t>タイショウシャ</t>
    </rPh>
    <rPh sb="98" eb="102">
      <t>キュウフセイゲン</t>
    </rPh>
    <phoneticPr fontId="4"/>
  </si>
  <si>
    <t>・〇〇年度　診療委託費支払実績報告
・〇〇年度　事務官等外来評価カード
・〇〇年度　高額療養に関する通知書
・〇〇年度　高額療養費支給台帳
・〇〇年度　診療報酬明細書
・〇〇年度　診療報酬明細書の通知書及び異動通知書
・〇〇年度　診療報酬等請求内訳書
・〇〇年度　診療報酬の返還金
・〇〇年度　診療報酬の請求帳票及び防衛省共済組合本部診療所の診療費請求書
・〇〇年度　柔道整復師請求書
・〇〇年度　療養費等請求受付台帳
・〇〇年度　療養費等支払通知及び支給依頼書
・〇〇年度　家族療養費付加金の調査
・〇〇年度　再審査請求書
・〇〇年度　再審査通知書
・〇〇年度　第三者行為確認書
・〇〇年度　第三者行為発生報告書
・〇〇年度　第三者行為に伴う自衛官診療証の使用
・〇〇年度　無給休職者発生通知
・〇〇年度　帰郷療養通知書
・〇〇年度　相談に関する同意書
・〇〇年度　特定疾病療養者（申請）台帳
・〇〇年度　指定難病対象者連絡票
・〇〇年度　給付制限報告書</t>
    <rPh sb="24" eb="28">
      <t>ジムカントウ</t>
    </rPh>
    <rPh sb="28" eb="32">
      <t>ガイライヒョウカ</t>
    </rPh>
    <rPh sb="42" eb="46">
      <t>コウガクリョウヨウ</t>
    </rPh>
    <rPh sb="47" eb="48">
      <t>カン</t>
    </rPh>
    <rPh sb="50" eb="53">
      <t>ツウチショ</t>
    </rPh>
    <rPh sb="60" eb="65">
      <t>コウガクリョウヨウヒ</t>
    </rPh>
    <rPh sb="65" eb="69">
      <t>シキュウダイチョウ</t>
    </rPh>
    <rPh sb="76" eb="82">
      <t>シンリョウホ</t>
    </rPh>
    <rPh sb="82" eb="83">
      <t>ショ</t>
    </rPh>
    <rPh sb="90" eb="97">
      <t>シンリョウホウシュウメイサイショ</t>
    </rPh>
    <rPh sb="98" eb="101">
      <t>ツウチショ</t>
    </rPh>
    <rPh sb="101" eb="102">
      <t>オヨ</t>
    </rPh>
    <rPh sb="103" eb="105">
      <t>イドウ</t>
    </rPh>
    <rPh sb="105" eb="108">
      <t>ツウチショ</t>
    </rPh>
    <rPh sb="115" eb="122">
      <t>シンリョウホウシュウトウセイキュウ</t>
    </rPh>
    <rPh sb="122" eb="124">
      <t>ウチワケ</t>
    </rPh>
    <rPh sb="124" eb="125">
      <t>ショ</t>
    </rPh>
    <rPh sb="127" eb="131">
      <t>マルマルネンド</t>
    </rPh>
    <rPh sb="142" eb="146">
      <t>マルマルネンド</t>
    </rPh>
    <rPh sb="184" eb="189">
      <t>ジュウドウセイフクシ</t>
    </rPh>
    <rPh sb="189" eb="192">
      <t>セイキュウショ</t>
    </rPh>
    <rPh sb="199" eb="202">
      <t>リョウヨウヒ</t>
    </rPh>
    <rPh sb="202" eb="203">
      <t>トウ</t>
    </rPh>
    <rPh sb="203" eb="207">
      <t>セイキュウウケツケ</t>
    </rPh>
    <rPh sb="207" eb="209">
      <t>ダイチョウ</t>
    </rPh>
    <rPh sb="216" eb="220">
      <t>リョウヨウヒトウ</t>
    </rPh>
    <rPh sb="220" eb="222">
      <t>シハラ</t>
    </rPh>
    <rPh sb="222" eb="224">
      <t>ツウチ</t>
    </rPh>
    <rPh sb="224" eb="225">
      <t>オヨ</t>
    </rPh>
    <rPh sb="226" eb="228">
      <t>シキュウ</t>
    </rPh>
    <rPh sb="228" eb="231">
      <t>イライショ</t>
    </rPh>
    <rPh sb="233" eb="237">
      <t>マルマルネンド</t>
    </rPh>
    <rPh sb="256" eb="259">
      <t>サイシンサ</t>
    </rPh>
    <rPh sb="259" eb="262">
      <t>セイキュウショ</t>
    </rPh>
    <rPh sb="272" eb="275">
      <t>ツウチショ</t>
    </rPh>
    <rPh sb="282" eb="285">
      <t>ダイサンシャ</t>
    </rPh>
    <rPh sb="285" eb="289">
      <t>コウイカクニン</t>
    </rPh>
    <rPh sb="289" eb="290">
      <t>ショ</t>
    </rPh>
    <rPh sb="297" eb="300">
      <t>ダイサンシャ</t>
    </rPh>
    <rPh sb="309" eb="313">
      <t>マルマルネンド</t>
    </rPh>
    <rPh sb="354" eb="355">
      <t>カエ</t>
    </rPh>
    <rPh sb="355" eb="356">
      <t>ゴウ</t>
    </rPh>
    <rPh sb="356" eb="358">
      <t>リョウヨウ</t>
    </rPh>
    <rPh sb="358" eb="361">
      <t>ツウチショ</t>
    </rPh>
    <rPh sb="368" eb="370">
      <t>ソウダン</t>
    </rPh>
    <rPh sb="371" eb="372">
      <t>カン</t>
    </rPh>
    <rPh sb="374" eb="377">
      <t>ドウイショ</t>
    </rPh>
    <rPh sb="384" eb="388">
      <t>トクテイシッペイ</t>
    </rPh>
    <rPh sb="388" eb="391">
      <t>リョウヨウシャ</t>
    </rPh>
    <rPh sb="392" eb="394">
      <t>シンセイ</t>
    </rPh>
    <rPh sb="395" eb="397">
      <t>ダイチョウ</t>
    </rPh>
    <rPh sb="399" eb="403">
      <t>マルマルネンド</t>
    </rPh>
    <rPh sb="416" eb="420">
      <t>マルマルネンド</t>
    </rPh>
    <phoneticPr fontId="3"/>
  </si>
  <si>
    <t>巡回診療に関する文書</t>
    <rPh sb="0" eb="4">
      <t>ジュンカイシンリョウ</t>
    </rPh>
    <rPh sb="5" eb="6">
      <t>カン</t>
    </rPh>
    <rPh sb="8" eb="10">
      <t>ブンショ</t>
    </rPh>
    <phoneticPr fontId="3"/>
  </si>
  <si>
    <t>巡回診療の実施及び実施結果</t>
    <phoneticPr fontId="3"/>
  </si>
  <si>
    <t>・〇〇年度　巡回診療の実施及び実施結果</t>
    <rPh sb="1" eb="5">
      <t>マルマルネンド</t>
    </rPh>
    <phoneticPr fontId="3"/>
  </si>
  <si>
    <t>文書の保存期間変更に関する文書</t>
    <rPh sb="0" eb="2">
      <t>ブンショ</t>
    </rPh>
    <rPh sb="3" eb="9">
      <t>ホゾンキカンヘンコウ</t>
    </rPh>
    <rPh sb="10" eb="11">
      <t>カン</t>
    </rPh>
    <rPh sb="13" eb="15">
      <t>ブンショ</t>
    </rPh>
    <phoneticPr fontId="3"/>
  </si>
  <si>
    <t>文書の保存期間満了時期の変更</t>
  </si>
  <si>
    <t>・〇〇年度　文書の保存期間満了時期の変更</t>
    <rPh sb="1" eb="5">
      <t>マルマルネンド</t>
    </rPh>
    <phoneticPr fontId="3"/>
  </si>
  <si>
    <t>食品を取り扱う隊員及び給食施設に関する文書</t>
    <rPh sb="0" eb="2">
      <t>ショクヒン</t>
    </rPh>
    <rPh sb="3" eb="4">
      <t>ト</t>
    </rPh>
    <rPh sb="5" eb="6">
      <t>アツカ</t>
    </rPh>
    <rPh sb="7" eb="9">
      <t>タイイン</t>
    </rPh>
    <rPh sb="9" eb="10">
      <t>オヨ</t>
    </rPh>
    <rPh sb="11" eb="15">
      <t>キュウショクシセツ</t>
    </rPh>
    <rPh sb="16" eb="17">
      <t>カン</t>
    </rPh>
    <rPh sb="19" eb="21">
      <t>ブンショ</t>
    </rPh>
    <phoneticPr fontId="3"/>
  </si>
  <si>
    <t>調理・配膳等給食のため食品を取り扱う業務に従事する隊員に対する文書</t>
    <rPh sb="0" eb="2">
      <t>チョウリ</t>
    </rPh>
    <rPh sb="3" eb="6">
      <t>ハイゼントウ</t>
    </rPh>
    <rPh sb="6" eb="8">
      <t>キュウショク</t>
    </rPh>
    <rPh sb="11" eb="13">
      <t>ショクヒン</t>
    </rPh>
    <rPh sb="14" eb="15">
      <t>ト</t>
    </rPh>
    <rPh sb="16" eb="17">
      <t>アツカ</t>
    </rPh>
    <rPh sb="18" eb="20">
      <t>ギョウム</t>
    </rPh>
    <rPh sb="21" eb="23">
      <t>ジュウジ</t>
    </rPh>
    <rPh sb="25" eb="27">
      <t>タイイン</t>
    </rPh>
    <rPh sb="28" eb="29">
      <t>タイ</t>
    </rPh>
    <rPh sb="31" eb="33">
      <t>ブンショ</t>
    </rPh>
    <phoneticPr fontId="3"/>
  </si>
  <si>
    <t>・〇〇年度　調理・配膳等給食のため食品を取り扱う業務に従事する隊員</t>
    <rPh sb="6" eb="8">
      <t>チョウリ</t>
    </rPh>
    <rPh sb="9" eb="11">
      <t>ハイゼン</t>
    </rPh>
    <rPh sb="11" eb="12">
      <t>トウ</t>
    </rPh>
    <rPh sb="12" eb="14">
      <t>キュウショク</t>
    </rPh>
    <rPh sb="17" eb="19">
      <t>ショクヒン</t>
    </rPh>
    <rPh sb="20" eb="21">
      <t>ト</t>
    </rPh>
    <rPh sb="22" eb="23">
      <t>アツカ</t>
    </rPh>
    <rPh sb="24" eb="26">
      <t>ギョウム</t>
    </rPh>
    <rPh sb="27" eb="29">
      <t>ジュウジ</t>
    </rPh>
    <rPh sb="31" eb="33">
      <t>タイイン</t>
    </rPh>
    <phoneticPr fontId="3"/>
  </si>
  <si>
    <t>衛生検査及び菌検索結果</t>
    <phoneticPr fontId="3"/>
  </si>
  <si>
    <t>・〇〇年度　衛生点検及び菌検索結果</t>
    <rPh sb="1" eb="5">
      <t>マルマルネンド</t>
    </rPh>
    <rPh sb="6" eb="10">
      <t>エイセイテンケン</t>
    </rPh>
    <rPh sb="10" eb="11">
      <t>オヨ</t>
    </rPh>
    <rPh sb="12" eb="15">
      <t>キンケンサク</t>
    </rPh>
    <rPh sb="15" eb="17">
      <t>ケッカ</t>
    </rPh>
    <phoneticPr fontId="3"/>
  </si>
  <si>
    <t>検査</t>
    <rPh sb="0" eb="2">
      <t>ケンサ</t>
    </rPh>
    <phoneticPr fontId="3"/>
  </si>
  <si>
    <t>検査に関する文書</t>
    <rPh sb="0" eb="2">
      <t>ケンサ</t>
    </rPh>
    <rPh sb="3" eb="4">
      <t>カン</t>
    </rPh>
    <rPh sb="6" eb="8">
      <t>ブンショ</t>
    </rPh>
    <phoneticPr fontId="3"/>
  </si>
  <si>
    <t>検査に使用する歯科レントゲンフィルム</t>
    <rPh sb="0" eb="2">
      <t>ケンサ</t>
    </rPh>
    <rPh sb="3" eb="5">
      <t>シヨウ</t>
    </rPh>
    <rPh sb="7" eb="9">
      <t>シカ</t>
    </rPh>
    <phoneticPr fontId="3"/>
  </si>
  <si>
    <t>・パントモフィルム</t>
    <phoneticPr fontId="3"/>
  </si>
  <si>
    <t>身体検査で使用しなくなった日に係る特定日以後１年</t>
    <rPh sb="0" eb="4">
      <t>シンタイケンサ</t>
    </rPh>
    <rPh sb="5" eb="7">
      <t>シヨウ</t>
    </rPh>
    <rPh sb="13" eb="14">
      <t>ヒ</t>
    </rPh>
    <rPh sb="15" eb="16">
      <t>カカ</t>
    </rPh>
    <rPh sb="17" eb="20">
      <t>トクテイビ</t>
    </rPh>
    <rPh sb="20" eb="22">
      <t>イゴ</t>
    </rPh>
    <rPh sb="23" eb="24">
      <t>ネン</t>
    </rPh>
    <phoneticPr fontId="3"/>
  </si>
  <si>
    <t>航空衛生</t>
    <phoneticPr fontId="3"/>
  </si>
  <si>
    <t>・予防接種問診表</t>
    <phoneticPr fontId="3"/>
  </si>
  <si>
    <t>医学適性に関する文書</t>
    <rPh sb="0" eb="2">
      <t>イガク</t>
    </rPh>
    <rPh sb="2" eb="4">
      <t>テキセイ</t>
    </rPh>
    <rPh sb="5" eb="6">
      <t>カン</t>
    </rPh>
    <rPh sb="8" eb="10">
      <t>ブンショ</t>
    </rPh>
    <phoneticPr fontId="3"/>
  </si>
  <si>
    <t>医学的適否に関する判定書、意見書及び経過記録、航空業務の医学的否の判定、航空業務に関する医学適性の判定等に関する達、航空医学に関する業務資料の発行及び廃止、自衛隊入間病院で実施する指定操縦者の航空身体検査について(通達)の一部変更</t>
    <phoneticPr fontId="3"/>
  </si>
  <si>
    <t>・〇〇年度　医学的適否に関する判定書
・〇〇年度　意見書及び経過記録
・〇〇年度　航空業務の医学的否の判定
・〇〇年度　航空業務に関する医学適性の判定等に関する達
・〇〇年度　航空医学に関する業務資料の発行及び廃止
・〇〇年度　自衛隊入間病院で実施する指定操縦者の航空身体検査について(通達)の一部変更</t>
    <rPh sb="6" eb="8">
      <t>イガク</t>
    </rPh>
    <rPh sb="8" eb="9">
      <t>テキ</t>
    </rPh>
    <rPh sb="9" eb="11">
      <t>テキヒ</t>
    </rPh>
    <rPh sb="12" eb="13">
      <t>カン</t>
    </rPh>
    <rPh sb="15" eb="17">
      <t>ハンテイ</t>
    </rPh>
    <rPh sb="17" eb="18">
      <t>ショ</t>
    </rPh>
    <rPh sb="25" eb="28">
      <t>イケンショ</t>
    </rPh>
    <rPh sb="28" eb="29">
      <t>オヨ</t>
    </rPh>
    <rPh sb="30" eb="34">
      <t>ケイカキロク</t>
    </rPh>
    <rPh sb="41" eb="45">
      <t>コウクウギョウム</t>
    </rPh>
    <rPh sb="46" eb="50">
      <t>イガクテキヒ</t>
    </rPh>
    <rPh sb="51" eb="53">
      <t>ハンテイ</t>
    </rPh>
    <phoneticPr fontId="3"/>
  </si>
  <si>
    <t>航空業務の医学適性審査（依頼・結果）</t>
    <phoneticPr fontId="3"/>
  </si>
  <si>
    <t>・〇〇年度　航空業務の医学適性審査（依頼・結果）</t>
    <rPh sb="6" eb="10">
      <t>コウクウギョウム</t>
    </rPh>
    <rPh sb="11" eb="13">
      <t>イガク</t>
    </rPh>
    <rPh sb="13" eb="15">
      <t>テキセイ</t>
    </rPh>
    <rPh sb="15" eb="17">
      <t>シンサ</t>
    </rPh>
    <rPh sb="18" eb="20">
      <t>イライ</t>
    </rPh>
    <rPh sb="21" eb="23">
      <t>ケッカ</t>
    </rPh>
    <phoneticPr fontId="3"/>
  </si>
  <si>
    <t>航空身体検査に関する文書</t>
    <rPh sb="0" eb="2">
      <t>コウクウ</t>
    </rPh>
    <rPh sb="2" eb="4">
      <t>シンタイ</t>
    </rPh>
    <rPh sb="4" eb="6">
      <t>ケンサ</t>
    </rPh>
    <rPh sb="7" eb="8">
      <t>カン</t>
    </rPh>
    <rPh sb="10" eb="12">
      <t>ブンショ</t>
    </rPh>
    <phoneticPr fontId="3"/>
  </si>
  <si>
    <t>視野検査資料</t>
    <rPh sb="0" eb="2">
      <t>シヤ</t>
    </rPh>
    <rPh sb="2" eb="4">
      <t>ケンサ</t>
    </rPh>
    <rPh sb="4" eb="6">
      <t>シリョウ</t>
    </rPh>
    <phoneticPr fontId="3"/>
  </si>
  <si>
    <t>・視野検査資料</t>
    <rPh sb="1" eb="5">
      <t>シヤケンサ</t>
    </rPh>
    <rPh sb="5" eb="7">
      <t>シリョウ</t>
    </rPh>
    <phoneticPr fontId="3"/>
  </si>
  <si>
    <t>資料を必要としなくなった日に係る特定日以後１年</t>
    <rPh sb="0" eb="2">
      <t>シリョウ</t>
    </rPh>
    <rPh sb="3" eb="5">
      <t>ヒツヨウ</t>
    </rPh>
    <rPh sb="12" eb="13">
      <t>ヒ</t>
    </rPh>
    <rPh sb="14" eb="15">
      <t>カカ</t>
    </rPh>
    <rPh sb="16" eb="19">
      <t>トクテイビ</t>
    </rPh>
    <rPh sb="19" eb="21">
      <t>イゴ</t>
    </rPh>
    <rPh sb="22" eb="23">
      <t>ネン</t>
    </rPh>
    <phoneticPr fontId="3"/>
  </si>
  <si>
    <t>指定操縦者の航空身体検査（通達）</t>
    <rPh sb="0" eb="5">
      <t>シテイソウジュウシャ</t>
    </rPh>
    <rPh sb="6" eb="12">
      <t>コウクウシンタイケンサ</t>
    </rPh>
    <rPh sb="13" eb="15">
      <t>ツウタツ</t>
    </rPh>
    <phoneticPr fontId="3"/>
  </si>
  <si>
    <t>・指定操縦者の航空身体検査（通達）</t>
    <rPh sb="1" eb="6">
      <t>シテイソウジュウシャ</t>
    </rPh>
    <rPh sb="7" eb="13">
      <t>コウクウシンタイケンサ</t>
    </rPh>
    <rPh sb="14" eb="16">
      <t>ツウタツ</t>
    </rPh>
    <phoneticPr fontId="3"/>
  </si>
  <si>
    <t xml:space="preserve">航空身体検査の実施要領、航空自衛隊航空身体検査規則第５条第２項に規定する航空幕僚長が指定する操縦者及び当該者に対する航空身体検査の実施、個人識別のためのDNA鑑定用血液試料の作成の一部変更及び血液試料作成マニュアル、航空身体検査受験者の角膜屈折矯正手術管理要領及び色覚検査実施要領、航空身体検査に関する訓令改正後の航空身体検査判定要領及び航空自衛隊航空身体検査規則の改正趣旨及び改正に伴う関係通達の整理、航空機操縦員たる自衛官の採用のための身体検査における不合格疾患等
</t>
    <rPh sb="141" eb="143">
      <t>コウクウ</t>
    </rPh>
    <phoneticPr fontId="3"/>
  </si>
  <si>
    <t xml:space="preserve">・〇〇年度　航空身体検査の実施要領
・〇〇年度　航空自衛隊航空身体検査規則第５条第２項に規定する航空幕僚長が指定する操縦者及び当該者に対する航空身体検査の実施
・〇〇年度　個人識別のためのDNA鑑定用血液試料の作成の一部変更及び血液試料作成マニュアル
・〇〇年度　航空身体検査受験者の角膜屈折矯正手術管理要領及び色覚検査実施要領
・〇〇年度　航空身体検査に関する訓令改正後の航空身体検査判定要領及び航空自衛隊航空身体検査規則の改正趣旨及び改正に伴う関係通達の整理
・〇〇年度　航空機操縦員たる自衛官の採用のための身体検査における不合格疾患等
</t>
    <rPh sb="1" eb="5">
      <t>マルマルネンド</t>
    </rPh>
    <rPh sb="19" eb="23">
      <t>マルマルネンド</t>
    </rPh>
    <rPh sb="81" eb="85">
      <t>マルマルネンド</t>
    </rPh>
    <rPh sb="127" eb="131">
      <t>マルマルネンド</t>
    </rPh>
    <rPh sb="166" eb="170">
      <t>マルマルネンド</t>
    </rPh>
    <rPh sb="233" eb="237">
      <t>マルマルネンド</t>
    </rPh>
    <phoneticPr fontId="3"/>
  </si>
  <si>
    <t>航空機操縦員たる自衛官の入隊後の視力及び屈折度に関する追跡調査、航空業務従事者に対する新型コロナウイルス感染症の予防接種に係る医学的管理の廃止及び新型コロナワクチン接種の推奨の参考資料の取消し、新型コロナウイルス感染症を疑う又は罹患した航空業務従事者の取り扱いについての取消し</t>
    <phoneticPr fontId="3"/>
  </si>
  <si>
    <t>・〇〇年度　航空機操縦員たる自衛官の入隊後の視力及び屈折度に関する追跡調査
・〇〇年度　航空業務従事者に対する新型コロナウイルス感染症の予防接種に係る医学的管理の廃止及び新型コロナワクチン接種の推奨の参考資料の取消し
・〇〇年度　新型コロナウイルス感染症を疑う又は罹患した航空業務従事者の取り扱いについての取消し</t>
    <rPh sb="1" eb="5">
      <t>マルマルネンド</t>
    </rPh>
    <rPh sb="39" eb="43">
      <t>マルマルネンド</t>
    </rPh>
    <rPh sb="110" eb="114">
      <t>マルマルネンド</t>
    </rPh>
    <phoneticPr fontId="3"/>
  </si>
  <si>
    <t>意見書及び経過記録</t>
    <rPh sb="0" eb="3">
      <t>イケンショ</t>
    </rPh>
    <rPh sb="3" eb="4">
      <t>オヨ</t>
    </rPh>
    <rPh sb="5" eb="9">
      <t>ケイカキロク</t>
    </rPh>
    <phoneticPr fontId="3"/>
  </si>
  <si>
    <t>・〇〇年度　意見書及び経過記録</t>
    <rPh sb="6" eb="9">
      <t>イケンショ</t>
    </rPh>
    <rPh sb="9" eb="10">
      <t>オヨ</t>
    </rPh>
    <rPh sb="11" eb="15">
      <t>ケイカキロク</t>
    </rPh>
    <phoneticPr fontId="3"/>
  </si>
  <si>
    <t>航空学生志願者の脳波検査</t>
    <phoneticPr fontId="3"/>
  </si>
  <si>
    <t>・〇〇年度　航空学生志願者の脳波検査</t>
    <rPh sb="1" eb="5">
      <t>マルマルネンド</t>
    </rPh>
    <phoneticPr fontId="3"/>
  </si>
  <si>
    <t>指定操縦者ファイル、機種転換学生ファイル</t>
    <rPh sb="0" eb="5">
      <t>シテイソウジュウシャ</t>
    </rPh>
    <rPh sb="10" eb="14">
      <t>キシュテンカン</t>
    </rPh>
    <rPh sb="14" eb="16">
      <t>ガクセイ</t>
    </rPh>
    <phoneticPr fontId="3"/>
  </si>
  <si>
    <t>・指定操縦者ファイル
・機種転換学生ファイル</t>
    <rPh sb="1" eb="6">
      <t>シテイソウジュウシャ</t>
    </rPh>
    <rPh sb="12" eb="16">
      <t>キシュテンカン</t>
    </rPh>
    <rPh sb="16" eb="18">
      <t>ガクセイ</t>
    </rPh>
    <phoneticPr fontId="3"/>
  </si>
  <si>
    <t>航空身体検査において使用しなくなった日に係る特定日以後５年</t>
    <rPh sb="0" eb="6">
      <t>コウクウシンタイケンサ</t>
    </rPh>
    <rPh sb="10" eb="12">
      <t>シヨウ</t>
    </rPh>
    <rPh sb="18" eb="19">
      <t>ヒ</t>
    </rPh>
    <rPh sb="20" eb="21">
      <t>カカ</t>
    </rPh>
    <rPh sb="22" eb="25">
      <t>トクテイビ</t>
    </rPh>
    <rPh sb="25" eb="27">
      <t>イゴ</t>
    </rPh>
    <rPh sb="28" eb="29">
      <t>ネン</t>
    </rPh>
    <phoneticPr fontId="3"/>
  </si>
  <si>
    <t>指定操縦者資料（退職者）、航空身体検査資料（転出・退職者）</t>
    <phoneticPr fontId="3"/>
  </si>
  <si>
    <t>・〇〇年度　指定操縦者資料（退職者）
・〇〇年度　航空身体検査資料（転出・退職者）</t>
    <rPh sb="1" eb="5">
      <t>マルマルネンド</t>
    </rPh>
    <rPh sb="20" eb="24">
      <t>マルマルネンド</t>
    </rPh>
    <phoneticPr fontId="3"/>
  </si>
  <si>
    <t>航空身体検査の合否</t>
    <phoneticPr fontId="3"/>
  </si>
  <si>
    <t>・〇〇年度　航空身体検査の合否</t>
    <rPh sb="1" eb="5">
      <t>マルマルネンド</t>
    </rPh>
    <phoneticPr fontId="3"/>
  </si>
  <si>
    <t>再判定作業手順表、採用試験日命、指定操縦者航空身体検査再判定結果、文書受領票、航空身体検査合格証発行台帳、指定操縦者航空身体検査結果、航空身体検査実施状況報告、ＳＣＬ（ソフトコンタクトレンズ）装用申請、航空身体検査の依頼、検査結果の提供、伊国委託教育派遣予定者に対する検査の支援、航空医官の資格該当者、血液試料作成名簿</t>
    <rPh sb="0" eb="3">
      <t>サイハンテイ</t>
    </rPh>
    <rPh sb="3" eb="8">
      <t>サギョウテジュンヒョウ</t>
    </rPh>
    <rPh sb="9" eb="13">
      <t>サイヨウシケン</t>
    </rPh>
    <rPh sb="13" eb="15">
      <t>ニチメイ</t>
    </rPh>
    <rPh sb="16" eb="21">
      <t>シテイソウジュウシャ</t>
    </rPh>
    <rPh sb="21" eb="23">
      <t>コウクウ</t>
    </rPh>
    <rPh sb="23" eb="27">
      <t>シンタイケンサ</t>
    </rPh>
    <rPh sb="27" eb="30">
      <t>サイハンテイ</t>
    </rPh>
    <rPh sb="30" eb="32">
      <t>ケッカ</t>
    </rPh>
    <rPh sb="33" eb="38">
      <t>ブンショジュリョウヒョウ</t>
    </rPh>
    <rPh sb="39" eb="41">
      <t>コウクウ</t>
    </rPh>
    <rPh sb="41" eb="43">
      <t>シンタイ</t>
    </rPh>
    <rPh sb="43" eb="45">
      <t>ケンサ</t>
    </rPh>
    <rPh sb="45" eb="47">
      <t>ゴウカク</t>
    </rPh>
    <rPh sb="47" eb="48">
      <t>ショウ</t>
    </rPh>
    <rPh sb="48" eb="50">
      <t>ハッコウ</t>
    </rPh>
    <rPh sb="50" eb="52">
      <t>ダイチョウ</t>
    </rPh>
    <rPh sb="53" eb="55">
      <t>シテイ</t>
    </rPh>
    <rPh sb="55" eb="58">
      <t>ソウジュウシャ</t>
    </rPh>
    <rPh sb="58" eb="60">
      <t>コウクウ</t>
    </rPh>
    <rPh sb="60" eb="62">
      <t>シンタイ</t>
    </rPh>
    <rPh sb="62" eb="64">
      <t>ケンサ</t>
    </rPh>
    <rPh sb="64" eb="66">
      <t>ケッカ</t>
    </rPh>
    <rPh sb="67" eb="73">
      <t>コウクウシンタイケンサ</t>
    </rPh>
    <rPh sb="73" eb="75">
      <t>ジッシ</t>
    </rPh>
    <rPh sb="75" eb="79">
      <t>ジョウキョウホウコク</t>
    </rPh>
    <phoneticPr fontId="3"/>
  </si>
  <si>
    <t>・〇〇年度　再判定作業手順表
・〇〇年度　採用試験日命
・〇〇年度　指定操縦者航空身体検査再判定結果
・〇〇年度　文書受領票
・○○年度　航空身体検査合格証発行台帳
・〇〇年度　指定操縦者航空身体検査結果
・〇〇年度　航空身体検査実施状況報告
・〇〇年度　ＳＣＬ（ソフトコンタクトレンズ）装用申請
・〇〇年度　航空身体検査の依頼
・〇〇年度　検査結果の提供
・〇〇年度　伊国委託教育派遣予定者に対する検査の支援
・〇〇年度　航空医官の資格該当者
・〇〇年度　血液試料作成名簿</t>
    <rPh sb="1" eb="5">
      <t>マルマルネンド</t>
    </rPh>
    <rPh sb="6" eb="9">
      <t>サイハンテイ</t>
    </rPh>
    <rPh sb="9" eb="14">
      <t>サギョウテジュンヒョウ</t>
    </rPh>
    <rPh sb="21" eb="25">
      <t>サイヨウシケン</t>
    </rPh>
    <rPh sb="25" eb="27">
      <t>ニチメイ</t>
    </rPh>
    <rPh sb="34" eb="39">
      <t>シテイソウジュウシャ</t>
    </rPh>
    <rPh sb="39" eb="41">
      <t>コウクウ</t>
    </rPh>
    <rPh sb="41" eb="45">
      <t>シンタイケンサ</t>
    </rPh>
    <rPh sb="45" eb="48">
      <t>サイハンテイ</t>
    </rPh>
    <rPh sb="48" eb="50">
      <t>ケッカ</t>
    </rPh>
    <rPh sb="57" eb="62">
      <t>ブンショジュリョウヒョウ</t>
    </rPh>
    <rPh sb="66" eb="68">
      <t>ネンド</t>
    </rPh>
    <rPh sb="69" eb="71">
      <t>コウクウ</t>
    </rPh>
    <rPh sb="71" eb="73">
      <t>シンタイ</t>
    </rPh>
    <rPh sb="73" eb="75">
      <t>ケンサ</t>
    </rPh>
    <rPh sb="75" eb="77">
      <t>ゴウカク</t>
    </rPh>
    <rPh sb="77" eb="78">
      <t>ショウ</t>
    </rPh>
    <rPh sb="78" eb="80">
      <t>ハッコウ</t>
    </rPh>
    <rPh sb="80" eb="82">
      <t>ダイチョウ</t>
    </rPh>
    <rPh sb="89" eb="91">
      <t>シテイ</t>
    </rPh>
    <rPh sb="91" eb="94">
      <t>ソウジュウシャ</t>
    </rPh>
    <rPh sb="94" eb="96">
      <t>コウクウ</t>
    </rPh>
    <rPh sb="96" eb="98">
      <t>シンタイ</t>
    </rPh>
    <rPh sb="98" eb="100">
      <t>ケンサ</t>
    </rPh>
    <rPh sb="100" eb="102">
      <t>ケッカ</t>
    </rPh>
    <rPh sb="109" eb="115">
      <t>コウクウシンタイケンサ</t>
    </rPh>
    <rPh sb="115" eb="117">
      <t>ジッシ</t>
    </rPh>
    <rPh sb="117" eb="121">
      <t>ジョウキョウホウコク</t>
    </rPh>
    <rPh sb="123" eb="127">
      <t>マルマルネンド</t>
    </rPh>
    <rPh sb="150" eb="154">
      <t>マルマルネンド</t>
    </rPh>
    <rPh sb="166" eb="170">
      <t>マルマルネンド</t>
    </rPh>
    <rPh sb="180" eb="184">
      <t>マルマルネンド</t>
    </rPh>
    <rPh sb="207" eb="211">
      <t>マルマルネンド</t>
    </rPh>
    <rPh sb="224" eb="228">
      <t>マルマルネンド</t>
    </rPh>
    <phoneticPr fontId="3"/>
  </si>
  <si>
    <t>身体検査に関する文書</t>
    <rPh sb="0" eb="4">
      <t>シンタイケンサ</t>
    </rPh>
    <rPh sb="5" eb="6">
      <t>カン</t>
    </rPh>
    <rPh sb="8" eb="10">
      <t>ブンショ</t>
    </rPh>
    <phoneticPr fontId="3"/>
  </si>
  <si>
    <t>航空自衛官及び航空自衛隊の自衛官候補生の採用時身体検査実施要領、航空自衛官及び航空自衛隊の自衛官候補生の採用時身体検査におけるアトピー性皮膚炎及び食物アレルギーの取り扱い、選抜時の身体検査に係る細部、健康診断及び体力検査に関する達</t>
    <phoneticPr fontId="3"/>
  </si>
  <si>
    <t>・〇〇年度　航空自衛官及び航空自衛隊の自衛官候補生の採用時身体検査実施要領
・〇〇年度　航空自衛官及び航空自衛隊の自衛官候補生の採用時身体検査におけるアトピー性皮膚炎及び食物アレルギーの取り扱い
・〇〇年度　選抜時の身体検査に係る細部
・〇〇年度　健康診断及び体力検査に関する達</t>
    <rPh sb="1" eb="5">
      <t>マルマルネンド</t>
    </rPh>
    <rPh sb="39" eb="43">
      <t>マルマルネンド</t>
    </rPh>
    <rPh sb="99" eb="103">
      <t>マルマルネンド</t>
    </rPh>
    <rPh sb="119" eb="123">
      <t>マルマルネンド</t>
    </rPh>
    <phoneticPr fontId="3"/>
  </si>
  <si>
    <t>陸上自衛官として採用を希望する者に対する、自衛官候補生及び一般曹候補生の採用のための身体検査に係る試行（通達）の廃止、自衛官候補生及び一般曹候補生の採用のための身体検査における色覚検査</t>
    <phoneticPr fontId="3"/>
  </si>
  <si>
    <t>選抜時等身体検査の判定</t>
    <phoneticPr fontId="3"/>
  </si>
  <si>
    <t>・〇〇年度　選抜時等身体検査の判定</t>
    <rPh sb="1" eb="5">
      <t>マルマルネンド</t>
    </rPh>
    <phoneticPr fontId="3"/>
  </si>
  <si>
    <t>航空自衛官及び航空自衛隊の自衛官候補生の採用時身体検査の問診表、米軍関係者美保基地訪問</t>
    <phoneticPr fontId="3"/>
  </si>
  <si>
    <t>・〇〇年度　航空自衛官及び航空自衛隊の自衛官候補生の採用時身体検査の問診表
・〇〇年度　米軍関係者美保基地訪問</t>
    <rPh sb="3" eb="5">
      <t>ネンド</t>
    </rPh>
    <rPh sb="39" eb="43">
      <t>マルマルネンド</t>
    </rPh>
    <phoneticPr fontId="3"/>
  </si>
  <si>
    <t>適性検査に関する文書</t>
    <rPh sb="0" eb="4">
      <t>テキセイケンサ</t>
    </rPh>
    <rPh sb="5" eb="6">
      <t>カン</t>
    </rPh>
    <rPh sb="8" eb="10">
      <t>ブンショ</t>
    </rPh>
    <phoneticPr fontId="3"/>
  </si>
  <si>
    <t>適性検査</t>
    <rPh sb="0" eb="4">
      <t>テキセイケンサ</t>
    </rPh>
    <phoneticPr fontId="3"/>
  </si>
  <si>
    <t>・〇〇年度　適性検査</t>
    <rPh sb="6" eb="10">
      <t>テキセイケンサ</t>
    </rPh>
    <phoneticPr fontId="3"/>
  </si>
  <si>
    <t>航空生理訓練に関する文書</t>
    <rPh sb="0" eb="6">
      <t>コウクウセイリクンレン</t>
    </rPh>
    <rPh sb="7" eb="8">
      <t>カン</t>
    </rPh>
    <rPh sb="10" eb="12">
      <t>ブンショ</t>
    </rPh>
    <phoneticPr fontId="3"/>
  </si>
  <si>
    <t>低圧訓練証の有効期間</t>
    <rPh sb="0" eb="2">
      <t>テイアツ</t>
    </rPh>
    <rPh sb="2" eb="4">
      <t>クンレン</t>
    </rPh>
    <rPh sb="4" eb="5">
      <t>ショウ</t>
    </rPh>
    <rPh sb="6" eb="8">
      <t>ユウコウ</t>
    </rPh>
    <rPh sb="8" eb="10">
      <t>キカン</t>
    </rPh>
    <phoneticPr fontId="3"/>
  </si>
  <si>
    <t>・〇〇年度　低圧訓練証の有効期間</t>
    <rPh sb="6" eb="8">
      <t>テイアツ</t>
    </rPh>
    <rPh sb="8" eb="10">
      <t>クンレン</t>
    </rPh>
    <rPh sb="10" eb="11">
      <t>ショウ</t>
    </rPh>
    <rPh sb="12" eb="14">
      <t>ユウコウ</t>
    </rPh>
    <rPh sb="14" eb="16">
      <t>キカン</t>
    </rPh>
    <phoneticPr fontId="3"/>
  </si>
  <si>
    <t>航空生理訓練の実施、航空生理訓練前検診、低圧訓練装置の運用停止及び再開</t>
    <rPh sb="10" eb="12">
      <t>コウクウ</t>
    </rPh>
    <phoneticPr fontId="3"/>
  </si>
  <si>
    <t>・〇〇年度　航空生理訓練の実施
・〇〇年度　航空生理訓練前検診
・〇〇年度　低圧訓練装置の運用停止及び再開</t>
    <rPh sb="6" eb="8">
      <t>コウクウ</t>
    </rPh>
    <rPh sb="8" eb="10">
      <t>セイリ</t>
    </rPh>
    <rPh sb="10" eb="12">
      <t>クンレン</t>
    </rPh>
    <rPh sb="13" eb="15">
      <t>ジッシ</t>
    </rPh>
    <rPh sb="17" eb="21">
      <t>マルマルネンド</t>
    </rPh>
    <rPh sb="33" eb="37">
      <t>マルマルネンド</t>
    </rPh>
    <phoneticPr fontId="3"/>
  </si>
  <si>
    <t>自衛隊入間病院医療安全評価官標準文書保存期間基準（保存期間表）</t>
    <rPh sb="0" eb="3">
      <t>ジエイタイ</t>
    </rPh>
    <rPh sb="3" eb="7">
      <t>イルマビョウイン</t>
    </rPh>
    <rPh sb="7" eb="14">
      <t>イリョウアンゼンヒョウカカン</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</si>
  <si>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文書管理者：医療安全評価官</t>
    <rPh sb="0" eb="5">
      <t>ブンショカンリシャ</t>
    </rPh>
    <rPh sb="6" eb="13">
      <t>イリョウアンゼンヒョウカカン</t>
    </rPh>
    <phoneticPr fontId="13"/>
  </si>
  <si>
    <t>⑤大分類</t>
    <rPh sb="1" eb="4">
      <t>ダイブンルイ</t>
    </rPh>
    <phoneticPr fontId="13"/>
  </si>
  <si>
    <t>⑥中分類</t>
    <rPh sb="1" eb="4">
      <t>チュウブンルイ</t>
    </rPh>
    <phoneticPr fontId="13"/>
  </si>
  <si>
    <t>⑦小分類</t>
    <rPh sb="1" eb="2">
      <t>ショウ</t>
    </rPh>
    <rPh sb="2" eb="4">
      <t>ブンルイ</t>
    </rPh>
    <phoneticPr fontId="13"/>
  </si>
  <si>
    <t>文書の管理等に関する事項</t>
    <phoneticPr fontId="13"/>
  </si>
  <si>
    <t>文書の管理等</t>
    <phoneticPr fontId="13"/>
  </si>
  <si>
    <t>行政文書ファイル管理簿</t>
    <rPh sb="0" eb="4">
      <t>ギョウセイブンショ</t>
    </rPh>
    <rPh sb="8" eb="11">
      <t>カンリボ</t>
    </rPh>
    <phoneticPr fontId="13"/>
  </si>
  <si>
    <t>・〇〇年度　来簡簿</t>
    <phoneticPr fontId="13"/>
  </si>
  <si>
    <t>決裁簿</t>
    <phoneticPr fontId="3"/>
  </si>
  <si>
    <t>ー</t>
    <phoneticPr fontId="13"/>
  </si>
  <si>
    <t>指示書に基づく対応に係る重要な事項</t>
    <phoneticPr fontId="13"/>
  </si>
  <si>
    <t>総務一般</t>
    <rPh sb="0" eb="4">
      <t>ソウムイッパン</t>
    </rPh>
    <phoneticPr fontId="13"/>
  </si>
  <si>
    <t>個人情報に係る教育実施結果報告、研修等実施結果報告、保有個人情報等の安全管理点検結果（定期・臨時）</t>
    <rPh sb="0" eb="2">
      <t>コジン</t>
    </rPh>
    <rPh sb="2" eb="4">
      <t>ジョウホウ</t>
    </rPh>
    <rPh sb="5" eb="6">
      <t>カカ</t>
    </rPh>
    <rPh sb="7" eb="11">
      <t>キョウイクジッシ</t>
    </rPh>
    <rPh sb="11" eb="13">
      <t>ケッカ</t>
    </rPh>
    <rPh sb="13" eb="15">
      <t>ホウコク</t>
    </rPh>
    <rPh sb="16" eb="18">
      <t>ケンシュウ</t>
    </rPh>
    <rPh sb="18" eb="19">
      <t>トウ</t>
    </rPh>
    <rPh sb="19" eb="21">
      <t>ジッシ</t>
    </rPh>
    <rPh sb="21" eb="23">
      <t>ケッカ</t>
    </rPh>
    <rPh sb="23" eb="25">
      <t>ホウコク</t>
    </rPh>
    <rPh sb="26" eb="28">
      <t>ホユウ</t>
    </rPh>
    <rPh sb="28" eb="30">
      <t>コジン</t>
    </rPh>
    <rPh sb="30" eb="32">
      <t>ジョウホウ</t>
    </rPh>
    <rPh sb="32" eb="33">
      <t>トウ</t>
    </rPh>
    <rPh sb="34" eb="36">
      <t>アンゼン</t>
    </rPh>
    <rPh sb="36" eb="38">
      <t>カンリ</t>
    </rPh>
    <rPh sb="38" eb="40">
      <t>テンケン</t>
    </rPh>
    <rPh sb="40" eb="42">
      <t>ケッカ</t>
    </rPh>
    <rPh sb="43" eb="45">
      <t>テイキ</t>
    </rPh>
    <rPh sb="46" eb="48">
      <t>リンジ</t>
    </rPh>
    <phoneticPr fontId="13"/>
  </si>
  <si>
    <t>総務</t>
    <phoneticPr fontId="13"/>
  </si>
  <si>
    <t>・〇〇年度　保有個人情報の教育研修実施結果及び管理状況調査結果の報告</t>
    <rPh sb="6" eb="8">
      <t>ホユウ</t>
    </rPh>
    <rPh sb="13" eb="15">
      <t>キョウイク</t>
    </rPh>
    <rPh sb="15" eb="17">
      <t>ケンシュウ</t>
    </rPh>
    <rPh sb="17" eb="19">
      <t>ジッシ</t>
    </rPh>
    <rPh sb="19" eb="21">
      <t>ケッカ</t>
    </rPh>
    <rPh sb="21" eb="22">
      <t>オヨ</t>
    </rPh>
    <rPh sb="23" eb="27">
      <t>カンリジョウキョウ</t>
    </rPh>
    <rPh sb="27" eb="31">
      <t>チョウサケッカ</t>
    </rPh>
    <rPh sb="32" eb="34">
      <t>ホウコク</t>
    </rPh>
    <phoneticPr fontId="13"/>
  </si>
  <si>
    <t>個人情報保護強化月間における取組</t>
    <rPh sb="0" eb="4">
      <t>コジンジョウホウ</t>
    </rPh>
    <rPh sb="4" eb="6">
      <t>ホゴ</t>
    </rPh>
    <rPh sb="6" eb="8">
      <t>キョウカ</t>
    </rPh>
    <rPh sb="8" eb="10">
      <t>ゲッカン</t>
    </rPh>
    <rPh sb="14" eb="16">
      <t>トリクミ</t>
    </rPh>
    <phoneticPr fontId="13"/>
  </si>
  <si>
    <t>・〇〇年度　個人情報保護強化月間における取組</t>
    <rPh sb="10" eb="12">
      <t>ホゴ</t>
    </rPh>
    <rPh sb="12" eb="14">
      <t>キョウカ</t>
    </rPh>
    <rPh sb="14" eb="16">
      <t>ゲッカン</t>
    </rPh>
    <rPh sb="20" eb="22">
      <t>トリクミ</t>
    </rPh>
    <phoneticPr fontId="13"/>
  </si>
  <si>
    <t>標準文書保存期間基準</t>
    <phoneticPr fontId="4"/>
  </si>
  <si>
    <t>文書、郵政</t>
    <phoneticPr fontId="13"/>
  </si>
  <si>
    <t>・標準文書保存期間基準</t>
    <rPh sb="1" eb="5">
      <t>ヒョウジュンブンショ</t>
    </rPh>
    <rPh sb="5" eb="7">
      <t>ホゾン</t>
    </rPh>
    <rPh sb="7" eb="9">
      <t>キカン</t>
    </rPh>
    <rPh sb="9" eb="11">
      <t>キジュン</t>
    </rPh>
    <phoneticPr fontId="13"/>
  </si>
  <si>
    <t>ク</t>
    <phoneticPr fontId="13"/>
  </si>
  <si>
    <t>行政文書の管理に関する文書</t>
    <phoneticPr fontId="13"/>
  </si>
  <si>
    <t>行政文書管理推進月間における取組、状況点検</t>
    <phoneticPr fontId="13"/>
  </si>
  <si>
    <t>・〇〇年度　行政文書管理推進月間における取組</t>
    <rPh sb="3" eb="5">
      <t>ネンド</t>
    </rPh>
    <rPh sb="6" eb="10">
      <t>ギョウセイブンショ</t>
    </rPh>
    <rPh sb="10" eb="16">
      <t>カンリスイシンゲッカン</t>
    </rPh>
    <rPh sb="20" eb="22">
      <t>トリクミ</t>
    </rPh>
    <phoneticPr fontId="13"/>
  </si>
  <si>
    <t>・〇〇年度　行政文書管理推進月間状況点検簿</t>
    <phoneticPr fontId="13"/>
  </si>
  <si>
    <t>３年</t>
    <phoneticPr fontId="13"/>
  </si>
  <si>
    <t>行政文書管理状況調査</t>
    <phoneticPr fontId="13"/>
  </si>
  <si>
    <t xml:space="preserve">・○○年度　行政文書管理状況調査
</t>
    <phoneticPr fontId="13"/>
  </si>
  <si>
    <t xml:space="preserve">超過勤務等命令簿
</t>
    <rPh sb="0" eb="2">
      <t>チョウカ</t>
    </rPh>
    <rPh sb="2" eb="4">
      <t>キンム</t>
    </rPh>
    <rPh sb="4" eb="5">
      <t>トウ</t>
    </rPh>
    <rPh sb="5" eb="7">
      <t>メイレイ</t>
    </rPh>
    <rPh sb="7" eb="8">
      <t>ボ</t>
    </rPh>
    <phoneticPr fontId="4"/>
  </si>
  <si>
    <t>給与事務</t>
    <phoneticPr fontId="13"/>
  </si>
  <si>
    <t>・〇〇年度　超過勤務等命令簿</t>
    <rPh sb="3" eb="5">
      <t>ネンド</t>
    </rPh>
    <rPh sb="6" eb="10">
      <t>チョウカキンム</t>
    </rPh>
    <rPh sb="10" eb="11">
      <t>トウ</t>
    </rPh>
    <rPh sb="11" eb="14">
      <t>メイレイボ</t>
    </rPh>
    <phoneticPr fontId="13"/>
  </si>
  <si>
    <t>６年</t>
    <phoneticPr fontId="4"/>
  </si>
  <si>
    <t>特殊勤務命令簿、特殊勤務実績簿、特殊勤手当整理簿、管理職員特別勤務実績簿、管理職員特別勤務整理簿</t>
    <rPh sb="0" eb="2">
      <t>トクシュ</t>
    </rPh>
    <rPh sb="2" eb="4">
      <t>キンム</t>
    </rPh>
    <rPh sb="4" eb="6">
      <t>メイレイ</t>
    </rPh>
    <rPh sb="6" eb="7">
      <t>ボ</t>
    </rPh>
    <rPh sb="8" eb="10">
      <t>トクシュ</t>
    </rPh>
    <rPh sb="10" eb="12">
      <t>キンム</t>
    </rPh>
    <rPh sb="12" eb="14">
      <t>ジッセキ</t>
    </rPh>
    <rPh sb="14" eb="15">
      <t>ボ</t>
    </rPh>
    <rPh sb="16" eb="18">
      <t>トクシュ</t>
    </rPh>
    <rPh sb="18" eb="19">
      <t>キン</t>
    </rPh>
    <rPh sb="19" eb="21">
      <t>テアテ</t>
    </rPh>
    <rPh sb="21" eb="23">
      <t>セイリ</t>
    </rPh>
    <rPh sb="23" eb="24">
      <t>ボ</t>
    </rPh>
    <rPh sb="25" eb="27">
      <t>カンリ</t>
    </rPh>
    <rPh sb="27" eb="29">
      <t>ショクイン</t>
    </rPh>
    <rPh sb="29" eb="31">
      <t>トクベツ</t>
    </rPh>
    <rPh sb="31" eb="33">
      <t>キンム</t>
    </rPh>
    <rPh sb="33" eb="35">
      <t>ジッセキ</t>
    </rPh>
    <rPh sb="35" eb="36">
      <t>ボ</t>
    </rPh>
    <rPh sb="45" eb="47">
      <t>セイリ</t>
    </rPh>
    <rPh sb="47" eb="48">
      <t>ボ</t>
    </rPh>
    <phoneticPr fontId="4"/>
  </si>
  <si>
    <t>・〇〇年度　管理職員特別勤務実績簿（自衛官）</t>
    <rPh sb="3" eb="5">
      <t>ネンド</t>
    </rPh>
    <rPh sb="6" eb="10">
      <t>カンリショクイン</t>
    </rPh>
    <rPh sb="10" eb="12">
      <t>トクベツ</t>
    </rPh>
    <rPh sb="12" eb="14">
      <t>キンム</t>
    </rPh>
    <rPh sb="14" eb="17">
      <t>ジッセキボ</t>
    </rPh>
    <rPh sb="18" eb="21">
      <t>ジエイカン</t>
    </rPh>
    <phoneticPr fontId="13"/>
  </si>
  <si>
    <t>５年１月（令和６年３月３１日以前）</t>
    <rPh sb="0" eb="1">
      <t>ネン</t>
    </rPh>
    <rPh sb="2" eb="3">
      <t>ツキ</t>
    </rPh>
    <rPh sb="4" eb="6">
      <t>レイワ</t>
    </rPh>
    <rPh sb="7" eb="8">
      <t>ネン</t>
    </rPh>
    <rPh sb="9" eb="10">
      <t>ガツ</t>
    </rPh>
    <rPh sb="12" eb="13">
      <t>ニチ</t>
    </rPh>
    <rPh sb="13" eb="15">
      <t>イゼン</t>
    </rPh>
    <phoneticPr fontId="13"/>
  </si>
  <si>
    <t>６年(令和６年４月１日以降）</t>
    <rPh sb="0" eb="1">
      <t>ネン</t>
    </rPh>
    <rPh sb="3" eb="5">
      <t>レイワ</t>
    </rPh>
    <rPh sb="6" eb="7">
      <t>ネン</t>
    </rPh>
    <rPh sb="8" eb="9">
      <t>ガツ</t>
    </rPh>
    <rPh sb="10" eb="11">
      <t>ニチ</t>
    </rPh>
    <rPh sb="11" eb="13">
      <t>イコウ</t>
    </rPh>
    <phoneticPr fontId="13"/>
  </si>
  <si>
    <t xml:space="preserve">旅行命令簿（旅行命令等に必要な記載事項を記録した電磁的記録を含む）
</t>
    <rPh sb="0" eb="2">
      <t>リョコウ</t>
    </rPh>
    <rPh sb="2" eb="4">
      <t>メイレイ</t>
    </rPh>
    <rPh sb="4" eb="5">
      <t>ボ</t>
    </rPh>
    <phoneticPr fontId="4"/>
  </si>
  <si>
    <t>旅費</t>
    <phoneticPr fontId="13"/>
  </si>
  <si>
    <t>・〇〇年度　旅行命令簿（令和７年３月３１日以前）</t>
    <rPh sb="3" eb="5">
      <t>ネンド</t>
    </rPh>
    <rPh sb="6" eb="11">
      <t>リョコウメイレイボ</t>
    </rPh>
    <phoneticPr fontId="13"/>
  </si>
  <si>
    <t>３年（令和７年３月３１日以前）</t>
    <rPh sb="1" eb="2">
      <t>ネン</t>
    </rPh>
    <phoneticPr fontId="4"/>
  </si>
  <si>
    <t>・〇〇年度　旅行計画書・旅行命令簿（SEABIS）（令和７年３月３１日以降）</t>
    <phoneticPr fontId="13"/>
  </si>
  <si>
    <t>５年（令和７年４月１日以降）</t>
    <phoneticPr fontId="13"/>
  </si>
  <si>
    <t>訓練参加等に関する文書</t>
    <rPh sb="0" eb="4">
      <t>クンレンサンカ</t>
    </rPh>
    <rPh sb="4" eb="5">
      <t>トウ</t>
    </rPh>
    <rPh sb="6" eb="7">
      <t>カン</t>
    </rPh>
    <rPh sb="9" eb="11">
      <t>ブンショ</t>
    </rPh>
    <phoneticPr fontId="13"/>
  </si>
  <si>
    <t>全自バドミントン大会への参加、バドミントン訓練計画</t>
    <rPh sb="12" eb="14">
      <t>サンカ</t>
    </rPh>
    <rPh sb="21" eb="23">
      <t>クンレン</t>
    </rPh>
    <rPh sb="23" eb="25">
      <t>ケイカク</t>
    </rPh>
    <phoneticPr fontId="13"/>
  </si>
  <si>
    <t>人事</t>
    <phoneticPr fontId="13"/>
  </si>
  <si>
    <t>人事一般</t>
    <phoneticPr fontId="13"/>
  </si>
  <si>
    <t>・〇〇年度　全自バドミントン大会</t>
    <rPh sb="3" eb="5">
      <t>ネンド</t>
    </rPh>
    <rPh sb="6" eb="7">
      <t>ゼン</t>
    </rPh>
    <rPh sb="7" eb="8">
      <t>ジ</t>
    </rPh>
    <rPh sb="14" eb="16">
      <t>タイカイ</t>
    </rPh>
    <phoneticPr fontId="13"/>
  </si>
  <si>
    <t>出勤簿、割振簿（フレックス・ゆう活）</t>
    <rPh sb="0" eb="3">
      <t>シュッキンボ</t>
    </rPh>
    <rPh sb="4" eb="5">
      <t>ワ</t>
    </rPh>
    <rPh sb="5" eb="6">
      <t>フ</t>
    </rPh>
    <rPh sb="6" eb="7">
      <t>ボ</t>
    </rPh>
    <rPh sb="16" eb="17">
      <t>カツ</t>
    </rPh>
    <phoneticPr fontId="5"/>
  </si>
  <si>
    <t>服務規律</t>
    <phoneticPr fontId="13"/>
  </si>
  <si>
    <t>・〇〇年度　出勤簿（自衛官）
・〇〇年　出勤簿（事務官等）</t>
    <rPh sb="3" eb="5">
      <t>ネンド</t>
    </rPh>
    <rPh sb="6" eb="9">
      <t>シュッキンボ</t>
    </rPh>
    <rPh sb="10" eb="13">
      <t>ジエイカン</t>
    </rPh>
    <rPh sb="18" eb="19">
      <t>ネン</t>
    </rPh>
    <rPh sb="20" eb="23">
      <t>シュッキンボ</t>
    </rPh>
    <rPh sb="24" eb="28">
      <t>ジムカントウ</t>
    </rPh>
    <phoneticPr fontId="13"/>
  </si>
  <si>
    <t>勤務時間管理簿</t>
    <rPh sb="0" eb="2">
      <t>キンム</t>
    </rPh>
    <rPh sb="2" eb="4">
      <t>ジカン</t>
    </rPh>
    <rPh sb="4" eb="7">
      <t>カンリボ</t>
    </rPh>
    <phoneticPr fontId="13"/>
  </si>
  <si>
    <t>・〇〇年　勤務時間管理簿</t>
    <rPh sb="5" eb="9">
      <t>キンムジカン</t>
    </rPh>
    <rPh sb="9" eb="12">
      <t>カンリボ</t>
    </rPh>
    <phoneticPr fontId="13"/>
  </si>
  <si>
    <t>休暇簿、休日の代休日指定簿、振替（代休）管理簿</t>
    <phoneticPr fontId="5"/>
  </si>
  <si>
    <t>・〇〇年度　年次休暇及び病気休暇簿（自衛官）
・〇〇年　年次休暇及び病気休暇（事務官等）
・〇〇年　特別休暇（自衛官及び事務官）
・〇〇年度　休日の代休指定簿及び振替（代休）管理簿（自衛官及び事務官等）</t>
    <rPh sb="3" eb="5">
      <t>ネンド</t>
    </rPh>
    <rPh sb="6" eb="10">
      <t>ネンジキュウカ</t>
    </rPh>
    <rPh sb="10" eb="11">
      <t>オヨ</t>
    </rPh>
    <rPh sb="12" eb="17">
      <t>ビョウキキュウカボ</t>
    </rPh>
    <rPh sb="18" eb="21">
      <t>ジエイカン</t>
    </rPh>
    <rPh sb="26" eb="27">
      <t>ネン</t>
    </rPh>
    <rPh sb="28" eb="32">
      <t>ネンジキュウカ</t>
    </rPh>
    <rPh sb="32" eb="33">
      <t>オヨ</t>
    </rPh>
    <rPh sb="34" eb="38">
      <t>ビョウキキュウカ</t>
    </rPh>
    <rPh sb="39" eb="43">
      <t>ジムカントウ</t>
    </rPh>
    <rPh sb="48" eb="49">
      <t>ネン</t>
    </rPh>
    <rPh sb="50" eb="54">
      <t>トクベツキュウカ</t>
    </rPh>
    <rPh sb="55" eb="58">
      <t>ジエイカン</t>
    </rPh>
    <rPh sb="58" eb="59">
      <t>オヨ</t>
    </rPh>
    <rPh sb="60" eb="63">
      <t>ジムカン</t>
    </rPh>
    <rPh sb="68" eb="70">
      <t>ネンド</t>
    </rPh>
    <rPh sb="71" eb="73">
      <t>キュウジツ</t>
    </rPh>
    <rPh sb="74" eb="76">
      <t>ダイキュウ</t>
    </rPh>
    <rPh sb="76" eb="79">
      <t>シテイボ</t>
    </rPh>
    <rPh sb="79" eb="80">
      <t>オヨ</t>
    </rPh>
    <rPh sb="81" eb="83">
      <t>フリカエ</t>
    </rPh>
    <rPh sb="84" eb="86">
      <t>ダイキュウ</t>
    </rPh>
    <rPh sb="91" eb="94">
      <t>ジエイカン</t>
    </rPh>
    <rPh sb="94" eb="95">
      <t>オヨ</t>
    </rPh>
    <rPh sb="96" eb="99">
      <t>ジムカン</t>
    </rPh>
    <rPh sb="99" eb="100">
      <t>トウ</t>
    </rPh>
    <phoneticPr fontId="13"/>
  </si>
  <si>
    <t>通信電子</t>
    <phoneticPr fontId="13"/>
  </si>
  <si>
    <t>・〇〇年度　パソコン管理簿</t>
    <rPh sb="3" eb="5">
      <t>ネンド</t>
    </rPh>
    <rPh sb="10" eb="13">
      <t>カンリボ</t>
    </rPh>
    <phoneticPr fontId="13"/>
  </si>
  <si>
    <t>・〇〇年度　可搬記憶媒体管理簿</t>
    <rPh sb="3" eb="5">
      <t>ネンド</t>
    </rPh>
    <rPh sb="6" eb="8">
      <t>カハン</t>
    </rPh>
    <rPh sb="8" eb="10">
      <t>キオク</t>
    </rPh>
    <rPh sb="10" eb="12">
      <t>バイタイ</t>
    </rPh>
    <rPh sb="12" eb="14">
      <t>カンリ</t>
    </rPh>
    <rPh sb="14" eb="15">
      <t>ボ</t>
    </rPh>
    <phoneticPr fontId="13"/>
  </si>
  <si>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4"/>
  </si>
  <si>
    <t>・〇〇年度　可搬記憶媒体使用記録簿
・〇〇年度　可搬記憶媒体員数点検簿
・〇〇年度　パソコン持出簿
・〇〇年度　パソコン員数点検簿
・〇〇年度　パソコン定期及び臨時点検簿
・〇〇年度　官品パソコン等日日点検簿</t>
    <rPh sb="3" eb="5">
      <t>ネンド</t>
    </rPh>
    <rPh sb="6" eb="12">
      <t>カハンキオクバイタイ</t>
    </rPh>
    <rPh sb="12" eb="17">
      <t>シヨウキロクボ</t>
    </rPh>
    <rPh sb="21" eb="23">
      <t>ネンド</t>
    </rPh>
    <rPh sb="24" eb="30">
      <t>カハンキオクバイタイ</t>
    </rPh>
    <rPh sb="30" eb="35">
      <t>インズウテンケンボ</t>
    </rPh>
    <rPh sb="39" eb="41">
      <t>ネンド</t>
    </rPh>
    <rPh sb="46" eb="49">
      <t>モチダシボ</t>
    </rPh>
    <rPh sb="53" eb="55">
      <t>ネンド</t>
    </rPh>
    <rPh sb="60" eb="64">
      <t>インズウテンケン</t>
    </rPh>
    <rPh sb="64" eb="65">
      <t>ボ</t>
    </rPh>
    <rPh sb="69" eb="71">
      <t>ネンド</t>
    </rPh>
    <rPh sb="76" eb="78">
      <t>テイキ</t>
    </rPh>
    <rPh sb="78" eb="79">
      <t>オヨ</t>
    </rPh>
    <rPh sb="80" eb="82">
      <t>リンジ</t>
    </rPh>
    <rPh sb="82" eb="85">
      <t>テンケンボ</t>
    </rPh>
    <rPh sb="89" eb="91">
      <t>ネンド</t>
    </rPh>
    <rPh sb="92" eb="94">
      <t>カンヒン</t>
    </rPh>
    <rPh sb="98" eb="99">
      <t>トウ</t>
    </rPh>
    <rPh sb="99" eb="101">
      <t>ニチニチ</t>
    </rPh>
    <rPh sb="101" eb="104">
      <t>テンケンボ</t>
    </rPh>
    <phoneticPr fontId="13"/>
  </si>
  <si>
    <t>・〇〇年度　情報保証教育実施記録</t>
    <rPh sb="3" eb="5">
      <t>ネンド</t>
    </rPh>
    <rPh sb="6" eb="10">
      <t>ジョウホウホショウ</t>
    </rPh>
    <rPh sb="10" eb="12">
      <t>キョウイク</t>
    </rPh>
    <rPh sb="12" eb="16">
      <t>ジッシキロク</t>
    </rPh>
    <phoneticPr fontId="13"/>
  </si>
  <si>
    <t>私有機器等で業務用データを取り扱っていない旨の誓約書</t>
    <rPh sb="0" eb="2">
      <t>シユウ</t>
    </rPh>
    <phoneticPr fontId="4"/>
  </si>
  <si>
    <t>・〇〇年度　誓約書</t>
    <phoneticPr fontId="13"/>
  </si>
  <si>
    <t>施設の点検に関する文書</t>
    <rPh sb="0" eb="2">
      <t>シセツ</t>
    </rPh>
    <rPh sb="3" eb="5">
      <t>テンケン</t>
    </rPh>
    <rPh sb="6" eb="7">
      <t>カン</t>
    </rPh>
    <rPh sb="9" eb="11">
      <t>ブンショ</t>
    </rPh>
    <phoneticPr fontId="4"/>
  </si>
  <si>
    <t>防火・防災点検表</t>
    <rPh sb="0" eb="2">
      <t>ボウカ</t>
    </rPh>
    <rPh sb="3" eb="5">
      <t>ボウサイ</t>
    </rPh>
    <rPh sb="5" eb="8">
      <t>テンケンヒョウ</t>
    </rPh>
    <phoneticPr fontId="4"/>
  </si>
  <si>
    <t>施設</t>
    <phoneticPr fontId="13"/>
  </si>
  <si>
    <t>施設一般</t>
    <phoneticPr fontId="13"/>
  </si>
  <si>
    <t>・〇〇年度　防火・防災点検表</t>
    <phoneticPr fontId="13"/>
  </si>
  <si>
    <t>情報</t>
    <phoneticPr fontId="13"/>
  </si>
  <si>
    <t>秘密保全
（２９の項に掲げるものを除く。）</t>
    <phoneticPr fontId="13"/>
  </si>
  <si>
    <t>コ</t>
    <phoneticPr fontId="13"/>
  </si>
  <si>
    <t>管理体制・流出防止に付随して作成する文書</t>
    <phoneticPr fontId="13"/>
  </si>
  <si>
    <t>・秘密取扱者名簿</t>
    <phoneticPr fontId="13"/>
  </si>
  <si>
    <t>５年</t>
    <rPh sb="1" eb="2">
      <t>ネン</t>
    </rPh>
    <phoneticPr fontId="13"/>
  </si>
  <si>
    <t>・取扱資格カード交付リスト</t>
    <rPh sb="1" eb="2">
      <t>ト</t>
    </rPh>
    <rPh sb="2" eb="3">
      <t>アツカ</t>
    </rPh>
    <rPh sb="3" eb="5">
      <t>シカク</t>
    </rPh>
    <rPh sb="8" eb="10">
      <t>コウフ</t>
    </rPh>
    <phoneticPr fontId="13"/>
  </si>
  <si>
    <t>衛生</t>
    <phoneticPr fontId="13"/>
  </si>
  <si>
    <t>衛生一般</t>
    <phoneticPr fontId="13"/>
  </si>
  <si>
    <t>・身体歴</t>
    <rPh sb="1" eb="4">
      <t>シンタイレキ</t>
    </rPh>
    <phoneticPr fontId="13"/>
  </si>
  <si>
    <t>医療安全・感染管理に関する文書</t>
    <rPh sb="0" eb="2">
      <t>イリョウ</t>
    </rPh>
    <rPh sb="2" eb="4">
      <t>アンゼン</t>
    </rPh>
    <rPh sb="5" eb="7">
      <t>カンセン</t>
    </rPh>
    <rPh sb="7" eb="9">
      <t>カンリ</t>
    </rPh>
    <rPh sb="10" eb="11">
      <t>カン</t>
    </rPh>
    <rPh sb="13" eb="15">
      <t>ブンショ</t>
    </rPh>
    <phoneticPr fontId="13"/>
  </si>
  <si>
    <t>医療安全管理規則</t>
    <rPh sb="0" eb="6">
      <t>イリョウアンゼンカンリ</t>
    </rPh>
    <rPh sb="6" eb="8">
      <t>キソク</t>
    </rPh>
    <phoneticPr fontId="13"/>
  </si>
  <si>
    <t>・〇〇年度　入間基地医務室医療安全管理に関する準則</t>
    <rPh sb="3" eb="5">
      <t>ネンド</t>
    </rPh>
    <rPh sb="6" eb="10">
      <t>イルマキチ</t>
    </rPh>
    <rPh sb="10" eb="13">
      <t>イムシツ</t>
    </rPh>
    <rPh sb="13" eb="15">
      <t>イリョウ</t>
    </rPh>
    <rPh sb="15" eb="17">
      <t>アンゼン</t>
    </rPh>
    <rPh sb="17" eb="19">
      <t>カンリ</t>
    </rPh>
    <rPh sb="20" eb="21">
      <t>カン</t>
    </rPh>
    <rPh sb="23" eb="24">
      <t>ジュン</t>
    </rPh>
    <rPh sb="24" eb="25">
      <t>ノリ</t>
    </rPh>
    <phoneticPr fontId="13"/>
  </si>
  <si>
    <t>１０年</t>
    <rPh sb="2" eb="3">
      <t>ネン</t>
    </rPh>
    <phoneticPr fontId="13"/>
  </si>
  <si>
    <t>・〇〇年度　自衛隊入間病院医療安全管理規則</t>
    <rPh sb="6" eb="9">
      <t>ジエイタイ</t>
    </rPh>
    <rPh sb="9" eb="13">
      <t>イルマビョウイン</t>
    </rPh>
    <rPh sb="13" eb="17">
      <t>イリョウアンゼン</t>
    </rPh>
    <rPh sb="17" eb="21">
      <t>カンリキソク</t>
    </rPh>
    <phoneticPr fontId="13"/>
  </si>
  <si>
    <t>・医療安全維持について</t>
    <rPh sb="1" eb="7">
      <t>イリョウアンゼンイジ</t>
    </rPh>
    <phoneticPr fontId="13"/>
  </si>
  <si>
    <t>引継ぎを受けた文書管理者が後任者に引継ぎを行った日に係る特定日以後1年</t>
    <rPh sb="0" eb="2">
      <t>ヒキツ</t>
    </rPh>
    <rPh sb="4" eb="5">
      <t>ウ</t>
    </rPh>
    <rPh sb="7" eb="9">
      <t>ブンショ</t>
    </rPh>
    <rPh sb="9" eb="11">
      <t>カンリ</t>
    </rPh>
    <rPh sb="11" eb="12">
      <t>シャ</t>
    </rPh>
    <rPh sb="13" eb="16">
      <t>コウニンシャ</t>
    </rPh>
    <rPh sb="17" eb="19">
      <t>ヒキツ</t>
    </rPh>
    <rPh sb="21" eb="22">
      <t>オコナ</t>
    </rPh>
    <rPh sb="24" eb="25">
      <t>ヒ</t>
    </rPh>
    <rPh sb="26" eb="27">
      <t>カカ</t>
    </rPh>
    <rPh sb="28" eb="31">
      <t>トクテイビ</t>
    </rPh>
    <rPh sb="31" eb="33">
      <t>イゴ</t>
    </rPh>
    <rPh sb="34" eb="35">
      <t>ネン</t>
    </rPh>
    <phoneticPr fontId="13"/>
  </si>
  <si>
    <t>各委員会、部会における議事録</t>
    <rPh sb="0" eb="4">
      <t>カクイインカイ</t>
    </rPh>
    <rPh sb="5" eb="7">
      <t>ブカイ</t>
    </rPh>
    <rPh sb="11" eb="14">
      <t>ギジロク</t>
    </rPh>
    <phoneticPr fontId="13"/>
  </si>
  <si>
    <t>・〇〇年度　医療安全管理委員会議事録</t>
    <rPh sb="3" eb="5">
      <t>ネンド</t>
    </rPh>
    <rPh sb="6" eb="10">
      <t>イリョウアンゼン</t>
    </rPh>
    <rPh sb="10" eb="15">
      <t>カンリイインカイ</t>
    </rPh>
    <rPh sb="15" eb="18">
      <t>ギジロク</t>
    </rPh>
    <phoneticPr fontId="13"/>
  </si>
  <si>
    <t>・〇〇年度　RM部会議事録及びIM部会議事録</t>
    <rPh sb="3" eb="5">
      <t>ネンド</t>
    </rPh>
    <rPh sb="8" eb="10">
      <t>ブカイ</t>
    </rPh>
    <rPh sb="10" eb="13">
      <t>ギジロク</t>
    </rPh>
    <rPh sb="13" eb="14">
      <t>オヨ</t>
    </rPh>
    <rPh sb="17" eb="19">
      <t>ブカイ</t>
    </rPh>
    <rPh sb="19" eb="22">
      <t>ギジロク</t>
    </rPh>
    <phoneticPr fontId="13"/>
  </si>
  <si>
    <t>安全管理会議等の参加</t>
    <rPh sb="0" eb="4">
      <t>アンゼンカンリ</t>
    </rPh>
    <rPh sb="4" eb="6">
      <t>カイギ</t>
    </rPh>
    <rPh sb="6" eb="7">
      <t>トウ</t>
    </rPh>
    <rPh sb="8" eb="10">
      <t>サンカ</t>
    </rPh>
    <phoneticPr fontId="13"/>
  </si>
  <si>
    <t>・〇〇年度　医療安全管理委員会</t>
    <rPh sb="3" eb="5">
      <t>ネンド</t>
    </rPh>
    <rPh sb="6" eb="15">
      <t>イリョウアンゼンカンリイインカイ</t>
    </rPh>
    <phoneticPr fontId="13"/>
  </si>
  <si>
    <t>院内感染対策状況報告</t>
    <phoneticPr fontId="13"/>
  </si>
  <si>
    <t>・〇〇年度　院内感染対策状況報告</t>
    <rPh sb="6" eb="8">
      <t>インナイ</t>
    </rPh>
    <rPh sb="8" eb="10">
      <t>カンセン</t>
    </rPh>
    <rPh sb="10" eb="12">
      <t>タイサク</t>
    </rPh>
    <rPh sb="12" eb="14">
      <t>ジョウキョウ</t>
    </rPh>
    <rPh sb="14" eb="16">
      <t>ホウコク</t>
    </rPh>
    <phoneticPr fontId="13"/>
  </si>
  <si>
    <t>(2)</t>
  </si>
  <si>
    <t>医療保健技術</t>
    <phoneticPr fontId="13"/>
  </si>
  <si>
    <t>イ</t>
    <phoneticPr fontId="13"/>
  </si>
  <si>
    <t>予防接種に関する文書</t>
    <phoneticPr fontId="13"/>
  </si>
  <si>
    <t>予防接種等台帳(黄熱以外)</t>
    <rPh sb="8" eb="10">
      <t>オウネツ</t>
    </rPh>
    <rPh sb="10" eb="12">
      <t>イガイ</t>
    </rPh>
    <phoneticPr fontId="13"/>
  </si>
  <si>
    <t>・〇〇年度　予防接種等台帳</t>
    <rPh sb="6" eb="8">
      <t>ヨボウ</t>
    </rPh>
    <rPh sb="8" eb="10">
      <t>セッシュ</t>
    </rPh>
    <rPh sb="10" eb="11">
      <t>トウ</t>
    </rPh>
    <rPh sb="11" eb="13">
      <t>ダイチョウ</t>
    </rPh>
    <phoneticPr fontId="13"/>
  </si>
  <si>
    <t>通信電子</t>
  </si>
  <si>
    <t>・○○年度　衛生関連訓練について</t>
    <rPh sb="3" eb="5">
      <t>ネンド</t>
    </rPh>
    <rPh sb="6" eb="8">
      <t>エイセイ</t>
    </rPh>
    <rPh sb="8" eb="10">
      <t>カンレン</t>
    </rPh>
    <rPh sb="10" eb="12">
      <t>クンレン</t>
    </rPh>
    <phoneticPr fontId="3"/>
  </si>
  <si>
    <t>自衛隊入間病院診療技術部標準文書保存期間基準（保存期間表）</t>
    <rPh sb="0" eb="7">
      <t>ジエイタイイルマビョウイン</t>
    </rPh>
    <rPh sb="7" eb="12">
      <t>シンリョウギジュツブ</t>
    </rPh>
    <rPh sb="12" eb="14">
      <t>ヒョウジュン</t>
    </rPh>
    <rPh sb="14" eb="16">
      <t>ブンショ</t>
    </rPh>
    <rPh sb="16" eb="18">
      <t>ホゾン</t>
    </rPh>
    <rPh sb="18" eb="20">
      <t>キカン</t>
    </rPh>
    <rPh sb="20" eb="22">
      <t>キジュン</t>
    </rPh>
    <rPh sb="23" eb="25">
      <t>ホゾン</t>
    </rPh>
    <rPh sb="25" eb="27">
      <t>キカン</t>
    </rPh>
    <rPh sb="27" eb="28">
      <t>ヒョウ</t>
    </rPh>
    <phoneticPr fontId="3"/>
  </si>
  <si>
    <t>文書管理者：診療技術部長</t>
    <rPh sb="6" eb="12">
      <t>シンリョウギジュツブチョウ</t>
    </rPh>
    <phoneticPr fontId="3"/>
  </si>
  <si>
    <t>文書の管理等に関する事項</t>
    <rPh sb="0" eb="2">
      <t>ブンショ</t>
    </rPh>
    <rPh sb="3" eb="5">
      <t>カンリ</t>
    </rPh>
    <rPh sb="5" eb="6">
      <t>トウ</t>
    </rPh>
    <rPh sb="7" eb="8">
      <t>カン</t>
    </rPh>
    <rPh sb="10" eb="12">
      <t>ジコウジコウ</t>
    </rPh>
    <phoneticPr fontId="3"/>
  </si>
  <si>
    <t>・○〇年度　来簡簿</t>
    <rPh sb="1" eb="5">
      <t>マルマルネンド</t>
    </rPh>
    <rPh sb="6" eb="9">
      <t>ライカンボ</t>
    </rPh>
    <phoneticPr fontId="3"/>
  </si>
  <si>
    <t>・〇〇年△△に係る災害派遣等に関する行動命令（来簡）</t>
    <rPh sb="3" eb="4">
      <t>ネン</t>
    </rPh>
    <rPh sb="7" eb="8">
      <t>カカ</t>
    </rPh>
    <rPh sb="9" eb="14">
      <t>サイガイハケントウ</t>
    </rPh>
    <rPh sb="15" eb="16">
      <t>カン</t>
    </rPh>
    <rPh sb="18" eb="22">
      <t>コウドウメイレイ</t>
    </rPh>
    <rPh sb="23" eb="24">
      <t>ライ</t>
    </rPh>
    <rPh sb="24" eb="25">
      <t>カン</t>
    </rPh>
    <phoneticPr fontId="3"/>
  </si>
  <si>
    <t>廃棄</t>
    <phoneticPr fontId="4"/>
  </si>
  <si>
    <t>移管</t>
    <phoneticPr fontId="3"/>
  </si>
  <si>
    <t>・部隊史作成依頼</t>
    <rPh sb="1" eb="4">
      <t>ブタイシ</t>
    </rPh>
    <rPh sb="4" eb="6">
      <t>サクセイ</t>
    </rPh>
    <rPh sb="6" eb="8">
      <t>イライ</t>
    </rPh>
    <phoneticPr fontId="3"/>
  </si>
  <si>
    <t>・○〇年度　入間病院史作成依頼の業務連絡</t>
    <rPh sb="1" eb="5">
      <t>マルマルネンド</t>
    </rPh>
    <rPh sb="6" eb="11">
      <t>イルマビョウインシ</t>
    </rPh>
    <rPh sb="11" eb="13">
      <t>サクセイ</t>
    </rPh>
    <rPh sb="13" eb="15">
      <t>イライ</t>
    </rPh>
    <rPh sb="16" eb="18">
      <t>ギョウム</t>
    </rPh>
    <rPh sb="18" eb="20">
      <t>レンラク</t>
    </rPh>
    <phoneticPr fontId="3"/>
  </si>
  <si>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3"/>
  </si>
  <si>
    <t>・○〇年度　個人情報保護に対する取組</t>
    <rPh sb="1" eb="5">
      <t>マルマルネンド</t>
    </rPh>
    <rPh sb="6" eb="12">
      <t>コジンジョウホウホゴ</t>
    </rPh>
    <rPh sb="13" eb="14">
      <t>タイ</t>
    </rPh>
    <rPh sb="16" eb="17">
      <t>ト</t>
    </rPh>
    <rPh sb="17" eb="18">
      <t>ク</t>
    </rPh>
    <phoneticPr fontId="3"/>
  </si>
  <si>
    <t>・個人情報保護強化月間</t>
    <phoneticPr fontId="3"/>
  </si>
  <si>
    <t>・○〇年度　個人情報保護強化月間</t>
    <rPh sb="1" eb="5">
      <t>マルマルネンド</t>
    </rPh>
    <rPh sb="6" eb="16">
      <t>コジンジョウホウホゴキョウカゲッカン</t>
    </rPh>
    <phoneticPr fontId="3"/>
  </si>
  <si>
    <t>・保有個人情報等の安全管理等に係る教育研修記録</t>
    <phoneticPr fontId="3"/>
  </si>
  <si>
    <t>・○〇年度　保有個人情報の教育研修及び定期点検実施結果</t>
    <rPh sb="1" eb="5">
      <t>マルマルネンド</t>
    </rPh>
    <rPh sb="6" eb="10">
      <t>ホユウコジン</t>
    </rPh>
    <rPh sb="10" eb="12">
      <t>ジョウホウ</t>
    </rPh>
    <rPh sb="13" eb="18">
      <t>キョウイクケンシュウオヨ</t>
    </rPh>
    <rPh sb="19" eb="27">
      <t>テイキテンケンジッシケッカ</t>
    </rPh>
    <phoneticPr fontId="3"/>
  </si>
  <si>
    <t>・○〇年度　保護責任者及び保護責任者補助者通知書</t>
    <rPh sb="1" eb="5">
      <t>マルマルネンド</t>
    </rPh>
    <rPh sb="6" eb="11">
      <t>ホゴセキニンシャ</t>
    </rPh>
    <rPh sb="11" eb="12">
      <t>オヨ</t>
    </rPh>
    <rPh sb="13" eb="18">
      <t>ホゴセキニンシャ</t>
    </rPh>
    <rPh sb="18" eb="21">
      <t>ホジョシャ</t>
    </rPh>
    <rPh sb="21" eb="24">
      <t>ツウチショ</t>
    </rPh>
    <phoneticPr fontId="3"/>
  </si>
  <si>
    <t>・保有個人情報保護監査結果</t>
    <rPh sb="1" eb="13">
      <t>ホユウコジンジョウホウホゴカンサケッカ</t>
    </rPh>
    <phoneticPr fontId="3"/>
  </si>
  <si>
    <t>・○〇年度　保有個人情報保護監査結果</t>
    <rPh sb="1" eb="5">
      <t>マルマルネンド</t>
    </rPh>
    <rPh sb="6" eb="16">
      <t>ホユウコジンジョウホウホゴカンサ</t>
    </rPh>
    <rPh sb="16" eb="18">
      <t>ケッカ</t>
    </rPh>
    <phoneticPr fontId="3"/>
  </si>
  <si>
    <t>・情報公開実施担当者通知書</t>
    <rPh sb="1" eb="10">
      <t>ジョウホウコウカイジッシタントウシャ</t>
    </rPh>
    <rPh sb="10" eb="12">
      <t>ツウチ</t>
    </rPh>
    <rPh sb="12" eb="13">
      <t>ショ</t>
    </rPh>
    <phoneticPr fontId="3"/>
  </si>
  <si>
    <t>・〇〇年度　情報公開実施担当者通知書</t>
    <rPh sb="15" eb="18">
      <t>ツウチショ</t>
    </rPh>
    <phoneticPr fontId="3"/>
  </si>
  <si>
    <t>３年（令和６年３月３１日以前）</t>
    <rPh sb="1" eb="2">
      <t>ネン</t>
    </rPh>
    <rPh sb="3" eb="5">
      <t>レイワ</t>
    </rPh>
    <rPh sb="12" eb="14">
      <t>イゼン</t>
    </rPh>
    <phoneticPr fontId="3"/>
  </si>
  <si>
    <t>・情報公開実施担当者名簿</t>
    <phoneticPr fontId="3"/>
  </si>
  <si>
    <t>・〇〇年度　情報公開実施担当者名簿（総務部への提出分）</t>
    <rPh sb="18" eb="21">
      <t>ソウムブ</t>
    </rPh>
    <rPh sb="23" eb="26">
      <t>テイシュツブン</t>
    </rPh>
    <phoneticPr fontId="3"/>
  </si>
  <si>
    <t>１年（令和６年４月１日以降）</t>
    <rPh sb="3" eb="5">
      <t>レイワ</t>
    </rPh>
    <rPh sb="6" eb="7">
      <t>ネン</t>
    </rPh>
    <rPh sb="8" eb="9">
      <t>ガツ</t>
    </rPh>
    <rPh sb="10" eb="11">
      <t>ニチ</t>
    </rPh>
    <rPh sb="11" eb="13">
      <t>イコウ</t>
    </rPh>
    <phoneticPr fontId="3"/>
  </si>
  <si>
    <t>・基地行事に関する文書</t>
    <phoneticPr fontId="3"/>
  </si>
  <si>
    <t>・○〇年度　式典・行事等の実施、参加及び支援</t>
    <phoneticPr fontId="3"/>
  </si>
  <si>
    <t>・入間病院行事に関する文書</t>
    <rPh sb="1" eb="3">
      <t>イルマ</t>
    </rPh>
    <rPh sb="3" eb="5">
      <t>ビョウイン</t>
    </rPh>
    <rPh sb="5" eb="7">
      <t>ギョウジ</t>
    </rPh>
    <rPh sb="8" eb="9">
      <t>カン</t>
    </rPh>
    <rPh sb="11" eb="13">
      <t>ブンショ</t>
    </rPh>
    <phoneticPr fontId="3"/>
  </si>
  <si>
    <t>・○〇年度　衛生課程入校式・卒業式の実施</t>
    <rPh sb="1" eb="5">
      <t>マルマルネンド</t>
    </rPh>
    <rPh sb="6" eb="10">
      <t>エイセイカテイ</t>
    </rPh>
    <rPh sb="10" eb="13">
      <t>ニュウコウシキ</t>
    </rPh>
    <rPh sb="14" eb="17">
      <t>ソツギョウシキ</t>
    </rPh>
    <rPh sb="18" eb="20">
      <t>ジッシ</t>
    </rPh>
    <phoneticPr fontId="3"/>
  </si>
  <si>
    <t>衛生業務の手引き</t>
    <rPh sb="0" eb="4">
      <t>エイセイギョウム</t>
    </rPh>
    <rPh sb="5" eb="7">
      <t>テビ</t>
    </rPh>
    <phoneticPr fontId="3"/>
  </si>
  <si>
    <t>・衛材業務の手引き</t>
    <rPh sb="1" eb="3">
      <t>エイザイ</t>
    </rPh>
    <rPh sb="3" eb="5">
      <t>ギョウム</t>
    </rPh>
    <rPh sb="6" eb="8">
      <t>テビ</t>
    </rPh>
    <phoneticPr fontId="3"/>
  </si>
  <si>
    <t>・衛材業務の手引き</t>
    <rPh sb="1" eb="2">
      <t>エイ</t>
    </rPh>
    <rPh sb="2" eb="3">
      <t>ザイ</t>
    </rPh>
    <rPh sb="3" eb="5">
      <t>ギョウム</t>
    </rPh>
    <rPh sb="6" eb="8">
      <t>テビ</t>
    </rPh>
    <phoneticPr fontId="3"/>
  </si>
  <si>
    <t>中警団基群衛生隊が改組されたことにより文書の所管換えがされ、文書管理者が内容を更新するため新規に作成した日に係る特定日以後１年</t>
    <rPh sb="0" eb="1">
      <t>ナカ</t>
    </rPh>
    <rPh sb="1" eb="2">
      <t>ケイ</t>
    </rPh>
    <rPh sb="2" eb="3">
      <t>ダン</t>
    </rPh>
    <rPh sb="3" eb="4">
      <t>キ</t>
    </rPh>
    <rPh sb="4" eb="5">
      <t>グン</t>
    </rPh>
    <rPh sb="5" eb="7">
      <t>エイセイ</t>
    </rPh>
    <rPh sb="7" eb="8">
      <t>タイ</t>
    </rPh>
    <rPh sb="9" eb="11">
      <t>カイソ</t>
    </rPh>
    <rPh sb="19" eb="21">
      <t>ブンショ</t>
    </rPh>
    <rPh sb="22" eb="24">
      <t>ショカン</t>
    </rPh>
    <rPh sb="24" eb="25">
      <t>ガ</t>
    </rPh>
    <rPh sb="30" eb="32">
      <t>ブンショ</t>
    </rPh>
    <rPh sb="32" eb="34">
      <t>カンリ</t>
    </rPh>
    <rPh sb="34" eb="35">
      <t>シャ</t>
    </rPh>
    <rPh sb="36" eb="38">
      <t>ナイヨウ</t>
    </rPh>
    <rPh sb="39" eb="41">
      <t>コウシン</t>
    </rPh>
    <rPh sb="45" eb="47">
      <t>シンキ</t>
    </rPh>
    <rPh sb="48" eb="50">
      <t>サクセイ</t>
    </rPh>
    <rPh sb="52" eb="53">
      <t>ヒ</t>
    </rPh>
    <rPh sb="54" eb="55">
      <t>カカ</t>
    </rPh>
    <rPh sb="56" eb="59">
      <t>トクテイビ</t>
    </rPh>
    <rPh sb="59" eb="61">
      <t>イゴ</t>
    </rPh>
    <rPh sb="62" eb="63">
      <t>ネン</t>
    </rPh>
    <phoneticPr fontId="3"/>
  </si>
  <si>
    <t>達、通達の制定に関する文書</t>
    <rPh sb="0" eb="1">
      <t>タツ</t>
    </rPh>
    <rPh sb="2" eb="4">
      <t>ツウタツ</t>
    </rPh>
    <rPh sb="5" eb="7">
      <t>セイテイ</t>
    </rPh>
    <rPh sb="8" eb="9">
      <t>カン</t>
    </rPh>
    <rPh sb="11" eb="13">
      <t>ブンショ</t>
    </rPh>
    <phoneticPr fontId="3"/>
  </si>
  <si>
    <t>・例規通達の制定、一部変更及び廃止</t>
    <rPh sb="1" eb="3">
      <t>レイキ</t>
    </rPh>
    <rPh sb="3" eb="5">
      <t>ツウタツ</t>
    </rPh>
    <rPh sb="6" eb="8">
      <t>セイテイ</t>
    </rPh>
    <rPh sb="9" eb="13">
      <t>イチブヘンコウ</t>
    </rPh>
    <rPh sb="13" eb="14">
      <t>オヨ</t>
    </rPh>
    <rPh sb="15" eb="17">
      <t>ハイシ</t>
    </rPh>
    <phoneticPr fontId="3"/>
  </si>
  <si>
    <t>・○〇年度　例規通達の制定、一部変更及び廃止</t>
    <rPh sb="1" eb="5">
      <t>マルマルネンド</t>
    </rPh>
    <rPh sb="6" eb="10">
      <t>レイキツウタツ</t>
    </rPh>
    <rPh sb="11" eb="13">
      <t>セイテイ</t>
    </rPh>
    <rPh sb="14" eb="18">
      <t>イチブヘンコウ</t>
    </rPh>
    <rPh sb="18" eb="19">
      <t>オヨ</t>
    </rPh>
    <rPh sb="20" eb="22">
      <t>ハイシ</t>
    </rPh>
    <phoneticPr fontId="3"/>
  </si>
  <si>
    <t>・通達の制定、廃止</t>
    <phoneticPr fontId="3"/>
  </si>
  <si>
    <t>・○〇年度　通達の制定、廃止</t>
    <rPh sb="1" eb="5">
      <t>マルマルネンド</t>
    </rPh>
    <rPh sb="6" eb="8">
      <t>ツウタツ</t>
    </rPh>
    <rPh sb="9" eb="11">
      <t>セイテイ</t>
    </rPh>
    <rPh sb="12" eb="14">
      <t>ハイシ</t>
    </rPh>
    <phoneticPr fontId="3"/>
  </si>
  <si>
    <t>・達の制定、修正及び見直しの依頼</t>
    <phoneticPr fontId="3"/>
  </si>
  <si>
    <t>・〇〇年度　達の制定、修正及び見直しの依頼</t>
    <phoneticPr fontId="3"/>
  </si>
  <si>
    <t>・達の制定、一部改正</t>
    <phoneticPr fontId="3"/>
  </si>
  <si>
    <t>・○〇年度　達の制定、一部改正</t>
    <rPh sb="3" eb="5">
      <t>ネンド</t>
    </rPh>
    <phoneticPr fontId="3"/>
  </si>
  <si>
    <t>部隊の環境整備に関する文書</t>
    <rPh sb="0" eb="2">
      <t>ブタイ</t>
    </rPh>
    <rPh sb="3" eb="7">
      <t>カンキョウセイビ</t>
    </rPh>
    <rPh sb="8" eb="9">
      <t>カン</t>
    </rPh>
    <rPh sb="11" eb="13">
      <t>ブンショ</t>
    </rPh>
    <phoneticPr fontId="3"/>
  </si>
  <si>
    <t>・自衛隊入間病院公共場所の利用、環境整備</t>
    <rPh sb="1" eb="8">
      <t>ジエイタイイルマビョウイン</t>
    </rPh>
    <rPh sb="8" eb="12">
      <t>コウキョウバショ</t>
    </rPh>
    <rPh sb="13" eb="15">
      <t>リヨウ</t>
    </rPh>
    <rPh sb="16" eb="20">
      <t>カンキョウセイビ</t>
    </rPh>
    <phoneticPr fontId="3"/>
  </si>
  <si>
    <t>・○〇年度　自衛隊入間病院公共場所の利用、環境整備</t>
    <rPh sb="1" eb="5">
      <t>マルマルネンド</t>
    </rPh>
    <phoneticPr fontId="3"/>
  </si>
  <si>
    <t>・標準文書保存期間基準</t>
    <rPh sb="1" eb="11">
      <t>ヒョウジュンブンショホゾンキカンキジュン</t>
    </rPh>
    <phoneticPr fontId="3"/>
  </si>
  <si>
    <t>・【業連】標準文書保存期間基準作成依頼・通知</t>
    <rPh sb="2" eb="4">
      <t>ギョウレン</t>
    </rPh>
    <rPh sb="5" eb="15">
      <t>ヒョウジュンブンショホゾンキカンキジュン</t>
    </rPh>
    <rPh sb="15" eb="19">
      <t>サクセイイライ</t>
    </rPh>
    <rPh sb="20" eb="22">
      <t>ツウチ</t>
    </rPh>
    <phoneticPr fontId="3"/>
  </si>
  <si>
    <t>・〇〇年度　【業連】標準文書保存期間基準作成依頼・通知</t>
    <rPh sb="3" eb="5">
      <t>ネンド</t>
    </rPh>
    <phoneticPr fontId="3"/>
  </si>
  <si>
    <t>文書管理の点検に付随して作成する文書</t>
    <rPh sb="0" eb="4">
      <t>ブンショカンリ</t>
    </rPh>
    <rPh sb="5" eb="7">
      <t>テンケン</t>
    </rPh>
    <phoneticPr fontId="3"/>
  </si>
  <si>
    <t>・○〇年度　行政文書管理状況点検</t>
    <rPh sb="1" eb="5">
      <t>マルマルネンド</t>
    </rPh>
    <rPh sb="6" eb="16">
      <t>ギョウセイブンショカンリジョウキョウテンケン</t>
    </rPh>
    <phoneticPr fontId="3"/>
  </si>
  <si>
    <t>・行政文書管理状況点検及び行政文書管理監査</t>
    <rPh sb="11" eb="12">
      <t>オヨ</t>
    </rPh>
    <rPh sb="13" eb="21">
      <t>ギョウセイブンショカンリカンサ</t>
    </rPh>
    <phoneticPr fontId="3"/>
  </si>
  <si>
    <t>・○〇年度　行政文書管理状況点検及び行政文書管理監査</t>
    <rPh sb="1" eb="5">
      <t>マルマルネンド</t>
    </rPh>
    <rPh sb="6" eb="16">
      <t>ギョウセイブンショカンリジョウキョウテンケン</t>
    </rPh>
    <rPh sb="16" eb="17">
      <t>オヨ</t>
    </rPh>
    <rPh sb="18" eb="26">
      <t>ギョウセイブンショカンリカンサ</t>
    </rPh>
    <phoneticPr fontId="3"/>
  </si>
  <si>
    <t>・自己点検チェックリスト</t>
    <phoneticPr fontId="3"/>
  </si>
  <si>
    <t>・〇〇年度　自己点検チェックリスト</t>
    <rPh sb="1" eb="5">
      <t>マルマルネンド</t>
    </rPh>
    <rPh sb="6" eb="10">
      <t>ジコテンケン</t>
    </rPh>
    <phoneticPr fontId="3"/>
  </si>
  <si>
    <t>３年（令和７年３月３１日以前）</t>
    <rPh sb="3" eb="5">
      <t>レイワ</t>
    </rPh>
    <rPh sb="6" eb="7">
      <t>ネン</t>
    </rPh>
    <rPh sb="8" eb="9">
      <t>ガツ</t>
    </rPh>
    <rPh sb="11" eb="14">
      <t>ニチイゼン</t>
    </rPh>
    <phoneticPr fontId="3"/>
  </si>
  <si>
    <t>・〇〇年度　公文書管理自己点検用チェックシート</t>
    <rPh sb="1" eb="5">
      <t>マルマルネンド</t>
    </rPh>
    <rPh sb="6" eb="9">
      <t>コウブンショ</t>
    </rPh>
    <rPh sb="9" eb="11">
      <t>カンリ</t>
    </rPh>
    <rPh sb="11" eb="13">
      <t>ジコ</t>
    </rPh>
    <rPh sb="13" eb="15">
      <t>テンケン</t>
    </rPh>
    <rPh sb="15" eb="16">
      <t>ヨウ</t>
    </rPh>
    <phoneticPr fontId="3"/>
  </si>
  <si>
    <t>・行政文書管理推進月間の取組</t>
    <phoneticPr fontId="3"/>
  </si>
  <si>
    <t>・○〇年度　行政文書管理推進月間の取組</t>
    <phoneticPr fontId="3"/>
  </si>
  <si>
    <t>・文書管理担当者等通知書</t>
    <rPh sb="1" eb="9">
      <t>ブンショカンリタントウシャトウ</t>
    </rPh>
    <rPh sb="9" eb="12">
      <t>ツウチショ</t>
    </rPh>
    <phoneticPr fontId="3"/>
  </si>
  <si>
    <t>・○〇年度　文書管理担当者等通知書</t>
    <phoneticPr fontId="3"/>
  </si>
  <si>
    <t>・○〇年度　情報公開実施担当者通知書</t>
    <rPh sb="1" eb="5">
      <t>マルマルネンド</t>
    </rPh>
    <rPh sb="6" eb="17">
      <t>ジョウホウコウカイジッシタントウシャツウチ</t>
    </rPh>
    <rPh sb="17" eb="18">
      <t>ショ</t>
    </rPh>
    <phoneticPr fontId="3"/>
  </si>
  <si>
    <t>３年（令和６年３月３１以前）</t>
    <rPh sb="1" eb="2">
      <t>ネン</t>
    </rPh>
    <rPh sb="3" eb="5">
      <t>レイワ</t>
    </rPh>
    <rPh sb="6" eb="7">
      <t>ネン</t>
    </rPh>
    <rPh sb="8" eb="9">
      <t>ガツ</t>
    </rPh>
    <rPh sb="11" eb="13">
      <t>イゼン</t>
    </rPh>
    <phoneticPr fontId="3"/>
  </si>
  <si>
    <t>自衛隊那覇病院に関する文書</t>
    <rPh sb="0" eb="3">
      <t>ジエイタイ</t>
    </rPh>
    <rPh sb="3" eb="7">
      <t>ナハビョウイン</t>
    </rPh>
    <rPh sb="8" eb="9">
      <t>カン</t>
    </rPh>
    <rPh sb="11" eb="13">
      <t>ブンショ</t>
    </rPh>
    <phoneticPr fontId="3"/>
  </si>
  <si>
    <t>・自衛隊那覇病院医薬品取扱規則</t>
    <phoneticPr fontId="3"/>
  </si>
  <si>
    <t>・○〇年度　自衛隊那覇病院医薬品取扱規則</t>
    <rPh sb="3" eb="5">
      <t>ネンド</t>
    </rPh>
    <rPh sb="6" eb="13">
      <t>ジエイタイナハビョウイン</t>
    </rPh>
    <rPh sb="13" eb="20">
      <t>イヤクヒントリアツカイキソク</t>
    </rPh>
    <phoneticPr fontId="3"/>
  </si>
  <si>
    <t>・パイロットの服薬に関する研究成果報告書</t>
    <phoneticPr fontId="3"/>
  </si>
  <si>
    <t>・パイロットの服薬に関する研究成果報告書</t>
    <rPh sb="7" eb="9">
      <t>フクヤク</t>
    </rPh>
    <rPh sb="10" eb="11">
      <t>カン</t>
    </rPh>
    <rPh sb="13" eb="15">
      <t>ケンキュウ</t>
    </rPh>
    <rPh sb="15" eb="17">
      <t>セイカ</t>
    </rPh>
    <rPh sb="17" eb="20">
      <t>ホウコクショ</t>
    </rPh>
    <phoneticPr fontId="3"/>
  </si>
  <si>
    <t>自衛隊入間病院開院に係る特定日以後１年</t>
    <rPh sb="0" eb="7">
      <t>ジエイタイイルマビョウイン</t>
    </rPh>
    <rPh sb="7" eb="9">
      <t>カイイン</t>
    </rPh>
    <rPh sb="10" eb="11">
      <t>カカ</t>
    </rPh>
    <rPh sb="12" eb="17">
      <t>トクテイビイゴ</t>
    </rPh>
    <rPh sb="18" eb="19">
      <t>ネン</t>
    </rPh>
    <phoneticPr fontId="3"/>
  </si>
  <si>
    <t>・自衛隊那覇病院医療安全管理マニュアル</t>
    <phoneticPr fontId="3"/>
  </si>
  <si>
    <t>入間病院への移管に係る特定日以後１年</t>
    <rPh sb="0" eb="4">
      <t>イルマビョウイン</t>
    </rPh>
    <rPh sb="6" eb="8">
      <t>イカン</t>
    </rPh>
    <rPh sb="9" eb="10">
      <t>カカ</t>
    </rPh>
    <rPh sb="11" eb="16">
      <t>トクテイビイゴ</t>
    </rPh>
    <rPh sb="17" eb="18">
      <t>ネン</t>
    </rPh>
    <phoneticPr fontId="3"/>
  </si>
  <si>
    <t>写真撮影の依頼に関する文書</t>
    <rPh sb="0" eb="4">
      <t>シャシンサツエイ</t>
    </rPh>
    <rPh sb="5" eb="7">
      <t>イライ</t>
    </rPh>
    <rPh sb="8" eb="9">
      <t>カン</t>
    </rPh>
    <rPh sb="11" eb="13">
      <t>ブンショ</t>
    </rPh>
    <phoneticPr fontId="3"/>
  </si>
  <si>
    <t>・写真作業依頼書</t>
    <phoneticPr fontId="3"/>
  </si>
  <si>
    <t>・○〇年度　写真作業依頼書</t>
    <rPh sb="1" eb="5">
      <t>マルマルネンド</t>
    </rPh>
    <rPh sb="6" eb="8">
      <t>シャシン</t>
    </rPh>
    <rPh sb="8" eb="10">
      <t>サギョウ</t>
    </rPh>
    <rPh sb="10" eb="12">
      <t>イライ</t>
    </rPh>
    <rPh sb="12" eb="13">
      <t>ショ</t>
    </rPh>
    <phoneticPr fontId="3"/>
  </si>
  <si>
    <t>ア　</t>
    <phoneticPr fontId="4"/>
  </si>
  <si>
    <t>病院職員の服制に関する文書</t>
    <rPh sb="0" eb="4">
      <t>ビョウインショクイン</t>
    </rPh>
    <rPh sb="5" eb="7">
      <t>フクセイ</t>
    </rPh>
    <rPh sb="8" eb="9">
      <t>カン</t>
    </rPh>
    <rPh sb="11" eb="13">
      <t>ブンショ</t>
    </rPh>
    <phoneticPr fontId="3"/>
  </si>
  <si>
    <t>・医療従事者等の識別ストラップの着用規則（来簡）</t>
    <phoneticPr fontId="3"/>
  </si>
  <si>
    <t>・医療従事者等の識別ストラップの着用規則（来簡）</t>
    <rPh sb="1" eb="6">
      <t>イリョウジュウジシャ</t>
    </rPh>
    <rPh sb="6" eb="7">
      <t>トウ</t>
    </rPh>
    <rPh sb="8" eb="10">
      <t>シキベツ</t>
    </rPh>
    <rPh sb="16" eb="20">
      <t>チャクヨウキソク</t>
    </rPh>
    <rPh sb="21" eb="22">
      <t>ライ</t>
    </rPh>
    <rPh sb="22" eb="23">
      <t>カン</t>
    </rPh>
    <phoneticPr fontId="3"/>
  </si>
  <si>
    <t>会計機関に関する文書</t>
    <rPh sb="0" eb="2">
      <t>カイケイ</t>
    </rPh>
    <rPh sb="2" eb="4">
      <t>キカン</t>
    </rPh>
    <rPh sb="5" eb="6">
      <t>カン</t>
    </rPh>
    <rPh sb="8" eb="10">
      <t>ブンショ</t>
    </rPh>
    <phoneticPr fontId="4"/>
  </si>
  <si>
    <t>・支出負担行為事務の委任・解任</t>
    <rPh sb="1" eb="9">
      <t>シシュツフタンコウイジム</t>
    </rPh>
    <rPh sb="10" eb="12">
      <t>イニン</t>
    </rPh>
    <rPh sb="13" eb="15">
      <t>カイニン</t>
    </rPh>
    <phoneticPr fontId="3"/>
  </si>
  <si>
    <t>会計</t>
    <phoneticPr fontId="3"/>
  </si>
  <si>
    <t>・○〇年度　支出負担行為事務の委任・解任</t>
    <rPh sb="1" eb="5">
      <t>マルマルネンド</t>
    </rPh>
    <rPh sb="6" eb="14">
      <t>シシュツフタンコウイジム</t>
    </rPh>
    <rPh sb="15" eb="17">
      <t>イニン</t>
    </rPh>
    <rPh sb="18" eb="20">
      <t>カイニン</t>
    </rPh>
    <phoneticPr fontId="3"/>
  </si>
  <si>
    <t>・予算について（部隊示達分）</t>
    <rPh sb="1" eb="3">
      <t>ヨサン</t>
    </rPh>
    <rPh sb="8" eb="10">
      <t>ブタイ</t>
    </rPh>
    <rPh sb="10" eb="12">
      <t>ジタツ</t>
    </rPh>
    <rPh sb="12" eb="13">
      <t>ブン</t>
    </rPh>
    <phoneticPr fontId="4"/>
  </si>
  <si>
    <t>・○〇年度　予算使用計画</t>
    <rPh sb="1" eb="5">
      <t>マルマルネンド</t>
    </rPh>
    <rPh sb="6" eb="12">
      <t>ヨサンシヨウケイカク</t>
    </rPh>
    <phoneticPr fontId="3"/>
  </si>
  <si>
    <t>・〇〇年度　予算変更依頼書</t>
    <rPh sb="3" eb="5">
      <t>ネンド</t>
    </rPh>
    <rPh sb="6" eb="8">
      <t>ヨサン</t>
    </rPh>
    <rPh sb="8" eb="10">
      <t>ヘンコウ</t>
    </rPh>
    <rPh sb="10" eb="12">
      <t>イライ</t>
    </rPh>
    <rPh sb="12" eb="13">
      <t>ショ</t>
    </rPh>
    <phoneticPr fontId="3"/>
  </si>
  <si>
    <t>契約に関する帳簿文書</t>
    <rPh sb="0" eb="2">
      <t>ケイヤク</t>
    </rPh>
    <rPh sb="3" eb="4">
      <t>カン</t>
    </rPh>
    <rPh sb="6" eb="8">
      <t>チョウボ</t>
    </rPh>
    <rPh sb="8" eb="10">
      <t>ブンショ</t>
    </rPh>
    <phoneticPr fontId="4"/>
  </si>
  <si>
    <t>・契約整理簿</t>
    <rPh sb="1" eb="3">
      <t>ケイヤク</t>
    </rPh>
    <rPh sb="3" eb="5">
      <t>セイリ</t>
    </rPh>
    <rPh sb="5" eb="6">
      <t>ボ</t>
    </rPh>
    <phoneticPr fontId="4"/>
  </si>
  <si>
    <t xml:space="preserve">・○〇年度　契約成立通知書
</t>
    <rPh sb="1" eb="5">
      <t>マルマルネンド</t>
    </rPh>
    <rPh sb="6" eb="13">
      <t>ケイヤクセイリツツウチショ</t>
    </rPh>
    <phoneticPr fontId="3"/>
  </si>
  <si>
    <t>・○〇年度　契約通知書</t>
    <phoneticPr fontId="3"/>
  </si>
  <si>
    <t>・○〇年度　検査指令書</t>
    <phoneticPr fontId="3"/>
  </si>
  <si>
    <t>・○〇年度　監督指令書</t>
    <phoneticPr fontId="3"/>
  </si>
  <si>
    <t>・○〇年度　発注済通知書</t>
    <phoneticPr fontId="3"/>
  </si>
  <si>
    <t>・○〇年度　超過勤務命令簿</t>
    <rPh sb="6" eb="13">
      <t>チョウカキンムメイレイボ</t>
    </rPh>
    <phoneticPr fontId="3"/>
  </si>
  <si>
    <t>５年３月（令和５年３月３１日以前）</t>
    <rPh sb="2" eb="3">
      <t>ツキ</t>
    </rPh>
    <rPh sb="5" eb="7">
      <t>レイワ</t>
    </rPh>
    <rPh sb="8" eb="9">
      <t>ネン</t>
    </rPh>
    <rPh sb="10" eb="11">
      <t>ガツ</t>
    </rPh>
    <rPh sb="13" eb="14">
      <t>ニチ</t>
    </rPh>
    <rPh sb="14" eb="16">
      <t>イゼン</t>
    </rPh>
    <phoneticPr fontId="3"/>
  </si>
  <si>
    <t>６年（令和５年４月１日以降）</t>
    <rPh sb="1" eb="2">
      <t>ネン</t>
    </rPh>
    <rPh sb="3" eb="5">
      <t>レイワ</t>
    </rPh>
    <rPh sb="6" eb="7">
      <t>ネン</t>
    </rPh>
    <rPh sb="8" eb="9">
      <t>ガツ</t>
    </rPh>
    <rPh sb="10" eb="11">
      <t>ニチ</t>
    </rPh>
    <rPh sb="11" eb="13">
      <t>イコウ</t>
    </rPh>
    <phoneticPr fontId="4"/>
  </si>
  <si>
    <t>・○〇年度　特殊勤務命令簿</t>
    <phoneticPr fontId="3"/>
  </si>
  <si>
    <t>６年（令和６年４月１日以降）</t>
    <rPh sb="1" eb="2">
      <t>ネン</t>
    </rPh>
    <rPh sb="3" eb="5">
      <t>レイワ</t>
    </rPh>
    <rPh sb="6" eb="7">
      <t>ネン</t>
    </rPh>
    <rPh sb="8" eb="9">
      <t>ガツ</t>
    </rPh>
    <rPh sb="10" eb="11">
      <t>ニチ</t>
    </rPh>
    <rPh sb="11" eb="13">
      <t>イコウ</t>
    </rPh>
    <phoneticPr fontId="4"/>
  </si>
  <si>
    <t>・○〇年度　管理職員特別勤務実績簿</t>
    <rPh sb="1" eb="5">
      <t>マルマルネンド</t>
    </rPh>
    <rPh sb="6" eb="9">
      <t>カンリショク</t>
    </rPh>
    <rPh sb="9" eb="10">
      <t>イン</t>
    </rPh>
    <rPh sb="10" eb="17">
      <t>トクベツキンムジッセキボ</t>
    </rPh>
    <phoneticPr fontId="3"/>
  </si>
  <si>
    <t xml:space="preserve">・通勤届
</t>
    <rPh sb="1" eb="4">
      <t>ツウキントドケ</t>
    </rPh>
    <phoneticPr fontId="3"/>
  </si>
  <si>
    <t>届出に係る要件を具備しなくなる日に係る特定日以後５年１月（令和６年３月３１日以前）</t>
    <rPh sb="0" eb="2">
      <t>トドケデ</t>
    </rPh>
    <rPh sb="3" eb="4">
      <t>カカ</t>
    </rPh>
    <rPh sb="5" eb="7">
      <t>ヨウケン</t>
    </rPh>
    <rPh sb="8" eb="10">
      <t>グビ</t>
    </rPh>
    <rPh sb="25" eb="26">
      <t>ネン</t>
    </rPh>
    <rPh sb="27" eb="28">
      <t>ツキ</t>
    </rPh>
    <phoneticPr fontId="4"/>
  </si>
  <si>
    <t>届出に係る要件を具備しなくなる日に係る特定日以後６年（令和６年４月１日以降）</t>
    <rPh sb="0" eb="2">
      <t>トドケデ</t>
    </rPh>
    <rPh sb="3" eb="4">
      <t>カカ</t>
    </rPh>
    <rPh sb="5" eb="7">
      <t>ヨウケン</t>
    </rPh>
    <rPh sb="8" eb="10">
      <t>グビ</t>
    </rPh>
    <rPh sb="25" eb="26">
      <t>ネンヒカカトクテイビイゴネンガツ</t>
    </rPh>
    <phoneticPr fontId="4"/>
  </si>
  <si>
    <t>・通勤手当確認・決定簿</t>
    <phoneticPr fontId="3"/>
  </si>
  <si>
    <t>・○〇年度　通勤手当確認・決定簿</t>
    <phoneticPr fontId="3"/>
  </si>
  <si>
    <t>５年１月（令和６年３月３１日以前）</t>
    <rPh sb="1" eb="2">
      <t>ネン</t>
    </rPh>
    <rPh sb="3" eb="4">
      <t>ツキ</t>
    </rPh>
    <phoneticPr fontId="3"/>
  </si>
  <si>
    <t>６年（令和６年４月１日以降）</t>
    <rPh sb="1" eb="2">
      <t>ネン</t>
    </rPh>
    <phoneticPr fontId="3"/>
  </si>
  <si>
    <t xml:space="preserve">・旅行命令簿（旅行命令等に必要な記載事項を記録した電磁的記録を含む）
</t>
    <rPh sb="1" eb="3">
      <t>リョコウ</t>
    </rPh>
    <rPh sb="3" eb="5">
      <t>メイレイ</t>
    </rPh>
    <rPh sb="5" eb="6">
      <t>ボ</t>
    </rPh>
    <rPh sb="7" eb="12">
      <t>リョコウメイレイトウ</t>
    </rPh>
    <rPh sb="13" eb="15">
      <t>ヒツヨウ</t>
    </rPh>
    <rPh sb="16" eb="20">
      <t>キサイジコウ</t>
    </rPh>
    <rPh sb="21" eb="23">
      <t>キロク</t>
    </rPh>
    <rPh sb="25" eb="30">
      <t>デンジテキキロク</t>
    </rPh>
    <rPh sb="31" eb="32">
      <t>フク</t>
    </rPh>
    <phoneticPr fontId="4"/>
  </si>
  <si>
    <t>・○〇年度　旅行命令簿</t>
    <phoneticPr fontId="3"/>
  </si>
  <si>
    <t>・○〇年度　旅行計画書・旅行命令簿（SEABIS)</t>
    <rPh sb="8" eb="11">
      <t>ケイカクショ</t>
    </rPh>
    <rPh sb="12" eb="17">
      <t>リョコウメイレイボ</t>
    </rPh>
    <phoneticPr fontId="3"/>
  </si>
  <si>
    <t>５年（令和７年４月１日以降）</t>
    <rPh sb="1" eb="2">
      <t>ネン</t>
    </rPh>
    <rPh sb="3" eb="5">
      <t>レイワ</t>
    </rPh>
    <rPh sb="6" eb="7">
      <t>ネン</t>
    </rPh>
    <rPh sb="8" eb="9">
      <t>ガツ</t>
    </rPh>
    <rPh sb="10" eb="13">
      <t>ニチイコウ</t>
    </rPh>
    <phoneticPr fontId="3"/>
  </si>
  <si>
    <t>・旅費概算・精算請求書</t>
    <rPh sb="1" eb="3">
      <t>リョヒ</t>
    </rPh>
    <rPh sb="3" eb="5">
      <t>ガイサン</t>
    </rPh>
    <rPh sb="6" eb="8">
      <t>セイサン</t>
    </rPh>
    <rPh sb="8" eb="11">
      <t>セイキュウショ</t>
    </rPh>
    <phoneticPr fontId="3"/>
  </si>
  <si>
    <t>・〇〇年度　旅費概算・精算請求書（SEABIS)</t>
    <rPh sb="1" eb="5">
      <t>マルマルネンド</t>
    </rPh>
    <rPh sb="6" eb="10">
      <t>リョヒガイサン</t>
    </rPh>
    <rPh sb="11" eb="13">
      <t>セイサン</t>
    </rPh>
    <rPh sb="13" eb="16">
      <t>セイキュウショ</t>
    </rPh>
    <phoneticPr fontId="3"/>
  </si>
  <si>
    <t>・○〇年度　出張簿</t>
    <rPh sb="1" eb="5">
      <t>マルマルネンド</t>
    </rPh>
    <rPh sb="6" eb="9">
      <t>シュッチョウボ</t>
    </rPh>
    <phoneticPr fontId="3"/>
  </si>
  <si>
    <t>・退職者帰住旅費申請書</t>
    <rPh sb="1" eb="4">
      <t>タイショクシャ</t>
    </rPh>
    <rPh sb="4" eb="6">
      <t>キジュウ</t>
    </rPh>
    <rPh sb="6" eb="8">
      <t>リョヒ</t>
    </rPh>
    <rPh sb="8" eb="11">
      <t>シンセイショ</t>
    </rPh>
    <phoneticPr fontId="3"/>
  </si>
  <si>
    <t>・○〇年度　退職者帰住旅費申請書</t>
    <rPh sb="1" eb="5">
      <t>マルマルネンド</t>
    </rPh>
    <rPh sb="6" eb="9">
      <t>タイショクシャ</t>
    </rPh>
    <rPh sb="9" eb="11">
      <t>キジュウ</t>
    </rPh>
    <rPh sb="11" eb="13">
      <t>リョヒ</t>
    </rPh>
    <rPh sb="13" eb="16">
      <t>シンセイショ</t>
    </rPh>
    <phoneticPr fontId="3"/>
  </si>
  <si>
    <t>・発令等通知</t>
    <rPh sb="1" eb="6">
      <t>ハツレイトウツウチ</t>
    </rPh>
    <phoneticPr fontId="3"/>
  </si>
  <si>
    <t xml:space="preserve">・○〇年度　発令等通知（診療技術部以外の隊員）
</t>
    <rPh sb="1" eb="5">
      <t>マルマルネンド</t>
    </rPh>
    <rPh sb="6" eb="11">
      <t>ハツレイトウツウチ</t>
    </rPh>
    <rPh sb="12" eb="17">
      <t>シンリョウギジュツブ</t>
    </rPh>
    <rPh sb="17" eb="19">
      <t>イガイ</t>
    </rPh>
    <rPh sb="20" eb="22">
      <t>タイイン</t>
    </rPh>
    <phoneticPr fontId="3"/>
  </si>
  <si>
    <t>・○〇年度　人事発令・発令等通知（診療技術部の隊員を含むもの）</t>
    <rPh sb="6" eb="10">
      <t>ジンジハツレイ</t>
    </rPh>
    <phoneticPr fontId="3"/>
  </si>
  <si>
    <t>人事評価に関する文書</t>
    <rPh sb="0" eb="2">
      <t>ジンジ</t>
    </rPh>
    <rPh sb="2" eb="4">
      <t>ヒョウカ</t>
    </rPh>
    <rPh sb="5" eb="6">
      <t>カン</t>
    </rPh>
    <rPh sb="8" eb="10">
      <t>ブンショ</t>
    </rPh>
    <phoneticPr fontId="3"/>
  </si>
  <si>
    <t>・能力評価、業績評価</t>
    <rPh sb="1" eb="5">
      <t>ノウリョクヒョウカ</t>
    </rPh>
    <rPh sb="6" eb="10">
      <t>ギョウセキヒョウカ</t>
    </rPh>
    <phoneticPr fontId="3"/>
  </si>
  <si>
    <t>・○〇年度　能力評価、業績評価</t>
    <rPh sb="6" eb="10">
      <t>ノウリョクヒョウカ</t>
    </rPh>
    <rPh sb="11" eb="15">
      <t>ギョウセキヒョウカ</t>
    </rPh>
    <phoneticPr fontId="3"/>
  </si>
  <si>
    <t>経歴管理に関する文書</t>
    <rPh sb="0" eb="4">
      <t>ケイレキカンリ</t>
    </rPh>
    <rPh sb="5" eb="6">
      <t>カン</t>
    </rPh>
    <rPh sb="8" eb="10">
      <t>ブンショ</t>
    </rPh>
    <phoneticPr fontId="3"/>
  </si>
  <si>
    <t>・昇任試験命令</t>
    <rPh sb="1" eb="5">
      <t>ショウニンシケン</t>
    </rPh>
    <rPh sb="5" eb="7">
      <t>メイレイ</t>
    </rPh>
    <phoneticPr fontId="3"/>
  </si>
  <si>
    <t>・○〇年度　昇任試験の実施</t>
    <rPh sb="1" eb="5">
      <t>マルマルネンド</t>
    </rPh>
    <rPh sb="6" eb="10">
      <t>ショウニンシケン</t>
    </rPh>
    <rPh sb="11" eb="13">
      <t>ジッシ</t>
    </rPh>
    <phoneticPr fontId="3"/>
  </si>
  <si>
    <t>隊員の職務に関する文書</t>
    <rPh sb="0" eb="2">
      <t>タイイン</t>
    </rPh>
    <rPh sb="3" eb="5">
      <t>ショクム</t>
    </rPh>
    <rPh sb="6" eb="7">
      <t>カン</t>
    </rPh>
    <rPh sb="9" eb="11">
      <t>ブンショ</t>
    </rPh>
    <phoneticPr fontId="3"/>
  </si>
  <si>
    <t xml:space="preserve">・○〇年度　個別命令（診療技術部の隊員を含むもの）
</t>
    <rPh sb="1" eb="5">
      <t>マルマルネンド</t>
    </rPh>
    <rPh sb="6" eb="10">
      <t>コベツメイレイ</t>
    </rPh>
    <rPh sb="11" eb="13">
      <t>シンリョウ</t>
    </rPh>
    <rPh sb="13" eb="15">
      <t>ギジュツ</t>
    </rPh>
    <rPh sb="15" eb="16">
      <t>ブ</t>
    </rPh>
    <rPh sb="17" eb="19">
      <t>タイイン</t>
    </rPh>
    <rPh sb="20" eb="21">
      <t>フク</t>
    </rPh>
    <phoneticPr fontId="3"/>
  </si>
  <si>
    <t>・○〇年度　個別命令（診療技術部以外の隊員）</t>
    <phoneticPr fontId="3"/>
  </si>
  <si>
    <t>業務の支援依頼に関する文書</t>
    <rPh sb="0" eb="2">
      <t>ギョウム</t>
    </rPh>
    <rPh sb="3" eb="7">
      <t>シエンイライ</t>
    </rPh>
    <rPh sb="8" eb="9">
      <t>カン</t>
    </rPh>
    <rPh sb="11" eb="13">
      <t>ブンショ</t>
    </rPh>
    <phoneticPr fontId="3"/>
  </si>
  <si>
    <t>・業務支援依頼</t>
    <rPh sb="1" eb="7">
      <t>ギョウムシエンイライ</t>
    </rPh>
    <phoneticPr fontId="3"/>
  </si>
  <si>
    <t>・○〇年度　業務支援依頼</t>
    <rPh sb="6" eb="12">
      <t>ギョウムシエンイライ</t>
    </rPh>
    <phoneticPr fontId="3"/>
  </si>
  <si>
    <t>ワークライフバランスの制度に関する文書</t>
    <rPh sb="11" eb="13">
      <t>セイド</t>
    </rPh>
    <rPh sb="14" eb="15">
      <t>カン</t>
    </rPh>
    <rPh sb="17" eb="19">
      <t>ブンショ</t>
    </rPh>
    <phoneticPr fontId="3"/>
  </si>
  <si>
    <t>・テレワーク実施要領</t>
    <rPh sb="6" eb="10">
      <t>ジッシヨウリョウ</t>
    </rPh>
    <phoneticPr fontId="3"/>
  </si>
  <si>
    <t>・○〇年度　テレワーク実施要領</t>
    <rPh sb="11" eb="15">
      <t>ジッシヨウリョウ</t>
    </rPh>
    <phoneticPr fontId="3"/>
  </si>
  <si>
    <t xml:space="preserve">・○〇年度　自衛官出勤簿
</t>
    <rPh sb="1" eb="5">
      <t>マルマルネンド</t>
    </rPh>
    <rPh sb="6" eb="12">
      <t>ジエイカンシュッキンボ</t>
    </rPh>
    <phoneticPr fontId="3"/>
  </si>
  <si>
    <t>・○〇年　事務官等出勤簿</t>
    <phoneticPr fontId="3"/>
  </si>
  <si>
    <t>・○〇年度　フレックス申告簿</t>
    <rPh sb="1" eb="5">
      <t>マルマルネンド</t>
    </rPh>
    <rPh sb="11" eb="14">
      <t>シンコクボ</t>
    </rPh>
    <phoneticPr fontId="3"/>
  </si>
  <si>
    <t>・薬剤師待機要員対策要領の通達制定のための伺い文書</t>
    <phoneticPr fontId="3"/>
  </si>
  <si>
    <t>・○〇年度　薬剤師待機要員対策要領の通達制定のための伺い文書</t>
    <rPh sb="1" eb="5">
      <t>マルマルネンド</t>
    </rPh>
    <rPh sb="6" eb="9">
      <t>ヤクザイシ</t>
    </rPh>
    <rPh sb="9" eb="13">
      <t>タイキヨウイン</t>
    </rPh>
    <rPh sb="13" eb="17">
      <t>タイサクヨウリョウ</t>
    </rPh>
    <rPh sb="18" eb="22">
      <t>ツウタツセイテイ</t>
    </rPh>
    <rPh sb="26" eb="27">
      <t>ウカガ</t>
    </rPh>
    <rPh sb="28" eb="30">
      <t>ブンショ</t>
    </rPh>
    <phoneticPr fontId="3"/>
  </si>
  <si>
    <t xml:space="preserve">・○〇年　休暇簿（自衛官特別休暇簿・事務官等休暇簿）
</t>
    <rPh sb="3" eb="4">
      <t>トシ</t>
    </rPh>
    <rPh sb="5" eb="7">
      <t>キュウカ</t>
    </rPh>
    <rPh sb="7" eb="8">
      <t>ボ</t>
    </rPh>
    <rPh sb="9" eb="12">
      <t>ジエイカン</t>
    </rPh>
    <rPh sb="12" eb="14">
      <t>トクベツ</t>
    </rPh>
    <rPh sb="14" eb="16">
      <t>キュウカ</t>
    </rPh>
    <rPh sb="16" eb="17">
      <t>ボ</t>
    </rPh>
    <rPh sb="18" eb="21">
      <t>ジムカン</t>
    </rPh>
    <rPh sb="21" eb="22">
      <t>トウ</t>
    </rPh>
    <rPh sb="22" eb="24">
      <t>キュウカ</t>
    </rPh>
    <rPh sb="24" eb="25">
      <t>ボ</t>
    </rPh>
    <phoneticPr fontId="3"/>
  </si>
  <si>
    <t>・○〇年度　休暇簿（自衛官年次休暇簿・自衛官病気休暇簿）</t>
  </si>
  <si>
    <t>・○〇年度　休日の代休日指定簿</t>
    <rPh sb="1" eb="5">
      <t>マルマルネンド</t>
    </rPh>
    <rPh sb="6" eb="8">
      <t>キュウジツ</t>
    </rPh>
    <rPh sb="9" eb="12">
      <t>ダイキュウビ</t>
    </rPh>
    <rPh sb="12" eb="14">
      <t>シテイ</t>
    </rPh>
    <rPh sb="14" eb="15">
      <t>ボ</t>
    </rPh>
    <phoneticPr fontId="3"/>
  </si>
  <si>
    <t>・○〇年度　振替え（代休）管理簿</t>
    <phoneticPr fontId="3"/>
  </si>
  <si>
    <t>ハラスメント対策に関する文書</t>
    <rPh sb="6" eb="8">
      <t>タイサク</t>
    </rPh>
    <rPh sb="9" eb="10">
      <t>カン</t>
    </rPh>
    <rPh sb="12" eb="14">
      <t>ブンショ</t>
    </rPh>
    <phoneticPr fontId="3"/>
  </si>
  <si>
    <t>・ハラスメント防止に関する宣言書</t>
    <rPh sb="7" eb="9">
      <t>ボウシ</t>
    </rPh>
    <rPh sb="10" eb="11">
      <t>カン</t>
    </rPh>
    <rPh sb="13" eb="16">
      <t>センゲンショ</t>
    </rPh>
    <phoneticPr fontId="3"/>
  </si>
  <si>
    <t>・○〇年度　ハラスメント防止に関する宣言書</t>
    <rPh sb="3" eb="5">
      <t>ネンド</t>
    </rPh>
    <rPh sb="12" eb="14">
      <t>ボウシ</t>
    </rPh>
    <rPh sb="15" eb="16">
      <t>カン</t>
    </rPh>
    <rPh sb="18" eb="20">
      <t>センゲン</t>
    </rPh>
    <rPh sb="20" eb="21">
      <t>ショ</t>
    </rPh>
    <phoneticPr fontId="3"/>
  </si>
  <si>
    <t>・ハラスメント防止月間</t>
    <rPh sb="7" eb="11">
      <t>ボウシゲッカン</t>
    </rPh>
    <phoneticPr fontId="3"/>
  </si>
  <si>
    <t>・○〇年度　ハラスメント防止月間</t>
    <rPh sb="3" eb="5">
      <t>ネンド</t>
    </rPh>
    <rPh sb="12" eb="16">
      <t>ボウシゲッカン</t>
    </rPh>
    <phoneticPr fontId="3"/>
  </si>
  <si>
    <t>特別勤務に関する文書</t>
    <rPh sb="0" eb="4">
      <t>トクベツキンム</t>
    </rPh>
    <rPh sb="5" eb="6">
      <t>カン</t>
    </rPh>
    <rPh sb="8" eb="10">
      <t>ブンショ</t>
    </rPh>
    <phoneticPr fontId="3"/>
  </si>
  <si>
    <t>・特別勤務</t>
    <rPh sb="1" eb="5">
      <t>トクベツキンム</t>
    </rPh>
    <phoneticPr fontId="3"/>
  </si>
  <si>
    <t>・○〇年度　特別勤務可能人員数の通知及び特別勤務の命令</t>
    <rPh sb="3" eb="5">
      <t>ネンド</t>
    </rPh>
    <rPh sb="6" eb="10">
      <t>トクベツキンム</t>
    </rPh>
    <rPh sb="10" eb="12">
      <t>カノウ</t>
    </rPh>
    <rPh sb="12" eb="14">
      <t>ジンイン</t>
    </rPh>
    <rPh sb="14" eb="15">
      <t>スウ</t>
    </rPh>
    <rPh sb="16" eb="18">
      <t>ツウチ</t>
    </rPh>
    <rPh sb="18" eb="19">
      <t>オヨ</t>
    </rPh>
    <rPh sb="20" eb="22">
      <t>トクベツ</t>
    </rPh>
    <rPh sb="22" eb="24">
      <t>キンム</t>
    </rPh>
    <rPh sb="25" eb="27">
      <t>メイレイ</t>
    </rPh>
    <phoneticPr fontId="3"/>
  </si>
  <si>
    <t>・待機要員対応要領</t>
    <rPh sb="1" eb="5">
      <t>タイキヨウイン</t>
    </rPh>
    <rPh sb="5" eb="9">
      <t>タイオウヨウリョウ</t>
    </rPh>
    <phoneticPr fontId="3"/>
  </si>
  <si>
    <t>・○〇年度　待機要員対応要領</t>
    <rPh sb="1" eb="5">
      <t>マルマルネンド</t>
    </rPh>
    <rPh sb="6" eb="10">
      <t>タイキヨウイン</t>
    </rPh>
    <rPh sb="10" eb="14">
      <t>タイオウヨウリョウ</t>
    </rPh>
    <phoneticPr fontId="3"/>
  </si>
  <si>
    <t>薬物乱用防止に関する文書</t>
    <rPh sb="0" eb="4">
      <t>ヤクブツランヨウ</t>
    </rPh>
    <rPh sb="4" eb="6">
      <t>ボウシ</t>
    </rPh>
    <rPh sb="7" eb="8">
      <t>カン</t>
    </rPh>
    <rPh sb="10" eb="12">
      <t>ブンショ</t>
    </rPh>
    <phoneticPr fontId="3"/>
  </si>
  <si>
    <t>・薬物乱用防止月間</t>
    <rPh sb="1" eb="7">
      <t>ヤクブツランヨウボウシ</t>
    </rPh>
    <rPh sb="7" eb="9">
      <t>ゲッカン</t>
    </rPh>
    <phoneticPr fontId="3"/>
  </si>
  <si>
    <t>・○〇年度　薬物乱用防止月間</t>
    <rPh sb="1" eb="5">
      <t>マルマルネンド</t>
    </rPh>
    <rPh sb="6" eb="10">
      <t>ヤクブツランヨウ</t>
    </rPh>
    <rPh sb="10" eb="14">
      <t>ボウシゲッカン</t>
    </rPh>
    <phoneticPr fontId="3"/>
  </si>
  <si>
    <t>１年（来簡）</t>
    <rPh sb="1" eb="2">
      <t>ネン</t>
    </rPh>
    <rPh sb="3" eb="4">
      <t>ク</t>
    </rPh>
    <rPh sb="4" eb="5">
      <t>カン</t>
    </rPh>
    <phoneticPr fontId="3"/>
  </si>
  <si>
    <t>・海外渡航承認申請</t>
    <rPh sb="1" eb="9">
      <t>カイガイトコウショウニンシンセイ</t>
    </rPh>
    <phoneticPr fontId="3"/>
  </si>
  <si>
    <t>・○〇年度　海外渡航承認申請</t>
    <rPh sb="1" eb="5">
      <t>マルマルネンド</t>
    </rPh>
    <rPh sb="6" eb="14">
      <t>カイガイトコウショウニンシンセイ</t>
    </rPh>
    <phoneticPr fontId="3"/>
  </si>
  <si>
    <t>・特技付与通知書</t>
    <rPh sb="1" eb="8">
      <t>トクギフヨツウチショ</t>
    </rPh>
    <phoneticPr fontId="3"/>
  </si>
  <si>
    <t>・○〇年度　特技付与通知書</t>
    <rPh sb="6" eb="13">
      <t>トクギフヨツウチショ</t>
    </rPh>
    <phoneticPr fontId="3"/>
  </si>
  <si>
    <t>１年（来簡）</t>
    <rPh sb="1" eb="2">
      <t>ネン</t>
    </rPh>
    <rPh sb="3" eb="4">
      <t>キ</t>
    </rPh>
    <rPh sb="4" eb="5">
      <t>カン</t>
    </rPh>
    <phoneticPr fontId="3"/>
  </si>
  <si>
    <t>・○〇年度　特技試験の実施</t>
    <rPh sb="6" eb="10">
      <t>トクギシケン</t>
    </rPh>
    <rPh sb="11" eb="13">
      <t>ジッシ</t>
    </rPh>
    <phoneticPr fontId="3"/>
  </si>
  <si>
    <t>昇任試験に関する文書</t>
    <rPh sb="0" eb="2">
      <t>ショウニン</t>
    </rPh>
    <rPh sb="2" eb="4">
      <t>シケン</t>
    </rPh>
    <rPh sb="5" eb="6">
      <t>カン</t>
    </rPh>
    <rPh sb="8" eb="10">
      <t>ブンショ</t>
    </rPh>
    <phoneticPr fontId="3"/>
  </si>
  <si>
    <t>・昇任試験の実施</t>
    <rPh sb="1" eb="5">
      <t>ショウニンシケン</t>
    </rPh>
    <rPh sb="6" eb="8">
      <t>ジッシ</t>
    </rPh>
    <phoneticPr fontId="3"/>
  </si>
  <si>
    <t>・○〇年度　昇任試験の実施</t>
    <rPh sb="6" eb="10">
      <t>ショウニンシケン</t>
    </rPh>
    <rPh sb="11" eb="13">
      <t>ジッシ</t>
    </rPh>
    <phoneticPr fontId="3"/>
  </si>
  <si>
    <t>選抜試験に関する文書</t>
    <rPh sb="0" eb="2">
      <t>センバツ</t>
    </rPh>
    <rPh sb="2" eb="4">
      <t>シケン</t>
    </rPh>
    <rPh sb="5" eb="6">
      <t>カン</t>
    </rPh>
    <rPh sb="8" eb="10">
      <t>ブンショ</t>
    </rPh>
    <phoneticPr fontId="3"/>
  </si>
  <si>
    <t>・選抜試験の実施</t>
    <rPh sb="1" eb="5">
      <t>センバツシケン</t>
    </rPh>
    <rPh sb="6" eb="8">
      <t>ジッシ</t>
    </rPh>
    <phoneticPr fontId="3"/>
  </si>
  <si>
    <t>・○〇年度　選抜試験の実施</t>
    <rPh sb="6" eb="10">
      <t>センバツシケン</t>
    </rPh>
    <rPh sb="11" eb="13">
      <t>ジッシ</t>
    </rPh>
    <phoneticPr fontId="3"/>
  </si>
  <si>
    <t>表彰、懲戒
（２０の項に揚げるものを除く。）</t>
    <rPh sb="0" eb="2">
      <t>ヒョウショウ</t>
    </rPh>
    <rPh sb="3" eb="5">
      <t>チョウカイ</t>
    </rPh>
    <rPh sb="10" eb="11">
      <t>コウ</t>
    </rPh>
    <rPh sb="12" eb="13">
      <t>ア</t>
    </rPh>
    <rPh sb="18" eb="19">
      <t>ノゾ</t>
    </rPh>
    <phoneticPr fontId="3"/>
  </si>
  <si>
    <t>・表彰の実施</t>
    <rPh sb="1" eb="3">
      <t>ヒョウショウ</t>
    </rPh>
    <rPh sb="4" eb="6">
      <t>ジッシ</t>
    </rPh>
    <phoneticPr fontId="3"/>
  </si>
  <si>
    <t>・○〇年度　表彰の実施</t>
    <rPh sb="1" eb="5">
      <t>マルマルネンド</t>
    </rPh>
    <rPh sb="6" eb="8">
      <t>ヒョウショウ</t>
    </rPh>
    <rPh sb="9" eb="11">
      <t>ジッシ</t>
    </rPh>
    <phoneticPr fontId="3"/>
  </si>
  <si>
    <t>非常勤の勤務時間管理に関する文書</t>
    <rPh sb="0" eb="3">
      <t>ヒジョウキン</t>
    </rPh>
    <rPh sb="4" eb="8">
      <t>キンムジカン</t>
    </rPh>
    <rPh sb="8" eb="10">
      <t>カンリ</t>
    </rPh>
    <rPh sb="11" eb="12">
      <t>カン</t>
    </rPh>
    <rPh sb="14" eb="16">
      <t>ブンショ</t>
    </rPh>
    <phoneticPr fontId="3"/>
  </si>
  <si>
    <t>・欠勤届</t>
    <rPh sb="1" eb="4">
      <t>ケッキントドケ</t>
    </rPh>
    <phoneticPr fontId="3"/>
  </si>
  <si>
    <t>・○〇年度　欠勤届</t>
    <phoneticPr fontId="3"/>
  </si>
  <si>
    <t>・非常勤隊員の採用・勤務状況</t>
    <rPh sb="1" eb="6">
      <t>ヒジョウキンタイイン</t>
    </rPh>
    <rPh sb="7" eb="9">
      <t>サイヨウ</t>
    </rPh>
    <rPh sb="10" eb="12">
      <t>キンム</t>
    </rPh>
    <rPh sb="12" eb="14">
      <t>ジョウキョウ</t>
    </rPh>
    <phoneticPr fontId="3"/>
  </si>
  <si>
    <t>・○〇年度　非常勤隊員の採用・勤務状況</t>
    <rPh sb="6" eb="11">
      <t>ヒジョウキンタイイン</t>
    </rPh>
    <rPh sb="12" eb="14">
      <t>サイヨウ</t>
    </rPh>
    <rPh sb="15" eb="17">
      <t>キンム</t>
    </rPh>
    <rPh sb="17" eb="19">
      <t>ジョウキョウ</t>
    </rPh>
    <phoneticPr fontId="3"/>
  </si>
  <si>
    <t>事務官等の経歴管理に関する文書</t>
    <rPh sb="0" eb="4">
      <t>ジムカントウ</t>
    </rPh>
    <rPh sb="5" eb="7">
      <t>ケイレキ</t>
    </rPh>
    <rPh sb="7" eb="9">
      <t>カンリ</t>
    </rPh>
    <rPh sb="10" eb="11">
      <t>カン</t>
    </rPh>
    <rPh sb="13" eb="15">
      <t>ブンショ</t>
    </rPh>
    <phoneticPr fontId="3"/>
  </si>
  <si>
    <t>・事務官等異動資料の作成</t>
    <rPh sb="1" eb="5">
      <t>ジムカントウ</t>
    </rPh>
    <rPh sb="5" eb="9">
      <t>イドウシリョウ</t>
    </rPh>
    <rPh sb="10" eb="12">
      <t>サクセイ</t>
    </rPh>
    <phoneticPr fontId="3"/>
  </si>
  <si>
    <t>・○〇年度　事務官等異動資料の作成</t>
    <rPh sb="6" eb="10">
      <t>ジムカントウ</t>
    </rPh>
    <rPh sb="10" eb="14">
      <t>イドウシリョウ</t>
    </rPh>
    <rPh sb="15" eb="17">
      <t>サクセイ</t>
    </rPh>
    <phoneticPr fontId="3"/>
  </si>
  <si>
    <t>・事務官等経歴管理調査</t>
    <rPh sb="1" eb="5">
      <t>ジムカントウ</t>
    </rPh>
    <rPh sb="5" eb="7">
      <t>ケイレキ</t>
    </rPh>
    <rPh sb="7" eb="11">
      <t>カンリチョウサ</t>
    </rPh>
    <phoneticPr fontId="3"/>
  </si>
  <si>
    <t>・○〇年度　事務官等経歴管理調査</t>
    <rPh sb="6" eb="10">
      <t>ジムカントウ</t>
    </rPh>
    <rPh sb="10" eb="12">
      <t>ケイレキ</t>
    </rPh>
    <rPh sb="12" eb="16">
      <t>カンリチョウサ</t>
    </rPh>
    <phoneticPr fontId="3"/>
  </si>
  <si>
    <t>・看護技官の配置方針</t>
    <rPh sb="1" eb="5">
      <t>カンゴギカン</t>
    </rPh>
    <rPh sb="6" eb="10">
      <t>ハイチホウシン</t>
    </rPh>
    <phoneticPr fontId="3"/>
  </si>
  <si>
    <t>・○〇年度　看護技官の配置方針</t>
    <rPh sb="6" eb="10">
      <t>カンゴギカン</t>
    </rPh>
    <rPh sb="11" eb="15">
      <t>ハイチホウシン</t>
    </rPh>
    <phoneticPr fontId="3"/>
  </si>
  <si>
    <t>事務官等の再任用に関する文書</t>
    <rPh sb="0" eb="4">
      <t>ジムカントウ</t>
    </rPh>
    <rPh sb="5" eb="8">
      <t>サイニンヨウ</t>
    </rPh>
    <rPh sb="9" eb="10">
      <t>カン</t>
    </rPh>
    <rPh sb="12" eb="14">
      <t>ブンショ</t>
    </rPh>
    <phoneticPr fontId="3"/>
  </si>
  <si>
    <t>・暫定再任用の任期更新</t>
    <rPh sb="1" eb="6">
      <t>ザンテイサイニンヨウ</t>
    </rPh>
    <rPh sb="7" eb="11">
      <t>ニンキコウシン</t>
    </rPh>
    <phoneticPr fontId="3"/>
  </si>
  <si>
    <t>・○〇年度　暫定再任用の任期更新</t>
    <rPh sb="6" eb="11">
      <t>ザンテイサイニンヨウ</t>
    </rPh>
    <rPh sb="12" eb="16">
      <t>ニンキコウシン</t>
    </rPh>
    <phoneticPr fontId="3"/>
  </si>
  <si>
    <t>・公務災害通知</t>
    <phoneticPr fontId="3"/>
  </si>
  <si>
    <t>・○〇年度　公務災害通知</t>
    <rPh sb="3" eb="5">
      <t>ネンド</t>
    </rPh>
    <rPh sb="6" eb="8">
      <t>コウム</t>
    </rPh>
    <rPh sb="8" eb="10">
      <t>サイガイ</t>
    </rPh>
    <rPh sb="10" eb="12">
      <t>ツウチ</t>
    </rPh>
    <phoneticPr fontId="3"/>
  </si>
  <si>
    <t>厚生に関する文書</t>
    <rPh sb="0" eb="2">
      <t>コウセイ</t>
    </rPh>
    <rPh sb="3" eb="4">
      <t>カン</t>
    </rPh>
    <rPh sb="6" eb="8">
      <t>ブンショ</t>
    </rPh>
    <phoneticPr fontId="3"/>
  </si>
  <si>
    <t>・営業届及び特定給食施設開始届</t>
    <phoneticPr fontId="3"/>
  </si>
  <si>
    <t>・営業届及び特定給食施設開始届</t>
    <rPh sb="1" eb="3">
      <t>エイギョウ</t>
    </rPh>
    <rPh sb="3" eb="4">
      <t>トドケ</t>
    </rPh>
    <rPh sb="4" eb="5">
      <t>オヨ</t>
    </rPh>
    <rPh sb="6" eb="15">
      <t>トクテイキュウショクシセツカイシトドケ</t>
    </rPh>
    <phoneticPr fontId="3"/>
  </si>
  <si>
    <t>届出の内容を具備しなくなった日に係る特定日以後１年</t>
    <rPh sb="0" eb="1">
      <t>トド</t>
    </rPh>
    <rPh sb="1" eb="2">
      <t>デ</t>
    </rPh>
    <rPh sb="3" eb="5">
      <t>ナイヨウ</t>
    </rPh>
    <rPh sb="6" eb="8">
      <t>グビ</t>
    </rPh>
    <rPh sb="14" eb="15">
      <t>ヒ</t>
    </rPh>
    <rPh sb="16" eb="17">
      <t>カカ</t>
    </rPh>
    <rPh sb="18" eb="23">
      <t>トクテイビイゴ</t>
    </rPh>
    <rPh sb="24" eb="25">
      <t>ネン</t>
    </rPh>
    <phoneticPr fontId="3"/>
  </si>
  <si>
    <t>・特定給食施設等栄養管理状況報告書</t>
    <phoneticPr fontId="3"/>
  </si>
  <si>
    <t>・〇〇年度　特定給食施設等栄養管理状況報告書</t>
    <phoneticPr fontId="3"/>
  </si>
  <si>
    <t>・約束食事箋</t>
    <rPh sb="1" eb="6">
      <t>ヤクソクショクジセン</t>
    </rPh>
    <phoneticPr fontId="3"/>
  </si>
  <si>
    <t>・在庫計算表</t>
    <phoneticPr fontId="3"/>
  </si>
  <si>
    <t>・○〇年度　在庫計算表
　　　</t>
    <rPh sb="1" eb="5">
      <t>マルマルネンド</t>
    </rPh>
    <rPh sb="6" eb="11">
      <t>ザイコケイサンヒョウ</t>
    </rPh>
    <phoneticPr fontId="3"/>
  </si>
  <si>
    <t>・証書台帳（栄養管理班）</t>
    <phoneticPr fontId="3"/>
  </si>
  <si>
    <t>・○〇年度　証書台帳（栄養管理班）</t>
    <phoneticPr fontId="3"/>
  </si>
  <si>
    <t>・入間病院糧食品規格表</t>
    <phoneticPr fontId="3"/>
  </si>
  <si>
    <t>・○〇年度　入間病院糧食品規格表</t>
    <phoneticPr fontId="3"/>
  </si>
  <si>
    <t>・糧食払出票</t>
    <phoneticPr fontId="3"/>
  </si>
  <si>
    <t>・○〇年度　糧食払出票</t>
    <phoneticPr fontId="3"/>
  </si>
  <si>
    <t>・納品書</t>
    <phoneticPr fontId="3"/>
  </si>
  <si>
    <t>・○〇年度　納品書</t>
    <phoneticPr fontId="3"/>
  </si>
  <si>
    <t>・食事箋日計表</t>
    <phoneticPr fontId="3"/>
  </si>
  <si>
    <t>・○〇年度　食事箋日計表</t>
    <phoneticPr fontId="3"/>
  </si>
  <si>
    <t>・糧食品発注変更書</t>
    <phoneticPr fontId="3"/>
  </si>
  <si>
    <t>・○〇年度　糧食品発注変更書</t>
    <phoneticPr fontId="3"/>
  </si>
  <si>
    <t>・糧食購入要求書</t>
    <phoneticPr fontId="3"/>
  </si>
  <si>
    <t>・○〇年度　糧食購入要求書</t>
    <phoneticPr fontId="3"/>
  </si>
  <si>
    <t>・○〇年度　残飯等月計表</t>
    <phoneticPr fontId="3"/>
  </si>
  <si>
    <t>・献立表及び献立変更申請書</t>
    <phoneticPr fontId="3"/>
  </si>
  <si>
    <t>・○〇年度　献立表及び献立変更申請書</t>
    <phoneticPr fontId="3"/>
  </si>
  <si>
    <t>・糧食見積書</t>
    <phoneticPr fontId="3"/>
  </si>
  <si>
    <t>・○〇年度　糧食見積書</t>
    <phoneticPr fontId="3"/>
  </si>
  <si>
    <t>・役務調達要求書（栄養管理班）</t>
    <phoneticPr fontId="3"/>
  </si>
  <si>
    <t>・○〇年度　役務調達要求書（栄養管理班）</t>
    <phoneticPr fontId="3"/>
  </si>
  <si>
    <t>・役務発注依頼書（栄養管理班）</t>
    <phoneticPr fontId="3"/>
  </si>
  <si>
    <t>・○〇年度　役務発注依頼書（栄養管理班）</t>
    <phoneticPr fontId="3"/>
  </si>
  <si>
    <t>・契約通知書（栄養管理班）</t>
    <phoneticPr fontId="3"/>
  </si>
  <si>
    <t>・○〇年度　契約通知書（栄養管理班）</t>
    <phoneticPr fontId="3"/>
  </si>
  <si>
    <t>・検査指令書（栄養管理班）</t>
    <phoneticPr fontId="3"/>
  </si>
  <si>
    <t>・○〇年度　検査指令書（栄養管理班）</t>
    <phoneticPr fontId="3"/>
  </si>
  <si>
    <t>・検査調書（栄養管理班）　</t>
    <phoneticPr fontId="3"/>
  </si>
  <si>
    <t>・○〇年度　検査調書（栄養管理班）　</t>
    <phoneticPr fontId="3"/>
  </si>
  <si>
    <t>・役務仕様書伺（栄養管理班）　</t>
    <phoneticPr fontId="3"/>
  </si>
  <si>
    <t>・○〇年度　役務仕様書伺（栄養管理班）　</t>
    <phoneticPr fontId="3"/>
  </si>
  <si>
    <t>・○〇年度　残飯等受払簿</t>
    <phoneticPr fontId="3"/>
  </si>
  <si>
    <t>・糧食費計算報告書</t>
    <phoneticPr fontId="3"/>
  </si>
  <si>
    <t>・○〇年度　糧食費計算報告書</t>
    <phoneticPr fontId="3"/>
  </si>
  <si>
    <t>・入間病院給食計画</t>
    <phoneticPr fontId="3"/>
  </si>
  <si>
    <t>・○〇年度　入間病院給食計画</t>
    <phoneticPr fontId="3"/>
  </si>
  <si>
    <t>・給食委員会</t>
    <phoneticPr fontId="3"/>
  </si>
  <si>
    <t>・〇〇年度　給食委員会</t>
    <phoneticPr fontId="3"/>
  </si>
  <si>
    <t>・入間病院給養勤務表</t>
    <phoneticPr fontId="3"/>
  </si>
  <si>
    <t>・〇〇年度　入間病院給養勤務表</t>
    <phoneticPr fontId="3"/>
  </si>
  <si>
    <t>・検食簿及び検食所見簿</t>
    <phoneticPr fontId="3"/>
  </si>
  <si>
    <t>・〇〇年度　検食簿及び検食所見簿</t>
    <phoneticPr fontId="3"/>
  </si>
  <si>
    <t>・検食所見簿</t>
    <phoneticPr fontId="3"/>
  </si>
  <si>
    <t>・〇〇年度　検食所見簿</t>
    <phoneticPr fontId="3"/>
  </si>
  <si>
    <t>・給食実態報告書</t>
    <phoneticPr fontId="3"/>
  </si>
  <si>
    <t>・〇〇年度　給食実態報告書</t>
    <phoneticPr fontId="3"/>
  </si>
  <si>
    <t>・観閲式業務支援依頼書</t>
    <phoneticPr fontId="3"/>
  </si>
  <si>
    <t>・○〇年度　観閲式業務支援依頼書</t>
    <phoneticPr fontId="3"/>
  </si>
  <si>
    <t xml:space="preserve">・現地訓練の実施
</t>
    <rPh sb="1" eb="3">
      <t>ゲンチ</t>
    </rPh>
    <rPh sb="3" eb="5">
      <t>クンレン</t>
    </rPh>
    <phoneticPr fontId="3"/>
  </si>
  <si>
    <t xml:space="preserve">・○〇年度　現地訓練の実施
</t>
    <rPh sb="1" eb="5">
      <t>マルマルネンド</t>
    </rPh>
    <rPh sb="6" eb="8">
      <t>ゲンチ</t>
    </rPh>
    <rPh sb="8" eb="10">
      <t>クンレン</t>
    </rPh>
    <rPh sb="11" eb="13">
      <t>ジッシ</t>
    </rPh>
    <phoneticPr fontId="3"/>
  </si>
  <si>
    <t>・講師派遣</t>
    <phoneticPr fontId="3"/>
  </si>
  <si>
    <t>・○〇年度　講師派遣</t>
    <phoneticPr fontId="3"/>
  </si>
  <si>
    <t>・基地警備要員養成訓練</t>
    <phoneticPr fontId="3"/>
  </si>
  <si>
    <t>・○〇年度　基地警備要員養成訓練</t>
    <phoneticPr fontId="3"/>
  </si>
  <si>
    <t>・体力測定の実施</t>
    <rPh sb="4" eb="5">
      <t>テイ</t>
    </rPh>
    <rPh sb="6" eb="8">
      <t>ジッシ</t>
    </rPh>
    <phoneticPr fontId="3"/>
  </si>
  <si>
    <t>・○〇年度　体力測定の実施</t>
    <rPh sb="11" eb="13">
      <t>ジッシ</t>
    </rPh>
    <phoneticPr fontId="3"/>
  </si>
  <si>
    <t>・錬成訓練計画</t>
    <rPh sb="1" eb="7">
      <t>レンセイクンレンケイカク</t>
    </rPh>
    <phoneticPr fontId="3"/>
  </si>
  <si>
    <t>・○〇年度　錬成訓練計画</t>
    <rPh sb="1" eb="5">
      <t>マルマルネンド</t>
    </rPh>
    <rPh sb="6" eb="12">
      <t>レンセイクンレンケイカク</t>
    </rPh>
    <phoneticPr fontId="3"/>
  </si>
  <si>
    <t>・警備火器射撃訓練</t>
    <rPh sb="1" eb="9">
      <t>ケイビカキシャゲキクンレン</t>
    </rPh>
    <phoneticPr fontId="3"/>
  </si>
  <si>
    <t>・○〇年度　警備火器射撃訓練</t>
    <rPh sb="1" eb="5">
      <t>マルマルネンド</t>
    </rPh>
    <rPh sb="6" eb="14">
      <t>ケイビカキシャゲキクンレン</t>
    </rPh>
    <phoneticPr fontId="3"/>
  </si>
  <si>
    <t>・医療技術者集合訓練</t>
    <rPh sb="1" eb="10">
      <t>イリョウギジュツシャシュウゴウクンレン</t>
    </rPh>
    <phoneticPr fontId="3"/>
  </si>
  <si>
    <t>・○〇年度　医療技術者集合訓練</t>
    <rPh sb="1" eb="5">
      <t>マルマルネンド</t>
    </rPh>
    <rPh sb="6" eb="15">
      <t>イリョウギジュツシャシュウゴウクンレン</t>
    </rPh>
    <phoneticPr fontId="3"/>
  </si>
  <si>
    <t>・車両操縦訓練</t>
    <rPh sb="1" eb="7">
      <t>シャリョウソウジュウクンレン</t>
    </rPh>
    <phoneticPr fontId="3"/>
  </si>
  <si>
    <t>・○〇年度　車両操縦訓練</t>
    <rPh sb="1" eb="5">
      <t>マルマルネンド</t>
    </rPh>
    <rPh sb="6" eb="12">
      <t>シャリョウソウジュウクンレン</t>
    </rPh>
    <phoneticPr fontId="3"/>
  </si>
  <si>
    <t>・新着任者導入教育</t>
    <rPh sb="1" eb="2">
      <t>シン</t>
    </rPh>
    <rPh sb="2" eb="4">
      <t>チャクニン</t>
    </rPh>
    <rPh sb="4" eb="5">
      <t>シャ</t>
    </rPh>
    <rPh sb="5" eb="7">
      <t>ドウニュウ</t>
    </rPh>
    <rPh sb="7" eb="9">
      <t>キョウイク</t>
    </rPh>
    <phoneticPr fontId="3"/>
  </si>
  <si>
    <t>・○〇年度　新着任者導入教育</t>
    <rPh sb="6" eb="7">
      <t>シン</t>
    </rPh>
    <rPh sb="7" eb="9">
      <t>チャクニン</t>
    </rPh>
    <rPh sb="9" eb="10">
      <t>シャ</t>
    </rPh>
    <rPh sb="10" eb="12">
      <t>ドウニュウ</t>
    </rPh>
    <rPh sb="12" eb="14">
      <t>キョウイク</t>
    </rPh>
    <phoneticPr fontId="3"/>
  </si>
  <si>
    <t>・航空機救難消火訓練</t>
    <phoneticPr fontId="3"/>
  </si>
  <si>
    <t>・○〇年度　航空機救難消火訓練</t>
    <phoneticPr fontId="3"/>
  </si>
  <si>
    <t>・ＴＣＣＣ（戦術的傷病者救護）訓練実施要領</t>
    <phoneticPr fontId="3"/>
  </si>
  <si>
    <t>・○〇年度　ＴＣＣＣ（戦術的傷病者救護）訓練実施要領</t>
    <phoneticPr fontId="3"/>
  </si>
  <si>
    <t>他国との共同訓練への参加に関する文書</t>
    <rPh sb="0" eb="2">
      <t>タコク</t>
    </rPh>
    <rPh sb="4" eb="8">
      <t>キョウドウクンレン</t>
    </rPh>
    <rPh sb="10" eb="12">
      <t>サンカ</t>
    </rPh>
    <rPh sb="13" eb="14">
      <t>カン</t>
    </rPh>
    <rPh sb="16" eb="18">
      <t>ブンショ</t>
    </rPh>
    <phoneticPr fontId="3"/>
  </si>
  <si>
    <t>・日米共同統合演習への参加（来簡）</t>
    <rPh sb="1" eb="9">
      <t>ニチベイキョウドウトウゴウエンシュウ</t>
    </rPh>
    <rPh sb="11" eb="13">
      <t>サンカ</t>
    </rPh>
    <rPh sb="14" eb="15">
      <t>ライ</t>
    </rPh>
    <rPh sb="15" eb="16">
      <t>カン</t>
    </rPh>
    <phoneticPr fontId="3"/>
  </si>
  <si>
    <t>・○〇年度　日米共同統合演習への参加（来簡）</t>
    <rPh sb="6" eb="14">
      <t>ニチベイキョウドウトウゴウエンシュウ</t>
    </rPh>
    <rPh sb="16" eb="18">
      <t>サンカ</t>
    </rPh>
    <rPh sb="19" eb="20">
      <t>ライ</t>
    </rPh>
    <rPh sb="20" eb="21">
      <t>カン</t>
    </rPh>
    <phoneticPr fontId="3"/>
  </si>
  <si>
    <t>防災演習。防災訓練に関する文書</t>
    <rPh sb="0" eb="4">
      <t>ボウサイエンシュウ</t>
    </rPh>
    <rPh sb="5" eb="9">
      <t>ボウサイクンレン</t>
    </rPh>
    <rPh sb="10" eb="11">
      <t>カン</t>
    </rPh>
    <rPh sb="13" eb="15">
      <t>ブンショ</t>
    </rPh>
    <phoneticPr fontId="3"/>
  </si>
  <si>
    <t>・統合防災演習</t>
    <rPh sb="1" eb="7">
      <t>トウゴウボウサイエンシュウ</t>
    </rPh>
    <phoneticPr fontId="3"/>
  </si>
  <si>
    <t>・○〇年度　統合防災演習</t>
    <rPh sb="6" eb="12">
      <t>トウゴウボウサイエンシュウ</t>
    </rPh>
    <phoneticPr fontId="3"/>
  </si>
  <si>
    <t>・防災及び災害対応訓練</t>
    <rPh sb="1" eb="4">
      <t>ボウサイオヨ</t>
    </rPh>
    <rPh sb="5" eb="11">
      <t>サイガイタイオウクンレン</t>
    </rPh>
    <phoneticPr fontId="3"/>
  </si>
  <si>
    <t>・○〇年度　防災及び災害対応訓練</t>
    <rPh sb="6" eb="9">
      <t>ボウサイオヨ</t>
    </rPh>
    <rPh sb="10" eb="16">
      <t>サイガイタイオウクンレン</t>
    </rPh>
    <phoneticPr fontId="3"/>
  </si>
  <si>
    <t>自衛隊統合演習及びそれに付随する訓練に関する文書</t>
    <rPh sb="0" eb="3">
      <t>ジエイタイ</t>
    </rPh>
    <rPh sb="3" eb="7">
      <t>トウゴウエンシュウ</t>
    </rPh>
    <rPh sb="7" eb="8">
      <t>オヨ</t>
    </rPh>
    <rPh sb="12" eb="14">
      <t>フズイ</t>
    </rPh>
    <rPh sb="16" eb="18">
      <t>クンレン</t>
    </rPh>
    <rPh sb="19" eb="20">
      <t>カン</t>
    </rPh>
    <rPh sb="22" eb="24">
      <t>ブンショ</t>
    </rPh>
    <phoneticPr fontId="3"/>
  </si>
  <si>
    <t>・自衛隊統合演習</t>
    <rPh sb="1" eb="8">
      <t>ジエイタイトウゴウエンシュウ</t>
    </rPh>
    <phoneticPr fontId="3"/>
  </si>
  <si>
    <t>・○〇年度　自衛隊統合演習</t>
    <rPh sb="6" eb="13">
      <t>ジエイタイトウゴウエンシュウ</t>
    </rPh>
    <phoneticPr fontId="3"/>
  </si>
  <si>
    <t>・患者後送訓練　</t>
    <rPh sb="1" eb="7">
      <t>カンジャコウソウクンレン</t>
    </rPh>
    <phoneticPr fontId="3"/>
  </si>
  <si>
    <t>・○〇年度　患者後送訓練　</t>
    <rPh sb="6" eb="12">
      <t>カンジャコウソウクンレン</t>
    </rPh>
    <phoneticPr fontId="3"/>
  </si>
  <si>
    <t>各種事態の対処計画に関する文書</t>
    <rPh sb="0" eb="4">
      <t>カクシュジタイ</t>
    </rPh>
    <rPh sb="5" eb="7">
      <t>タイショ</t>
    </rPh>
    <rPh sb="7" eb="9">
      <t>トウゴウ</t>
    </rPh>
    <rPh sb="9" eb="11">
      <t>ボウサイ</t>
    </rPh>
    <rPh sb="11" eb="13">
      <t>キテイ</t>
    </rPh>
    <rPh sb="13" eb="15">
      <t>ケイカクカンブンショ</t>
    </rPh>
    <phoneticPr fontId="3"/>
  </si>
  <si>
    <t>・自衛隊入間病院各種事態対処基本計画</t>
    <rPh sb="1" eb="8">
      <t>ジエイタイイルマビョウイン</t>
    </rPh>
    <rPh sb="8" eb="16">
      <t>カクシュジタイ</t>
    </rPh>
    <rPh sb="16" eb="18">
      <t>ケイカク</t>
    </rPh>
    <phoneticPr fontId="3"/>
  </si>
  <si>
    <t>・○〇年度　自衛隊入間病院各種事態対処基本計画</t>
    <rPh sb="6" eb="13">
      <t>ジエイタイイルマビョウイン</t>
    </rPh>
    <rPh sb="13" eb="21">
      <t>カクシュジタイ</t>
    </rPh>
    <rPh sb="21" eb="23">
      <t>ケイカク</t>
    </rPh>
    <phoneticPr fontId="3"/>
  </si>
  <si>
    <t>５年（来簡）</t>
    <rPh sb="1" eb="2">
      <t>ネン</t>
    </rPh>
    <rPh sb="3" eb="4">
      <t>キ</t>
    </rPh>
    <rPh sb="4" eb="5">
      <t>カン</t>
    </rPh>
    <phoneticPr fontId="3"/>
  </si>
  <si>
    <t>・自衛隊入間病院震災対応業務継続計画</t>
    <rPh sb="1" eb="8">
      <t>ジエイタイイルマビョウイン</t>
    </rPh>
    <rPh sb="8" eb="18">
      <t>シンサイタイオウギョウムケイゾクケイカク</t>
    </rPh>
    <phoneticPr fontId="3"/>
  </si>
  <si>
    <t>・○〇年度　自衛隊入間病院震災対応業務継続計画</t>
    <rPh sb="6" eb="13">
      <t>ジエイタイイルマビョウイン</t>
    </rPh>
    <rPh sb="13" eb="23">
      <t>シンサイタイオウギョウムケイゾクケイカク</t>
    </rPh>
    <phoneticPr fontId="3"/>
  </si>
  <si>
    <t>統合作戦規定に関する文書</t>
    <rPh sb="0" eb="2">
      <t>トウゴウ</t>
    </rPh>
    <rPh sb="2" eb="4">
      <t>サクセン</t>
    </rPh>
    <rPh sb="4" eb="6">
      <t>キテイ</t>
    </rPh>
    <rPh sb="7" eb="8">
      <t>カン</t>
    </rPh>
    <rPh sb="10" eb="12">
      <t>ブンショ</t>
    </rPh>
    <phoneticPr fontId="3"/>
  </si>
  <si>
    <t>・統合作戦規定（試行）通知</t>
    <rPh sb="1" eb="7">
      <t>トウゴウサクセンキテイ</t>
    </rPh>
    <rPh sb="8" eb="10">
      <t>シコウ</t>
    </rPh>
    <rPh sb="11" eb="13">
      <t>ツウチ</t>
    </rPh>
    <phoneticPr fontId="3"/>
  </si>
  <si>
    <t>・○〇年度　統合作戦規定（試行）通知</t>
    <rPh sb="6" eb="12">
      <t>トウゴウサクセンキテイ</t>
    </rPh>
    <rPh sb="13" eb="15">
      <t>シコウ</t>
    </rPh>
    <rPh sb="16" eb="18">
      <t>ツウチ</t>
    </rPh>
    <phoneticPr fontId="3"/>
  </si>
  <si>
    <t>看護研究に関する文書</t>
    <rPh sb="0" eb="4">
      <t>カンゴケンキュウ</t>
    </rPh>
    <rPh sb="5" eb="6">
      <t>カン</t>
    </rPh>
    <rPh sb="8" eb="10">
      <t>ブンショ</t>
    </rPh>
    <phoneticPr fontId="3"/>
  </si>
  <si>
    <t>・研究に関する事項</t>
    <rPh sb="1" eb="3">
      <t>ケンキュウ</t>
    </rPh>
    <rPh sb="4" eb="5">
      <t>カン</t>
    </rPh>
    <rPh sb="7" eb="9">
      <t>ジコウ</t>
    </rPh>
    <phoneticPr fontId="3"/>
  </si>
  <si>
    <t>・○〇年度　自衛隊入間病院倫理審査委員会について</t>
    <phoneticPr fontId="3"/>
  </si>
  <si>
    <t>・○〇年度　看護研究　同意書・アンケート（上部）</t>
    <phoneticPr fontId="3"/>
  </si>
  <si>
    <t>１０年（令和７年３月３１日以前）</t>
    <rPh sb="2" eb="3">
      <t>ネン</t>
    </rPh>
    <rPh sb="4" eb="6">
      <t>レイワ</t>
    </rPh>
    <rPh sb="7" eb="8">
      <t>ネン</t>
    </rPh>
    <rPh sb="9" eb="10">
      <t>ガツ</t>
    </rPh>
    <rPh sb="12" eb="13">
      <t>ニチ</t>
    </rPh>
    <rPh sb="13" eb="15">
      <t>イゼン</t>
    </rPh>
    <phoneticPr fontId="3"/>
  </si>
  <si>
    <t>・○〇年度　看護研究　同意書・アンケート（大腸）</t>
    <phoneticPr fontId="3"/>
  </si>
  <si>
    <t>災害派遣等に関する文書</t>
    <rPh sb="0" eb="4">
      <t>サイガイハケン</t>
    </rPh>
    <rPh sb="4" eb="5">
      <t>トウ</t>
    </rPh>
    <rPh sb="6" eb="7">
      <t>カン</t>
    </rPh>
    <rPh sb="9" eb="11">
      <t>ブンショ</t>
    </rPh>
    <phoneticPr fontId="3"/>
  </si>
  <si>
    <t>・災害派遣等に関する行動命令</t>
    <rPh sb="1" eb="6">
      <t>サイガイハケントウ</t>
    </rPh>
    <rPh sb="7" eb="8">
      <t>カン</t>
    </rPh>
    <rPh sb="10" eb="12">
      <t>コウドウ</t>
    </rPh>
    <rPh sb="12" eb="14">
      <t>メイレイ</t>
    </rPh>
    <phoneticPr fontId="3"/>
  </si>
  <si>
    <t>・〇〇年　〇〇地震に係る災害派遣等に関する行動命令（来簡）</t>
    <rPh sb="3" eb="4">
      <t>ネン</t>
    </rPh>
    <rPh sb="7" eb="9">
      <t>ジシン</t>
    </rPh>
    <rPh sb="10" eb="11">
      <t>カカ</t>
    </rPh>
    <rPh sb="12" eb="17">
      <t>サイガイハケントウ</t>
    </rPh>
    <rPh sb="18" eb="19">
      <t>カン</t>
    </rPh>
    <rPh sb="21" eb="25">
      <t>コウドウメイレイ</t>
    </rPh>
    <rPh sb="26" eb="27">
      <t>ライ</t>
    </rPh>
    <rPh sb="27" eb="28">
      <t>カン</t>
    </rPh>
    <phoneticPr fontId="3"/>
  </si>
  <si>
    <t>・救難待機の実施</t>
    <rPh sb="1" eb="5">
      <t>キュウナンタイキ</t>
    </rPh>
    <rPh sb="6" eb="8">
      <t>ジッシ</t>
    </rPh>
    <phoneticPr fontId="3"/>
  </si>
  <si>
    <t>・○〇年度　救難待機の実施</t>
    <rPh sb="1" eb="5">
      <t>マルマルネンド</t>
    </rPh>
    <rPh sb="6" eb="10">
      <t>キュウナンタイキ</t>
    </rPh>
    <rPh sb="11" eb="13">
      <t>ジッシ</t>
    </rPh>
    <phoneticPr fontId="3"/>
  </si>
  <si>
    <t>情報システムの運用承認に関する文書</t>
    <rPh sb="0" eb="2">
      <t>ジョウホウ</t>
    </rPh>
    <rPh sb="7" eb="9">
      <t>ウンヨウ</t>
    </rPh>
    <rPh sb="9" eb="11">
      <t>ショウニン</t>
    </rPh>
    <rPh sb="12" eb="13">
      <t>カン</t>
    </rPh>
    <rPh sb="15" eb="17">
      <t>ブンショ</t>
    </rPh>
    <phoneticPr fontId="4"/>
  </si>
  <si>
    <t>・パソコン等登録解消簿</t>
    <phoneticPr fontId="3"/>
  </si>
  <si>
    <t>・○〇年度　パソコン等登録解消簿</t>
    <phoneticPr fontId="3"/>
  </si>
  <si>
    <t>使用用途満了に係る特定の日以後５年</t>
    <rPh sb="0" eb="2">
      <t>シヨウ</t>
    </rPh>
    <rPh sb="2" eb="4">
      <t>ヨウト</t>
    </rPh>
    <rPh sb="4" eb="6">
      <t>マンリョウ</t>
    </rPh>
    <rPh sb="7" eb="8">
      <t>カカ</t>
    </rPh>
    <rPh sb="9" eb="11">
      <t>トクテイ</t>
    </rPh>
    <rPh sb="12" eb="13">
      <t>ヒ</t>
    </rPh>
    <rPh sb="13" eb="15">
      <t>イゴ</t>
    </rPh>
    <rPh sb="16" eb="17">
      <t>ネン</t>
    </rPh>
    <phoneticPr fontId="4"/>
  </si>
  <si>
    <t>・パソコン・可搬記憶媒体管理簿</t>
    <rPh sb="6" eb="12">
      <t>カハンキオクバイタイ</t>
    </rPh>
    <rPh sb="12" eb="15">
      <t>カンリボ</t>
    </rPh>
    <phoneticPr fontId="3"/>
  </si>
  <si>
    <t>・可搬記憶媒体（媒体の種類）管理簿</t>
    <rPh sb="8" eb="10">
      <t>バイタイ</t>
    </rPh>
    <rPh sb="11" eb="13">
      <t>シュルイ</t>
    </rPh>
    <phoneticPr fontId="3"/>
  </si>
  <si>
    <t>当該可搬記憶媒体が登録解消された日又は当該可搬記憶媒体の使用者を更新するため新規に作成した日に係る特定日以後５年</t>
    <rPh sb="2" eb="8">
      <t>カハンキオクバイタイ</t>
    </rPh>
    <rPh sb="21" eb="27">
      <t>カハンキオクバイタイ</t>
    </rPh>
    <phoneticPr fontId="4"/>
  </si>
  <si>
    <t>・ソフトウェア申請書</t>
    <rPh sb="7" eb="10">
      <t>シンセイショ</t>
    </rPh>
    <phoneticPr fontId="3"/>
  </si>
  <si>
    <t>・○〇年度　ソフトウェア申請書</t>
    <rPh sb="1" eb="5">
      <t>マルマルネンド</t>
    </rPh>
    <rPh sb="12" eb="15">
      <t>シンセイショ</t>
    </rPh>
    <phoneticPr fontId="3"/>
  </si>
  <si>
    <t>・○〇年度　可搬記憶媒体使用記録簿</t>
    <phoneticPr fontId="3"/>
  </si>
  <si>
    <t>・○〇年度　官品パソコン、官品可搬記憶媒体の定期及び臨時点検簿・員数点検簿</t>
    <phoneticPr fontId="3"/>
  </si>
  <si>
    <t>・○〇年度　官品パソコン等日々点検簿</t>
    <phoneticPr fontId="3"/>
  </si>
  <si>
    <t>・可搬記憶媒体日々点検簿</t>
    <phoneticPr fontId="3"/>
  </si>
  <si>
    <t>・○〇年度　可搬記憶媒体日々点検簿</t>
    <phoneticPr fontId="3"/>
  </si>
  <si>
    <t>・○〇年度　情報保証点検簿</t>
    <phoneticPr fontId="3"/>
  </si>
  <si>
    <t>・情報保証自己点検</t>
    <rPh sb="1" eb="9">
      <t>ジョウホウホショウジコテンケン</t>
    </rPh>
    <phoneticPr fontId="3"/>
  </si>
  <si>
    <t>・○〇年度　情報保証自己点検</t>
    <rPh sb="1" eb="5">
      <t>マルマルネンド</t>
    </rPh>
    <rPh sb="6" eb="10">
      <t>ジョウホウホショウ</t>
    </rPh>
    <rPh sb="10" eb="14">
      <t>ジコテンケン</t>
    </rPh>
    <phoneticPr fontId="3"/>
  </si>
  <si>
    <t>・○〇年度　情報保証教育実施記録</t>
    <phoneticPr fontId="3"/>
  </si>
  <si>
    <t>・情報保証リテラシー教育の実施依頼書</t>
    <rPh sb="1" eb="5">
      <t>ジョウホウホショウ</t>
    </rPh>
    <rPh sb="10" eb="12">
      <t>キョウイク</t>
    </rPh>
    <rPh sb="13" eb="18">
      <t>ジッシイライショ</t>
    </rPh>
    <phoneticPr fontId="3"/>
  </si>
  <si>
    <t>・○〇年度　情報保証リテラシー教育の実施依頼書</t>
    <rPh sb="1" eb="5">
      <t>マルマルネンド</t>
    </rPh>
    <rPh sb="6" eb="10">
      <t>ジョウホウホショウ</t>
    </rPh>
    <rPh sb="15" eb="17">
      <t>キョウイク</t>
    </rPh>
    <rPh sb="18" eb="23">
      <t>ジッシイライショ</t>
    </rPh>
    <phoneticPr fontId="3"/>
  </si>
  <si>
    <t>・私有機器等で業務用データを取り扱っていない旨の誓約書</t>
    <rPh sb="1" eb="6">
      <t>シユウキキトウ</t>
    </rPh>
    <rPh sb="7" eb="10">
      <t>ギョウムヨウ</t>
    </rPh>
    <rPh sb="14" eb="15">
      <t>ト</t>
    </rPh>
    <rPh sb="16" eb="17">
      <t>アツカ</t>
    </rPh>
    <rPh sb="22" eb="23">
      <t>ムネ</t>
    </rPh>
    <rPh sb="24" eb="27">
      <t>セイヤクショ</t>
    </rPh>
    <phoneticPr fontId="4"/>
  </si>
  <si>
    <t>・誓約書</t>
    <rPh sb="1" eb="4">
      <t>セイヤクショ</t>
    </rPh>
    <phoneticPr fontId="3"/>
  </si>
  <si>
    <t>・誓約書（旧様式）</t>
    <rPh sb="1" eb="4">
      <t>セイヤクショ</t>
    </rPh>
    <rPh sb="5" eb="8">
      <t>キュウヨウシキ</t>
    </rPh>
    <phoneticPr fontId="3"/>
  </si>
  <si>
    <t>・誓約書（旧様式）</t>
    <rPh sb="1" eb="4">
      <t>セイヤクショ</t>
    </rPh>
    <rPh sb="5" eb="8">
      <t>キュウヨウシキ</t>
    </rPh>
    <phoneticPr fontId="4"/>
  </si>
  <si>
    <t>誓約書の様式変更に伴う特定の日以後１年</t>
    <rPh sb="0" eb="15">
      <t>セイヤクショノヨウシキヘンコウニトモナウトクテイノヒ</t>
    </rPh>
    <rPh sb="15" eb="17">
      <t>イゴ</t>
    </rPh>
    <rPh sb="18" eb="19">
      <t>ネン</t>
    </rPh>
    <phoneticPr fontId="3"/>
  </si>
  <si>
    <t>・誓約書（転出者及び退職者）</t>
    <phoneticPr fontId="3"/>
  </si>
  <si>
    <t>・○〇年度　誓約書（転出者及び退職者）</t>
    <rPh sb="1" eb="5">
      <t>マルマルネンド</t>
    </rPh>
    <phoneticPr fontId="3"/>
  </si>
  <si>
    <t>・誓約書（転出者）</t>
    <phoneticPr fontId="3"/>
  </si>
  <si>
    <t>・○〇年度　誓約書（転出者）</t>
    <rPh sb="1" eb="5">
      <t>マルマルネンド</t>
    </rPh>
    <phoneticPr fontId="3"/>
  </si>
  <si>
    <t>・【業連】情報保証誓約書作成依頼の業務連絡</t>
    <phoneticPr fontId="3"/>
  </si>
  <si>
    <t>・【業連】○〇年度　情報保証誓約書作成依頼の業務連絡</t>
    <phoneticPr fontId="3"/>
  </si>
  <si>
    <t>・○〇年度　私有パソコン等確認簿</t>
    <rPh sb="1" eb="5">
      <t>マルマルネンド</t>
    </rPh>
    <rPh sb="6" eb="8">
      <t>シユウ</t>
    </rPh>
    <rPh sb="12" eb="13">
      <t>トウ</t>
    </rPh>
    <rPh sb="13" eb="16">
      <t>カクニンボ</t>
    </rPh>
    <phoneticPr fontId="3"/>
  </si>
  <si>
    <t>電子カルテシステムの運用に関する文書</t>
    <rPh sb="0" eb="2">
      <t>デンシ</t>
    </rPh>
    <rPh sb="10" eb="12">
      <t>ウンヨウ</t>
    </rPh>
    <rPh sb="13" eb="14">
      <t>カン</t>
    </rPh>
    <rPh sb="16" eb="18">
      <t>ブンショ</t>
    </rPh>
    <phoneticPr fontId="3"/>
  </si>
  <si>
    <t>・電子カルテシステム停止・復旧計画</t>
    <rPh sb="1" eb="3">
      <t>デンシ</t>
    </rPh>
    <rPh sb="10" eb="12">
      <t>テイシ</t>
    </rPh>
    <rPh sb="13" eb="17">
      <t>フッキュウケイカク</t>
    </rPh>
    <phoneticPr fontId="3"/>
  </si>
  <si>
    <t>・○〇年度　電子カルテシステム停止・復旧計画</t>
    <rPh sb="1" eb="5">
      <t>マルマルネンド</t>
    </rPh>
    <phoneticPr fontId="3"/>
  </si>
  <si>
    <t>施設の防災に関する文書</t>
    <rPh sb="0" eb="2">
      <t>シセツ</t>
    </rPh>
    <rPh sb="3" eb="5">
      <t>ボウサイ</t>
    </rPh>
    <rPh sb="6" eb="7">
      <t>カン</t>
    </rPh>
    <rPh sb="9" eb="11">
      <t>ブンショ</t>
    </rPh>
    <phoneticPr fontId="3"/>
  </si>
  <si>
    <t>・防火・防災点検表</t>
    <rPh sb="1" eb="3">
      <t>ボウカ</t>
    </rPh>
    <rPh sb="4" eb="6">
      <t>ボウサイ</t>
    </rPh>
    <rPh sb="6" eb="9">
      <t>テンケンヒョウ</t>
    </rPh>
    <phoneticPr fontId="3"/>
  </si>
  <si>
    <t>・○〇年度　防火・防災点検表</t>
    <rPh sb="3" eb="5">
      <t>ネンド</t>
    </rPh>
    <rPh sb="6" eb="8">
      <t>ボウカ</t>
    </rPh>
    <rPh sb="9" eb="11">
      <t>ボウサイ</t>
    </rPh>
    <rPh sb="11" eb="14">
      <t>テンケンヒョウ</t>
    </rPh>
    <phoneticPr fontId="3"/>
  </si>
  <si>
    <t>・自家用電気工作物保安点検</t>
    <rPh sb="1" eb="13">
      <t>ジカヨウデンキコウサクブツホアンテンケン</t>
    </rPh>
    <phoneticPr fontId="3"/>
  </si>
  <si>
    <t>・○〇年度　自家用電気工作物保安点検</t>
    <rPh sb="6" eb="18">
      <t>ジカヨウデンキコウサクブツホアンテンケン</t>
    </rPh>
    <phoneticPr fontId="3"/>
  </si>
  <si>
    <t>・雨水処理設備の整備</t>
    <rPh sb="1" eb="3">
      <t>アマミズ</t>
    </rPh>
    <rPh sb="3" eb="7">
      <t>ショリセツビ</t>
    </rPh>
    <rPh sb="8" eb="10">
      <t>セイビ</t>
    </rPh>
    <phoneticPr fontId="3"/>
  </si>
  <si>
    <t>・○〇年度　雨水処理設備の整備</t>
    <rPh sb="6" eb="8">
      <t>アマミズ</t>
    </rPh>
    <rPh sb="8" eb="12">
      <t>ショリセツビ</t>
    </rPh>
    <rPh sb="13" eb="15">
      <t>セイビ</t>
    </rPh>
    <phoneticPr fontId="3"/>
  </si>
  <si>
    <t>・電気器具使用許可申請</t>
    <rPh sb="1" eb="11">
      <t>デンキキグシヨウキョカシンセイ</t>
    </rPh>
    <phoneticPr fontId="3"/>
  </si>
  <si>
    <t>・○〇年度　電気器具使用許可申請</t>
    <rPh sb="6" eb="16">
      <t>デンキキグシヨウキョカシンセイ</t>
    </rPh>
    <phoneticPr fontId="3"/>
  </si>
  <si>
    <t>・避難訓練の実施</t>
    <rPh sb="1" eb="5">
      <t>ヒナンクンレン</t>
    </rPh>
    <rPh sb="6" eb="8">
      <t>ジッシ</t>
    </rPh>
    <phoneticPr fontId="3"/>
  </si>
  <si>
    <t>・○〇年度　避難訓練の実施</t>
    <rPh sb="6" eb="10">
      <t>ヒナンクンレン</t>
    </rPh>
    <rPh sb="11" eb="13">
      <t>ジッシ</t>
    </rPh>
    <phoneticPr fontId="3"/>
  </si>
  <si>
    <t>秘密保全
（２９の項に揚げるものを除く。）</t>
    <rPh sb="9" eb="10">
      <t>コウ</t>
    </rPh>
    <rPh sb="11" eb="12">
      <t>ア</t>
    </rPh>
    <rPh sb="17" eb="18">
      <t>ノゾ</t>
    </rPh>
    <phoneticPr fontId="3"/>
  </si>
  <si>
    <t>・秘密取扱者（指定・解除）簿</t>
    <rPh sb="1" eb="6">
      <t>ヒミツトリアツカイシャ</t>
    </rPh>
    <rPh sb="7" eb="9">
      <t>シテイ</t>
    </rPh>
    <rPh sb="10" eb="12">
      <t>カイジョ</t>
    </rPh>
    <rPh sb="13" eb="14">
      <t>ボ</t>
    </rPh>
    <phoneticPr fontId="3"/>
  </si>
  <si>
    <t>記載者全員が指定を取り消された日に係る特定日以後５年</t>
    <rPh sb="0" eb="5">
      <t>キサイシャゼンイン</t>
    </rPh>
    <rPh sb="6" eb="8">
      <t>シテイ</t>
    </rPh>
    <rPh sb="9" eb="10">
      <t>ト</t>
    </rPh>
    <rPh sb="11" eb="12">
      <t>ケ</t>
    </rPh>
    <rPh sb="15" eb="16">
      <t>ヒ</t>
    </rPh>
    <rPh sb="17" eb="18">
      <t>カカ</t>
    </rPh>
    <rPh sb="19" eb="24">
      <t>トクテイビイゴ</t>
    </rPh>
    <rPh sb="25" eb="26">
      <t>ネン</t>
    </rPh>
    <phoneticPr fontId="3"/>
  </si>
  <si>
    <t>１(1)</t>
    <phoneticPr fontId="3"/>
  </si>
  <si>
    <t>・秘密取扱者名簿</t>
    <rPh sb="1" eb="8">
      <t>ヒミツトリアツカイシャメイボ</t>
    </rPh>
    <phoneticPr fontId="3"/>
  </si>
  <si>
    <t>・○〇年度　秘密取扱者名簿</t>
    <rPh sb="1" eb="5">
      <t>マルマルネンド</t>
    </rPh>
    <rPh sb="6" eb="13">
      <t>ヒミツトリアツカイシャメイボ</t>
    </rPh>
    <phoneticPr fontId="3"/>
  </si>
  <si>
    <t>・部外発表申請書（保全審査）</t>
  </si>
  <si>
    <t>・秘密保全活動実施計画書（令和７年度分）</t>
    <phoneticPr fontId="3"/>
  </si>
  <si>
    <t>・○〇年度　秘密保全活動実施計画書（〇〇年度分）</t>
    <rPh sb="20" eb="23">
      <t>ネンドブン</t>
    </rPh>
    <phoneticPr fontId="3"/>
  </si>
  <si>
    <t>・秘密保全検査及び情報保証定期調査</t>
    <phoneticPr fontId="3"/>
  </si>
  <si>
    <t>・○〇年度　秘密保全検査及び情報保証定期調査</t>
    <phoneticPr fontId="3"/>
  </si>
  <si>
    <t>・保全教育実施状況通知依頼書</t>
    <phoneticPr fontId="3"/>
  </si>
  <si>
    <t>・○〇年度　保全教育実施状況通知依頼書</t>
    <phoneticPr fontId="3"/>
  </si>
  <si>
    <t>・○〇年度　取扱資格カード交付リスト</t>
    <phoneticPr fontId="3"/>
  </si>
  <si>
    <t>・○〇年度　特定秘密取扱職員名簿</t>
    <phoneticPr fontId="3"/>
  </si>
  <si>
    <t>・秘密保全誓約書</t>
    <phoneticPr fontId="3"/>
  </si>
  <si>
    <t>特定日以後１年</t>
    <rPh sb="0" eb="5">
      <t>トクテイビイゴ</t>
    </rPh>
    <rPh sb="6" eb="7">
      <t>ネン</t>
    </rPh>
    <phoneticPr fontId="3"/>
  </si>
  <si>
    <t>・秘密保全誓約書（転出者分）</t>
    <phoneticPr fontId="3"/>
  </si>
  <si>
    <t>・○〇年度　秘密保全誓約書（転出者分）</t>
    <phoneticPr fontId="3"/>
  </si>
  <si>
    <t xml:space="preserve">・海外渡航チェックシート
</t>
    <rPh sb="1" eb="5">
      <t>カイガイトコウ</t>
    </rPh>
    <phoneticPr fontId="3"/>
  </si>
  <si>
    <t xml:space="preserve">・○〇年度　海外渡航チェックシート
</t>
    <rPh sb="1" eb="5">
      <t>マルマルネンド</t>
    </rPh>
    <rPh sb="6" eb="10">
      <t>カイガイトコウ</t>
    </rPh>
    <phoneticPr fontId="3"/>
  </si>
  <si>
    <t>・業界関係者等と接触する場合における対応要領に関する教育等実施報告</t>
    <phoneticPr fontId="4"/>
  </si>
  <si>
    <t>・○〇年度　対応記録簿</t>
    <rPh sb="1" eb="5">
      <t>マルマルネンド</t>
    </rPh>
    <rPh sb="6" eb="11">
      <t>タイオウキロクボ</t>
    </rPh>
    <phoneticPr fontId="3"/>
  </si>
  <si>
    <t>５年（令和４年３月３１日以前）</t>
    <rPh sb="1" eb="2">
      <t>ネン</t>
    </rPh>
    <rPh sb="3" eb="5">
      <t>レイワ</t>
    </rPh>
    <rPh sb="6" eb="7">
      <t>ネン</t>
    </rPh>
    <rPh sb="8" eb="9">
      <t>ガツ</t>
    </rPh>
    <rPh sb="11" eb="14">
      <t>ニチイゼン</t>
    </rPh>
    <phoneticPr fontId="3"/>
  </si>
  <si>
    <t>３年（令和４年４月１日以降）</t>
    <rPh sb="3" eb="5">
      <t>レイワ</t>
    </rPh>
    <rPh sb="6" eb="7">
      <t>ネン</t>
    </rPh>
    <rPh sb="8" eb="9">
      <t>ガツ</t>
    </rPh>
    <rPh sb="10" eb="13">
      <t>ニチイコウ</t>
    </rPh>
    <phoneticPr fontId="4"/>
  </si>
  <si>
    <t>・〇〇年度　接触記録簿（令和７年４月１日以降）</t>
    <rPh sb="3" eb="5">
      <t>ネンド</t>
    </rPh>
    <rPh sb="6" eb="11">
      <t>セッショクキロクボ</t>
    </rPh>
    <rPh sb="12" eb="14">
      <t>レイワ</t>
    </rPh>
    <rPh sb="15" eb="16">
      <t>ネン</t>
    </rPh>
    <rPh sb="17" eb="18">
      <t>ガツ</t>
    </rPh>
    <rPh sb="19" eb="22">
      <t>ニチイコウ</t>
    </rPh>
    <phoneticPr fontId="3"/>
  </si>
  <si>
    <t>・調達関係業務に従事している職員が業界関係者と接触する場合における対応要領</t>
    <rPh sb="1" eb="7">
      <t>チョウタツカンケイギョウム</t>
    </rPh>
    <rPh sb="17" eb="22">
      <t>ギョウカイカンケイシャ</t>
    </rPh>
    <rPh sb="23" eb="25">
      <t>セッショク</t>
    </rPh>
    <rPh sb="27" eb="29">
      <t>バアイ</t>
    </rPh>
    <rPh sb="33" eb="37">
      <t>タイオウヨウリョウ</t>
    </rPh>
    <phoneticPr fontId="3"/>
  </si>
  <si>
    <t>・○〇年度　調達関係業務に従事している職員が業界関係者と接触する場合における対応要領（来簡）</t>
    <rPh sb="1" eb="5">
      <t>マルマルネンド</t>
    </rPh>
    <phoneticPr fontId="3"/>
  </si>
  <si>
    <t>衛材の補給に関する文書</t>
    <rPh sb="0" eb="2">
      <t>エイザイ</t>
    </rPh>
    <rPh sb="3" eb="5">
      <t>ホキュウ</t>
    </rPh>
    <rPh sb="6" eb="7">
      <t>カン</t>
    </rPh>
    <rPh sb="9" eb="11">
      <t>ブンショ</t>
    </rPh>
    <phoneticPr fontId="3"/>
  </si>
  <si>
    <t>・薬剤衛生資材における補給品質検査に関する準則</t>
    <rPh sb="1" eb="7">
      <t>ヤクザイエイセイシザイ</t>
    </rPh>
    <rPh sb="11" eb="15">
      <t>ホキュウヒンシツ</t>
    </rPh>
    <rPh sb="15" eb="17">
      <t>ケンサ</t>
    </rPh>
    <rPh sb="18" eb="19">
      <t>カン</t>
    </rPh>
    <rPh sb="21" eb="23">
      <t>ジュンソク</t>
    </rPh>
    <phoneticPr fontId="3"/>
  </si>
  <si>
    <t>・○〇年度 薬剤衛生資材における補給品質検査に係る準則</t>
    <phoneticPr fontId="3"/>
  </si>
  <si>
    <t>・各種補給業務に関する文書</t>
    <rPh sb="1" eb="7">
      <t>カクシュホキュウギョウム</t>
    </rPh>
    <rPh sb="8" eb="9">
      <t>カン</t>
    </rPh>
    <rPh sb="11" eb="13">
      <t>ブンショ</t>
    </rPh>
    <phoneticPr fontId="3"/>
  </si>
  <si>
    <t>・○〇年度　原議　各種補給業務に関する文書</t>
    <phoneticPr fontId="3"/>
  </si>
  <si>
    <t>・低圧訓練装置の運用停止・再開について</t>
  </si>
  <si>
    <t>・○〇年度　航空医学実験隊訓練装置の運用停止・再開</t>
  </si>
  <si>
    <t>・中央調達の支出負担行為担当官補助者の任命状況</t>
  </si>
  <si>
    <t>・補給ハンドブック</t>
    <rPh sb="1" eb="3">
      <t>ホキュウ</t>
    </rPh>
    <phoneticPr fontId="3"/>
  </si>
  <si>
    <t>・補給ハンドブック</t>
    <phoneticPr fontId="3"/>
  </si>
  <si>
    <t>・○〇年度　輸送請求票</t>
    <rPh sb="3" eb="5">
      <t>ネンド</t>
    </rPh>
    <phoneticPr fontId="3"/>
  </si>
  <si>
    <t>・車両等操縦手資格記録（退職者）</t>
    <phoneticPr fontId="3"/>
  </si>
  <si>
    <t>・○〇年度　車両等操縦手資格記録（退職者）</t>
    <phoneticPr fontId="3"/>
  </si>
  <si>
    <t>・補給処等における装備品等製造業者からの「対価を伴わない役務」提供の申出に係る処置要領の解説</t>
    <phoneticPr fontId="3"/>
  </si>
  <si>
    <t>・○〇年度　補給処等における装備品等製造業者からの「対価を伴わない役務」提供の申出に係る処置要領の解説</t>
    <phoneticPr fontId="3"/>
  </si>
  <si>
    <t>・調達請求書</t>
    <phoneticPr fontId="3"/>
  </si>
  <si>
    <t>・○〇年度　調達請求書</t>
    <phoneticPr fontId="3"/>
  </si>
  <si>
    <t>・災害救助の譲与について（報告）</t>
    <phoneticPr fontId="3"/>
  </si>
  <si>
    <t>・○〇年度　災害救助の譲与について（報告）</t>
    <phoneticPr fontId="3"/>
  </si>
  <si>
    <t>・不用決定書</t>
    <rPh sb="1" eb="3">
      <t>フヨウ</t>
    </rPh>
    <rPh sb="3" eb="6">
      <t>ケッテイショ</t>
    </rPh>
    <phoneticPr fontId="3"/>
  </si>
  <si>
    <t>・○〇年度　不用決定書</t>
    <rPh sb="1" eb="5">
      <t>マルマルネンド</t>
    </rPh>
    <rPh sb="6" eb="8">
      <t>フヨウ</t>
    </rPh>
    <rPh sb="8" eb="11">
      <t>ケッテイショ</t>
    </rPh>
    <phoneticPr fontId="3"/>
  </si>
  <si>
    <t>・供用票（衛材）</t>
    <rPh sb="1" eb="4">
      <t>キョウヨウヒョウ</t>
    </rPh>
    <rPh sb="5" eb="7">
      <t>エイザイ</t>
    </rPh>
    <phoneticPr fontId="3"/>
  </si>
  <si>
    <t>・○〇年度　供用票（衛材）</t>
    <rPh sb="1" eb="5">
      <t>マルマルネンド</t>
    </rPh>
    <rPh sb="6" eb="9">
      <t>キョウヨウヒョウ</t>
    </rPh>
    <rPh sb="10" eb="12">
      <t>エイザイ</t>
    </rPh>
    <phoneticPr fontId="3"/>
  </si>
  <si>
    <t>・返納票（衛材）</t>
    <rPh sb="1" eb="4">
      <t>ヘンノウヒョウ</t>
    </rPh>
    <rPh sb="5" eb="7">
      <t>エイザイ</t>
    </rPh>
    <phoneticPr fontId="3"/>
  </si>
  <si>
    <t>・○〇年度　返納票（衛材）</t>
    <rPh sb="1" eb="5">
      <t>マルマルネンド</t>
    </rPh>
    <rPh sb="6" eb="9">
      <t>ヘンノウヒョウ</t>
    </rPh>
    <rPh sb="10" eb="12">
      <t>エイザイ</t>
    </rPh>
    <phoneticPr fontId="3"/>
  </si>
  <si>
    <t>・管理換票（衛材）</t>
    <rPh sb="1" eb="3">
      <t>カンリ</t>
    </rPh>
    <rPh sb="3" eb="4">
      <t>カン</t>
    </rPh>
    <rPh sb="4" eb="5">
      <t>ヒョウ</t>
    </rPh>
    <rPh sb="6" eb="8">
      <t>エイザイ</t>
    </rPh>
    <phoneticPr fontId="3"/>
  </si>
  <si>
    <t>・○〇年度　管理換票（衛材）</t>
    <rPh sb="3" eb="5">
      <t>ネンド</t>
    </rPh>
    <rPh sb="6" eb="8">
      <t>カンリ</t>
    </rPh>
    <rPh sb="8" eb="9">
      <t>カン</t>
    </rPh>
    <rPh sb="9" eb="10">
      <t>ヒョウ</t>
    </rPh>
    <rPh sb="11" eb="13">
      <t>エイザイ</t>
    </rPh>
    <phoneticPr fontId="3"/>
  </si>
  <si>
    <t>・受払命令簿（衛材）</t>
    <rPh sb="1" eb="6">
      <t>ウケハライメイレイボ</t>
    </rPh>
    <rPh sb="7" eb="9">
      <t>エイザイ</t>
    </rPh>
    <phoneticPr fontId="3"/>
  </si>
  <si>
    <t>・○〇年度　受払命令簿（衛材）</t>
    <rPh sb="1" eb="5">
      <t>マルマルネンド</t>
    </rPh>
    <rPh sb="6" eb="11">
      <t>ウケハライメイレイボ</t>
    </rPh>
    <rPh sb="12" eb="14">
      <t>エイザイ</t>
    </rPh>
    <phoneticPr fontId="3"/>
  </si>
  <si>
    <t>・証書台帳</t>
    <rPh sb="1" eb="5">
      <t>ショウショダイチョウ</t>
    </rPh>
    <phoneticPr fontId="3"/>
  </si>
  <si>
    <t>・○〇年度　証書台帳</t>
    <rPh sb="1" eb="5">
      <t>マルマルネンド</t>
    </rPh>
    <rPh sb="6" eb="10">
      <t>ショウショダイチョウ</t>
    </rPh>
    <phoneticPr fontId="3"/>
  </si>
  <si>
    <t>・受領書（衛材）</t>
    <phoneticPr fontId="3"/>
  </si>
  <si>
    <t>・○〇年度　受領書（衛材）</t>
    <phoneticPr fontId="3"/>
  </si>
  <si>
    <t>・返品書（衛材）</t>
    <phoneticPr fontId="3"/>
  </si>
  <si>
    <t>・○〇年度　返品書（衛材）</t>
    <phoneticPr fontId="3"/>
  </si>
  <si>
    <t>・納品書（衛材）</t>
    <rPh sb="1" eb="4">
      <t>ノウヒンショ</t>
    </rPh>
    <rPh sb="5" eb="7">
      <t>エイザイ</t>
    </rPh>
    <phoneticPr fontId="3"/>
  </si>
  <si>
    <t>・○〇年度　納品書（衛材）</t>
    <rPh sb="1" eb="5">
      <t>マルマルネンド</t>
    </rPh>
    <rPh sb="6" eb="9">
      <t>ノウヒンショ</t>
    </rPh>
    <rPh sb="10" eb="12">
      <t>エイザイ</t>
    </rPh>
    <phoneticPr fontId="3"/>
  </si>
  <si>
    <t>・他箇所調達納品書</t>
    <rPh sb="1" eb="4">
      <t>タカショ</t>
    </rPh>
    <rPh sb="4" eb="6">
      <t>チョウタツ</t>
    </rPh>
    <rPh sb="6" eb="9">
      <t>ノウヒンショ</t>
    </rPh>
    <phoneticPr fontId="3"/>
  </si>
  <si>
    <t>・○〇年度　他箇所調達納品書</t>
    <rPh sb="1" eb="5">
      <t>マルマルネンド</t>
    </rPh>
    <rPh sb="6" eb="9">
      <t>タカショ</t>
    </rPh>
    <rPh sb="9" eb="11">
      <t>チョウタツ</t>
    </rPh>
    <rPh sb="11" eb="14">
      <t>ノウヒンショ</t>
    </rPh>
    <phoneticPr fontId="3"/>
  </si>
  <si>
    <t>・一括推進補給品目（衛材）在庫割当数量</t>
    <phoneticPr fontId="3"/>
  </si>
  <si>
    <t>・○〇年度　一括推進補給品目（衛材）在庫割当数量</t>
    <phoneticPr fontId="3"/>
  </si>
  <si>
    <t>・証書綴（衛材）</t>
    <rPh sb="1" eb="4">
      <t>ショウショツヅリ</t>
    </rPh>
    <rPh sb="5" eb="7">
      <t>エイザイ</t>
    </rPh>
    <phoneticPr fontId="3"/>
  </si>
  <si>
    <t>・○〇年度　証書綴（衛材）</t>
    <rPh sb="6" eb="8">
      <t>ショウショ</t>
    </rPh>
    <rPh sb="8" eb="9">
      <t>ツヅ</t>
    </rPh>
    <phoneticPr fontId="3"/>
  </si>
  <si>
    <t>・引継書（衛材）</t>
    <phoneticPr fontId="3"/>
  </si>
  <si>
    <t>中警団衛生隊物品供用官が廃止された日に係る特定日以後1年</t>
    <rPh sb="0" eb="3">
      <t>チュウケイダン</t>
    </rPh>
    <rPh sb="3" eb="6">
      <t>エイセイタイ</t>
    </rPh>
    <rPh sb="6" eb="8">
      <t>ブッピン</t>
    </rPh>
    <rPh sb="8" eb="10">
      <t>キョウヨウ</t>
    </rPh>
    <rPh sb="10" eb="11">
      <t>カン</t>
    </rPh>
    <rPh sb="12" eb="14">
      <t>ハイシ</t>
    </rPh>
    <rPh sb="17" eb="18">
      <t>ヒ</t>
    </rPh>
    <rPh sb="19" eb="20">
      <t>カカ</t>
    </rPh>
    <rPh sb="21" eb="24">
      <t>トクテイビ</t>
    </rPh>
    <rPh sb="24" eb="26">
      <t>イゴ</t>
    </rPh>
    <rPh sb="27" eb="28">
      <t>ネン</t>
    </rPh>
    <phoneticPr fontId="3"/>
  </si>
  <si>
    <t>・無償貸付申請・承認書</t>
    <rPh sb="1" eb="4">
      <t>ムショウカ</t>
    </rPh>
    <rPh sb="4" eb="5">
      <t>ツ</t>
    </rPh>
    <rPh sb="5" eb="7">
      <t>シンセイ</t>
    </rPh>
    <rPh sb="8" eb="11">
      <t>ショウニンショ</t>
    </rPh>
    <phoneticPr fontId="3"/>
  </si>
  <si>
    <t>・○〇年度　無償貸付申請・承認書</t>
    <rPh sb="1" eb="5">
      <t>マルマルネンド</t>
    </rPh>
    <rPh sb="6" eb="9">
      <t>ムショウカ</t>
    </rPh>
    <rPh sb="9" eb="10">
      <t>ツ</t>
    </rPh>
    <rPh sb="10" eb="12">
      <t>シンセイ</t>
    </rPh>
    <rPh sb="13" eb="16">
      <t>ショウニンショ</t>
    </rPh>
    <phoneticPr fontId="3"/>
  </si>
  <si>
    <t>物品管理に関する帳簿及び証書の補助簿</t>
    <rPh sb="15" eb="18">
      <t>ホジョボ</t>
    </rPh>
    <phoneticPr fontId="4"/>
  </si>
  <si>
    <t>・衛材供用責任者登録簿</t>
    <rPh sb="3" eb="5">
      <t>キョウヨウ</t>
    </rPh>
    <phoneticPr fontId="3"/>
  </si>
  <si>
    <t>・○〇年度　衛材供用責任者登録簿</t>
    <rPh sb="8" eb="10">
      <t>キョウヨウ</t>
    </rPh>
    <phoneticPr fontId="3"/>
  </si>
  <si>
    <t>登録を解除された日に係る特定日以後５年</t>
    <rPh sb="0" eb="2">
      <t>トウロク</t>
    </rPh>
    <rPh sb="3" eb="5">
      <t>カイジョ</t>
    </rPh>
    <rPh sb="8" eb="9">
      <t>ヒ</t>
    </rPh>
    <rPh sb="10" eb="11">
      <t>カカ</t>
    </rPh>
    <phoneticPr fontId="3"/>
  </si>
  <si>
    <t>・補給検査係台帳</t>
    <phoneticPr fontId="3"/>
  </si>
  <si>
    <t>・○〇年度　補給検査係台帳</t>
    <phoneticPr fontId="3"/>
  </si>
  <si>
    <t>・配分カード</t>
    <phoneticPr fontId="3"/>
  </si>
  <si>
    <t>・○〇年度　配分カード</t>
    <phoneticPr fontId="3"/>
  </si>
  <si>
    <t>カードに記載された備品の不用決定の日に係る特定の日以後５年</t>
    <rPh sb="4" eb="6">
      <t>キサイ</t>
    </rPh>
    <rPh sb="9" eb="11">
      <t>ビヒン</t>
    </rPh>
    <rPh sb="12" eb="16">
      <t>フヨウケッテイ</t>
    </rPh>
    <rPh sb="17" eb="18">
      <t>ヒ</t>
    </rPh>
    <rPh sb="19" eb="20">
      <t>カカ</t>
    </rPh>
    <rPh sb="21" eb="23">
      <t>トクテイ</t>
    </rPh>
    <rPh sb="24" eb="25">
      <t>ヒ</t>
    </rPh>
    <rPh sb="25" eb="27">
      <t>イゴ</t>
    </rPh>
    <rPh sb="28" eb="29">
      <t>ネン</t>
    </rPh>
    <phoneticPr fontId="3"/>
  </si>
  <si>
    <t>・被服装具貸与カード</t>
    <phoneticPr fontId="3"/>
  </si>
  <si>
    <t>貸与品が全て返却された日に係る特定日以後１年</t>
    <rPh sb="0" eb="2">
      <t>タイヨ</t>
    </rPh>
    <rPh sb="2" eb="3">
      <t>ヒン</t>
    </rPh>
    <rPh sb="4" eb="5">
      <t>スベ</t>
    </rPh>
    <rPh sb="6" eb="8">
      <t>ヘンキャク</t>
    </rPh>
    <rPh sb="11" eb="12">
      <t>ヒ</t>
    </rPh>
    <rPh sb="13" eb="14">
      <t>カカ</t>
    </rPh>
    <rPh sb="15" eb="20">
      <t>トクテイビイゴ</t>
    </rPh>
    <rPh sb="21" eb="22">
      <t>ネン</t>
    </rPh>
    <phoneticPr fontId="3"/>
  </si>
  <si>
    <t>・物品管理検査受検</t>
  </si>
  <si>
    <t>・○〇年度　物品管理検査受検</t>
  </si>
  <si>
    <t>サイト支援に関する文書</t>
    <rPh sb="3" eb="5">
      <t>シエン</t>
    </rPh>
    <rPh sb="6" eb="7">
      <t>カン</t>
    </rPh>
    <rPh sb="9" eb="11">
      <t>ブンショ</t>
    </rPh>
    <phoneticPr fontId="3"/>
  </si>
  <si>
    <t>・医薬品等消費報告</t>
    <phoneticPr fontId="3"/>
  </si>
  <si>
    <t>・○〇年度　医薬品等消費報告及び消費実績</t>
    <rPh sb="14" eb="15">
      <t>オヨ</t>
    </rPh>
    <rPh sb="16" eb="20">
      <t>ショウヒジッセキ</t>
    </rPh>
    <phoneticPr fontId="3"/>
  </si>
  <si>
    <t>・○〇年度　医薬品等消費報告</t>
    <phoneticPr fontId="3"/>
  </si>
  <si>
    <t>神経剤治療用自動注射器の管理に関する文書</t>
    <rPh sb="0" eb="3">
      <t>シンケイザイ</t>
    </rPh>
    <rPh sb="3" eb="11">
      <t>チリョウヨウジドウチュウシャキ</t>
    </rPh>
    <rPh sb="12" eb="14">
      <t>カンリ</t>
    </rPh>
    <rPh sb="15" eb="16">
      <t>カン</t>
    </rPh>
    <rPh sb="18" eb="20">
      <t>ブンショ</t>
    </rPh>
    <phoneticPr fontId="3"/>
  </si>
  <si>
    <t>・神経剤治療用自動注射器等の管理要領について</t>
    <phoneticPr fontId="3"/>
  </si>
  <si>
    <t>・○〇年度　神経剤治療用自動注射器等の管理要領について</t>
    <phoneticPr fontId="3"/>
  </si>
  <si>
    <t>・神経剤治療用自動注射器の保管点検</t>
    <phoneticPr fontId="3"/>
  </si>
  <si>
    <t>・○〇年度　神経剤治療用自動注射器の保管点検</t>
    <phoneticPr fontId="3"/>
  </si>
  <si>
    <t>衛生資材に関する補給規則</t>
    <rPh sb="0" eb="4">
      <t>エイセイシザイ</t>
    </rPh>
    <rPh sb="5" eb="6">
      <t>カン</t>
    </rPh>
    <rPh sb="8" eb="12">
      <t>ホキュウキソク</t>
    </rPh>
    <phoneticPr fontId="3"/>
  </si>
  <si>
    <t>・自衛隊入間病院衛生資材管理補給調達規則</t>
    <phoneticPr fontId="3"/>
  </si>
  <si>
    <t>・入間基地衛材物品管理補給細則</t>
  </si>
  <si>
    <t>・入間基地衛材物品管理補給細則</t>
    <phoneticPr fontId="3"/>
  </si>
  <si>
    <t>・後方支援サービス（補給）の不具合に伴う当面の後方業務対処</t>
    <phoneticPr fontId="3"/>
  </si>
  <si>
    <t>・○〇年度　後方支援サービス（補給）の不具合に伴う当面の後方業務対処</t>
    <phoneticPr fontId="3"/>
  </si>
  <si>
    <t>・補給本部統制品目（衛材）対象品目表</t>
    <phoneticPr fontId="3"/>
  </si>
  <si>
    <t>・○〇年度　補給本部統制品目（衛材）対象品目表</t>
    <phoneticPr fontId="3"/>
  </si>
  <si>
    <t>・訓練等実施時の衛生資材等貸し出し依頼</t>
    <phoneticPr fontId="3"/>
  </si>
  <si>
    <t>・○〇年度　訓練等実施時の衛生資材等貸し出し依頼</t>
    <phoneticPr fontId="3"/>
  </si>
  <si>
    <t>・備蓄用医薬品及び材料について取得した文書</t>
    <phoneticPr fontId="3"/>
  </si>
  <si>
    <t>・○〇年度　備蓄用医薬品及び材料について取得した文書</t>
    <phoneticPr fontId="3"/>
  </si>
  <si>
    <t>医療器材の取扱要領</t>
    <rPh sb="0" eb="4">
      <t>イリョウキザイ</t>
    </rPh>
    <rPh sb="5" eb="9">
      <t>トリアツカイヨウリョウ</t>
    </rPh>
    <phoneticPr fontId="3"/>
  </si>
  <si>
    <t>・ＡＥＤの配置変更の実施について（通知）</t>
    <phoneticPr fontId="3"/>
  </si>
  <si>
    <t>物品管理に関する文書</t>
    <rPh sb="0" eb="2">
      <t>ブッピン</t>
    </rPh>
    <rPh sb="2" eb="4">
      <t>カンリ</t>
    </rPh>
    <rPh sb="5" eb="6">
      <t>カン</t>
    </rPh>
    <rPh sb="8" eb="10">
      <t>ブンショ</t>
    </rPh>
    <phoneticPr fontId="4"/>
  </si>
  <si>
    <t>・現況調査結果集計について</t>
    <rPh sb="1" eb="5">
      <t>ゲンキョウチョウサ</t>
    </rPh>
    <rPh sb="5" eb="9">
      <t>ケッカシュウケイ</t>
    </rPh>
    <phoneticPr fontId="3"/>
  </si>
  <si>
    <t>・○〇年度　現況調査結果集計について</t>
    <rPh sb="3" eb="5">
      <t>ネンド</t>
    </rPh>
    <rPh sb="6" eb="10">
      <t>ゲンキョウチョウサ</t>
    </rPh>
    <rPh sb="10" eb="14">
      <t>ケッカシュウケイ</t>
    </rPh>
    <phoneticPr fontId="3"/>
  </si>
  <si>
    <t>・衛生器材の状況調査</t>
    <phoneticPr fontId="3"/>
  </si>
  <si>
    <t>・○〇年度　衛生器材の状況調査</t>
    <phoneticPr fontId="3"/>
  </si>
  <si>
    <t>・物品管理補給計画</t>
  </si>
  <si>
    <t>・○〇年度　物品管理補給計画</t>
  </si>
  <si>
    <t>・新型インフルエンザ等対策物品の管理要領</t>
  </si>
  <si>
    <t>・○〇年度　新型インフルエンザ等対策物品の管理要領</t>
  </si>
  <si>
    <t>・更新及び保守点検対象衛生機材の状況調査について（回答）</t>
    <phoneticPr fontId="3"/>
  </si>
  <si>
    <t>・前渡部品設定計画</t>
  </si>
  <si>
    <t>・○〇年度　前渡部品設定計画</t>
  </si>
  <si>
    <t>・衛生資材調整会同</t>
  </si>
  <si>
    <t>・○〇年度　衛生資材調整会同</t>
  </si>
  <si>
    <t>・物品の管理換について</t>
  </si>
  <si>
    <t>・○〇年度　物品の管理換について</t>
  </si>
  <si>
    <t>医療機器の整備に関する文書</t>
    <rPh sb="0" eb="4">
      <t>イリョウキキ</t>
    </rPh>
    <rPh sb="5" eb="7">
      <t>セイビ</t>
    </rPh>
    <rPh sb="8" eb="9">
      <t>カン</t>
    </rPh>
    <rPh sb="11" eb="13">
      <t>ブンショ</t>
    </rPh>
    <phoneticPr fontId="3"/>
  </si>
  <si>
    <t xml:space="preserve">・全身用超音波診断装置３型(xario)点検・修理報告書
</t>
    <phoneticPr fontId="3"/>
  </si>
  <si>
    <t>整備</t>
    <phoneticPr fontId="3"/>
  </si>
  <si>
    <t>入間病院開院に伴う特定日以後１年</t>
    <rPh sb="0" eb="6">
      <t>イルマビョウインカイイン</t>
    </rPh>
    <rPh sb="7" eb="8">
      <t>トモナ</t>
    </rPh>
    <rPh sb="9" eb="14">
      <t>トクテイビイゴ</t>
    </rPh>
    <rPh sb="15" eb="16">
      <t>ネン</t>
    </rPh>
    <phoneticPr fontId="3"/>
  </si>
  <si>
    <t>・可搬型Ｘ線撮影システム（災派用）点検・修理報告書</t>
    <phoneticPr fontId="3"/>
  </si>
  <si>
    <t>・全身用超音波診断装置型(α７)点検・修理報告書</t>
    <phoneticPr fontId="3"/>
  </si>
  <si>
    <t>・ポータブル歯科用Ｘ線撮影装置（災派用）点検・修理報告書</t>
    <phoneticPr fontId="3"/>
  </si>
  <si>
    <t>・ＴＯ（技術指令書）</t>
    <phoneticPr fontId="3"/>
  </si>
  <si>
    <t>・地上器材修理要求</t>
    <phoneticPr fontId="3"/>
  </si>
  <si>
    <t>・○〇年度　地上器材修理要求</t>
    <phoneticPr fontId="3"/>
  </si>
  <si>
    <t>・現地補給処整備要求</t>
    <phoneticPr fontId="3"/>
  </si>
  <si>
    <t>・○〇年度　現地補給処整備要求</t>
    <phoneticPr fontId="3"/>
  </si>
  <si>
    <t>物品調達に関する文書</t>
    <rPh sb="0" eb="4">
      <t>ブッピンチョウタツ</t>
    </rPh>
    <rPh sb="5" eb="6">
      <t>カン</t>
    </rPh>
    <rPh sb="8" eb="10">
      <t>ブンショ</t>
    </rPh>
    <phoneticPr fontId="3"/>
  </si>
  <si>
    <t>・監督指令書</t>
    <rPh sb="1" eb="3">
      <t>カントク</t>
    </rPh>
    <rPh sb="3" eb="6">
      <t>シレイショ</t>
    </rPh>
    <phoneticPr fontId="3"/>
  </si>
  <si>
    <t>・○〇年度　監督指令書</t>
    <rPh sb="1" eb="5">
      <t>マルマルネンド</t>
    </rPh>
    <rPh sb="6" eb="8">
      <t>カントク</t>
    </rPh>
    <rPh sb="8" eb="11">
      <t>シレイショ</t>
    </rPh>
    <phoneticPr fontId="3"/>
  </si>
  <si>
    <t>・検査指令書・監督指令書</t>
    <phoneticPr fontId="3"/>
  </si>
  <si>
    <t>・○〇年度　検査指令書・監督指令書</t>
    <rPh sb="1" eb="5">
      <t>マルマルネンド</t>
    </rPh>
    <rPh sb="6" eb="11">
      <t>ケンサシレイショ</t>
    </rPh>
    <rPh sb="12" eb="14">
      <t>カントク</t>
    </rPh>
    <rPh sb="14" eb="17">
      <t>シレイショ</t>
    </rPh>
    <phoneticPr fontId="3"/>
  </si>
  <si>
    <t>・調達請求書</t>
    <rPh sb="1" eb="6">
      <t>チョウタツセイキュウショ</t>
    </rPh>
    <phoneticPr fontId="3"/>
  </si>
  <si>
    <t>・○〇年度　調達請求書</t>
    <rPh sb="1" eb="5">
      <t>マルマルネンド</t>
    </rPh>
    <rPh sb="6" eb="11">
      <t>チョウタツセイキュウショ</t>
    </rPh>
    <phoneticPr fontId="3"/>
  </si>
  <si>
    <t>・調達要求書</t>
    <rPh sb="1" eb="3">
      <t>チョウタツ</t>
    </rPh>
    <rPh sb="3" eb="6">
      <t>ヨウキュウショ</t>
    </rPh>
    <phoneticPr fontId="3"/>
  </si>
  <si>
    <t>・○〇年度　調達要求書</t>
    <rPh sb="1" eb="5">
      <t>マルマルネンド</t>
    </rPh>
    <rPh sb="6" eb="8">
      <t>チョウタツ</t>
    </rPh>
    <rPh sb="8" eb="11">
      <t>ヨウキュウショ</t>
    </rPh>
    <phoneticPr fontId="3"/>
  </si>
  <si>
    <t>・調達要求変更</t>
    <phoneticPr fontId="3"/>
  </si>
  <si>
    <t>・○〇年度　調達要求変更</t>
    <rPh sb="1" eb="5">
      <t>マルマルネンド</t>
    </rPh>
    <rPh sb="6" eb="8">
      <t>チョウタツ</t>
    </rPh>
    <rPh sb="8" eb="10">
      <t>ヨウキュウ</t>
    </rPh>
    <rPh sb="10" eb="12">
      <t>ヘンコウ</t>
    </rPh>
    <phoneticPr fontId="3"/>
  </si>
  <si>
    <t>・調達請求資料</t>
    <rPh sb="1" eb="7">
      <t>チョウタツセイキュウシリョウ</t>
    </rPh>
    <phoneticPr fontId="3"/>
  </si>
  <si>
    <t>・○〇年度　調達請求資料</t>
    <rPh sb="1" eb="5">
      <t>マルマルネンド</t>
    </rPh>
    <rPh sb="6" eb="12">
      <t>チョウタツセイキュウシリョウ</t>
    </rPh>
    <phoneticPr fontId="3"/>
  </si>
  <si>
    <t>・検査調書</t>
    <phoneticPr fontId="3"/>
  </si>
  <si>
    <t>・○〇年度　検査調書</t>
    <phoneticPr fontId="3"/>
  </si>
  <si>
    <t>・単価契約発注依頼書</t>
    <rPh sb="1" eb="5">
      <t>タンカケイヤク</t>
    </rPh>
    <rPh sb="5" eb="9">
      <t>ハッチュウイライ</t>
    </rPh>
    <rPh sb="9" eb="10">
      <t>ショ</t>
    </rPh>
    <phoneticPr fontId="3"/>
  </si>
  <si>
    <t>・○〇年度　単価契約発注依頼書</t>
    <rPh sb="1" eb="5">
      <t>マルマルネンド</t>
    </rPh>
    <rPh sb="6" eb="10">
      <t>タンカケイヤク</t>
    </rPh>
    <rPh sb="10" eb="14">
      <t>ハッチュウイライ</t>
    </rPh>
    <rPh sb="14" eb="15">
      <t>ショ</t>
    </rPh>
    <phoneticPr fontId="3"/>
  </si>
  <si>
    <t>・受領検査（他箇所調達）</t>
    <rPh sb="1" eb="5">
      <t>ジュリョウケンサ</t>
    </rPh>
    <rPh sb="6" eb="11">
      <t>タカショチョウタツ</t>
    </rPh>
    <phoneticPr fontId="3"/>
  </si>
  <si>
    <t>・○〇年度　受領検査（他箇所調達）</t>
    <rPh sb="1" eb="5">
      <t>マルマルネンド</t>
    </rPh>
    <rPh sb="6" eb="10">
      <t>ジュリョウケンサ</t>
    </rPh>
    <rPh sb="11" eb="16">
      <t>タカショチョウタツ</t>
    </rPh>
    <phoneticPr fontId="3"/>
  </si>
  <si>
    <t>・仕様書伺</t>
    <rPh sb="1" eb="4">
      <t>シヨウショ</t>
    </rPh>
    <rPh sb="4" eb="5">
      <t>ウカガ</t>
    </rPh>
    <phoneticPr fontId="3"/>
  </si>
  <si>
    <t>・○〇年度　仕様書伺</t>
    <rPh sb="1" eb="5">
      <t>マルマルネンド</t>
    </rPh>
    <rPh sb="6" eb="9">
      <t>シヨウショ</t>
    </rPh>
    <rPh sb="9" eb="10">
      <t>ウカガ</t>
    </rPh>
    <phoneticPr fontId="3"/>
  </si>
  <si>
    <t>・異状報告書</t>
    <rPh sb="1" eb="3">
      <t>イジョウ</t>
    </rPh>
    <rPh sb="3" eb="6">
      <t>ホウコクショ</t>
    </rPh>
    <phoneticPr fontId="3"/>
  </si>
  <si>
    <t>・○〇年度　異状報告書</t>
    <rPh sb="1" eb="5">
      <t>マルマルネンド</t>
    </rPh>
    <rPh sb="6" eb="8">
      <t>イジョウ</t>
    </rPh>
    <rPh sb="8" eb="11">
      <t>ホウコクショ</t>
    </rPh>
    <phoneticPr fontId="3"/>
  </si>
  <si>
    <t>・中央調達に係る受領検査業務講習</t>
    <phoneticPr fontId="3"/>
  </si>
  <si>
    <t>・○〇年度　中央調達に係る受領検査業務講習</t>
    <phoneticPr fontId="3"/>
  </si>
  <si>
    <t>・契約代金支払早期化に資する諸手続の依頼</t>
    <phoneticPr fontId="3"/>
  </si>
  <si>
    <t>・○〇年度　契約代金支払早期化に資する諸手続の依頼</t>
    <phoneticPr fontId="3"/>
  </si>
  <si>
    <t>・○〇年度　監督・検査実施依頼</t>
    <phoneticPr fontId="3"/>
  </si>
  <si>
    <t>・基地調達実施計画の概要について</t>
    <phoneticPr fontId="3"/>
  </si>
  <si>
    <t>・○〇年度　基地調達実施計画の概要について</t>
    <phoneticPr fontId="3"/>
  </si>
  <si>
    <t>・単価契約発注依頼書提出締切日についての事務連絡</t>
    <phoneticPr fontId="3"/>
  </si>
  <si>
    <t>・○〇年度　単価契約発注依頼書提出締切日についての事務連絡</t>
    <rPh sb="1" eb="5">
      <t>マルマルネンド</t>
    </rPh>
    <phoneticPr fontId="3"/>
  </si>
  <si>
    <t>・分任支出負担行為担当官補助者（任命・解任）通知書</t>
    <phoneticPr fontId="3"/>
  </si>
  <si>
    <t>・○〇年度　分任支出負担行為担当官補助者（任命・解任）通知書</t>
    <phoneticPr fontId="3"/>
  </si>
  <si>
    <t>・調達関係職員氏名通知</t>
    <phoneticPr fontId="3"/>
  </si>
  <si>
    <t>・○〇年度　調達関係職員氏名通知</t>
    <phoneticPr fontId="3"/>
  </si>
  <si>
    <t>・使用責任者指定通知書</t>
    <phoneticPr fontId="3"/>
  </si>
  <si>
    <t>・○〇年度　使用責任者指定通知書</t>
    <rPh sb="1" eb="5">
      <t>マルマルネンド</t>
    </rPh>
    <phoneticPr fontId="3"/>
  </si>
  <si>
    <t>指定解除された日に係る特定日以後５年</t>
    <rPh sb="0" eb="4">
      <t>シテイカイジョ</t>
    </rPh>
    <rPh sb="7" eb="8">
      <t>ヒ</t>
    </rPh>
    <rPh sb="9" eb="10">
      <t>カカ</t>
    </rPh>
    <rPh sb="11" eb="16">
      <t>トクテイビイゴ</t>
    </rPh>
    <rPh sb="17" eb="18">
      <t>ネン</t>
    </rPh>
    <phoneticPr fontId="3"/>
  </si>
  <si>
    <t>・医療機器の借上</t>
    <rPh sb="1" eb="5">
      <t>イリョウキキ</t>
    </rPh>
    <rPh sb="6" eb="8">
      <t>カリア</t>
    </rPh>
    <phoneticPr fontId="3"/>
  </si>
  <si>
    <t>・全身用X線CT診断装置の借上</t>
    <phoneticPr fontId="3"/>
  </si>
  <si>
    <t>当該機器の借上を終了した日に係る特定日以後５年</t>
    <rPh sb="0" eb="4">
      <t>トウガイキキ</t>
    </rPh>
    <rPh sb="5" eb="6">
      <t>カ</t>
    </rPh>
    <rPh sb="6" eb="7">
      <t>ア</t>
    </rPh>
    <rPh sb="8" eb="10">
      <t>シュウリョウ</t>
    </rPh>
    <rPh sb="12" eb="13">
      <t>ヒ</t>
    </rPh>
    <rPh sb="14" eb="15">
      <t>カカ</t>
    </rPh>
    <rPh sb="16" eb="21">
      <t>トクテイビイゴ</t>
    </rPh>
    <rPh sb="22" eb="23">
      <t>ネン</t>
    </rPh>
    <phoneticPr fontId="3"/>
  </si>
  <si>
    <t>・据置型デジタル式循環器用X線透視診断装置の借上</t>
    <phoneticPr fontId="3"/>
  </si>
  <si>
    <t>・超電導磁石式全身用MR装置の借上</t>
    <phoneticPr fontId="3"/>
  </si>
  <si>
    <t>・支出負担行為担当官補助者指名通知書</t>
    <rPh sb="13" eb="15">
      <t>シメイ</t>
    </rPh>
    <rPh sb="15" eb="18">
      <t>ツウチショ</t>
    </rPh>
    <phoneticPr fontId="3"/>
  </si>
  <si>
    <t>・支出負担行為担当官補助者指名通知書</t>
    <rPh sb="1" eb="13">
      <t>シシュツフタンコウイタントウカンホジョシャ</t>
    </rPh>
    <rPh sb="13" eb="15">
      <t>シメイ</t>
    </rPh>
    <rPh sb="15" eb="18">
      <t>ツウチショ</t>
    </rPh>
    <phoneticPr fontId="3"/>
  </si>
  <si>
    <t>・契約担当官補助者指名通知</t>
    <phoneticPr fontId="3"/>
  </si>
  <si>
    <t>・○〇年度　契約担当官補助者指名通知</t>
    <phoneticPr fontId="3"/>
  </si>
  <si>
    <t>・緊急事態宣言中における装備品等の納入・役務の実施及び緊急事態宣言解除に伴う調達の実施</t>
    <phoneticPr fontId="3"/>
  </si>
  <si>
    <t>・○〇年度　緊急事態宣言中における装備品等の納入・役務の実施及び緊急事態宣言解除に伴う調達の実施</t>
    <phoneticPr fontId="3"/>
  </si>
  <si>
    <t>(6)</t>
    <phoneticPr fontId="4"/>
  </si>
  <si>
    <t>品質管理計画に関する文書</t>
    <rPh sb="0" eb="6">
      <t>ヒンシツカンリケイカク</t>
    </rPh>
    <rPh sb="7" eb="8">
      <t>カン</t>
    </rPh>
    <rPh sb="10" eb="12">
      <t>ブンショ</t>
    </rPh>
    <phoneticPr fontId="3"/>
  </si>
  <si>
    <t>・品質管理実施計画</t>
    <rPh sb="1" eb="5">
      <t>ヒンシツカンリ</t>
    </rPh>
    <rPh sb="5" eb="9">
      <t>ジッシケイカク</t>
    </rPh>
    <phoneticPr fontId="3"/>
  </si>
  <si>
    <t>・○〇年度　品質管理実施計画（〇〇年度分）</t>
    <rPh sb="1" eb="5">
      <t>マルマルネンド</t>
    </rPh>
    <rPh sb="6" eb="14">
      <t>ヒンシツカンリジッシケイカク</t>
    </rPh>
    <rPh sb="15" eb="20">
      <t>マルマルネンドブン</t>
    </rPh>
    <phoneticPr fontId="3"/>
  </si>
  <si>
    <t>コンプライアンスのアンケートに関する文書</t>
    <rPh sb="15" eb="16">
      <t>カン</t>
    </rPh>
    <rPh sb="18" eb="20">
      <t>ブンショ</t>
    </rPh>
    <phoneticPr fontId="3"/>
  </si>
  <si>
    <t>・コンプライアンスに係るリスク調査</t>
    <rPh sb="10" eb="11">
      <t>カカ</t>
    </rPh>
    <rPh sb="15" eb="17">
      <t>チョウサ</t>
    </rPh>
    <phoneticPr fontId="3"/>
  </si>
  <si>
    <t>・○〇年度　コンプライアンスに係るリスク調査</t>
    <rPh sb="1" eb="5">
      <t>マルマルネンド</t>
    </rPh>
    <phoneticPr fontId="3"/>
  </si>
  <si>
    <t>・○〇年度　事故防止計画（〇〇年度分）</t>
    <rPh sb="1" eb="5">
      <t>マルマルネンド</t>
    </rPh>
    <rPh sb="6" eb="12">
      <t>ジコボウシケイカク</t>
    </rPh>
    <rPh sb="13" eb="17">
      <t>マルマルネンド</t>
    </rPh>
    <rPh sb="17" eb="18">
      <t>ブン</t>
    </rPh>
    <phoneticPr fontId="3"/>
  </si>
  <si>
    <t>・○〇年度　交通安全運動</t>
    <rPh sb="1" eb="5">
      <t>マルマルネンド</t>
    </rPh>
    <rPh sb="6" eb="12">
      <t>コウツウアンゼンウンドウ</t>
    </rPh>
    <phoneticPr fontId="3"/>
  </si>
  <si>
    <t>・航空自衛隊安全の日実施計画</t>
    <rPh sb="1" eb="6">
      <t>コウクウジエイタイ</t>
    </rPh>
    <rPh sb="6" eb="8">
      <t>アンゼン</t>
    </rPh>
    <rPh sb="9" eb="10">
      <t>ヒ</t>
    </rPh>
    <rPh sb="10" eb="14">
      <t>ジッシケイカク</t>
    </rPh>
    <phoneticPr fontId="3"/>
  </si>
  <si>
    <t>・○〇年度　航空自衛隊安全の日実施計画</t>
    <rPh sb="1" eb="5">
      <t>マルマルネンド</t>
    </rPh>
    <rPh sb="6" eb="13">
      <t>コウクウジエイタイアンゼン</t>
    </rPh>
    <rPh sb="14" eb="15">
      <t>ヒ</t>
    </rPh>
    <rPh sb="15" eb="19">
      <t>ジッシケイカク</t>
    </rPh>
    <phoneticPr fontId="3"/>
  </si>
  <si>
    <t>・身体歴</t>
    <rPh sb="1" eb="3">
      <t>シンタイ</t>
    </rPh>
    <rPh sb="3" eb="4">
      <t>レキ</t>
    </rPh>
    <phoneticPr fontId="3"/>
  </si>
  <si>
    <t>離職し、又は航空自衛隊以外の防衛省職員となった日に係る特定日以後５年</t>
    <rPh sb="33" eb="34">
      <t>ネン</t>
    </rPh>
    <phoneticPr fontId="3"/>
  </si>
  <si>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3"/>
  </si>
  <si>
    <t>・身体歴（放射線業務に係る業務従事者）</t>
    <rPh sb="1" eb="4">
      <t>シンタイレキ</t>
    </rPh>
    <rPh sb="5" eb="10">
      <t>ホウシャセンギョウム</t>
    </rPh>
    <rPh sb="11" eb="12">
      <t>カカ</t>
    </rPh>
    <rPh sb="13" eb="18">
      <t>ギョウムジュウジシャ</t>
    </rPh>
    <phoneticPr fontId="3"/>
  </si>
  <si>
    <t>離職し、又は航空自衛隊以外の防衛省職員となった日に係る特定日以後３０年</t>
    <rPh sb="34" eb="35">
      <t>ネン</t>
    </rPh>
    <phoneticPr fontId="3"/>
  </si>
  <si>
    <t>医療関係規則に関する文書</t>
    <rPh sb="0" eb="6">
      <t>イリョウカンケイキソク</t>
    </rPh>
    <rPh sb="7" eb="8">
      <t>カン</t>
    </rPh>
    <rPh sb="10" eb="12">
      <t>ブンショ</t>
    </rPh>
    <phoneticPr fontId="3"/>
  </si>
  <si>
    <t xml:space="preserve">・自衛隊入間病院医療機器安全管理規則
</t>
    <phoneticPr fontId="3"/>
  </si>
  <si>
    <t>・自衛隊入間病院医療放射線安全管理規則</t>
    <phoneticPr fontId="3"/>
  </si>
  <si>
    <t>・自衛隊入間病院医療保護入院者退院支援委員会規則（来簡）</t>
    <phoneticPr fontId="3"/>
  </si>
  <si>
    <t>・自衛隊入間病院障害者虐待防止委員会規則（来簡）</t>
    <phoneticPr fontId="3"/>
  </si>
  <si>
    <t>・自衛隊入間病院行動制限最小化委員会規則（来簡）</t>
    <phoneticPr fontId="3"/>
  </si>
  <si>
    <t>・自衛隊入間病院医療放射線安全管理規則に伴う記録及び報告書</t>
    <rPh sb="7" eb="8">
      <t>イン</t>
    </rPh>
    <phoneticPr fontId="3"/>
  </si>
  <si>
    <t>・○〇年度　自衛隊入間病院医療放射線安全管理規則に伴う記録及び報告書</t>
    <rPh sb="12" eb="13">
      <t>イン</t>
    </rPh>
    <phoneticPr fontId="3"/>
  </si>
  <si>
    <t>・部隊診療用衛生資材セット及び部隊救護用衛生資材セットの取扱い</t>
    <phoneticPr fontId="3"/>
  </si>
  <si>
    <t>医療機器に関する文書</t>
    <rPh sb="0" eb="4">
      <t>イリョウキキ</t>
    </rPh>
    <rPh sb="5" eb="6">
      <t>カン</t>
    </rPh>
    <rPh sb="8" eb="10">
      <t>ブンショ</t>
    </rPh>
    <phoneticPr fontId="3"/>
  </si>
  <si>
    <t>・薬袋薬情作成装置の管理要領</t>
    <rPh sb="1" eb="3">
      <t>ヤクタイ</t>
    </rPh>
    <rPh sb="3" eb="5">
      <t>ヤクジョウ</t>
    </rPh>
    <rPh sb="5" eb="9">
      <t>サクセイソウチ</t>
    </rPh>
    <rPh sb="10" eb="14">
      <t>カンリヨウリョウ</t>
    </rPh>
    <phoneticPr fontId="3"/>
  </si>
  <si>
    <t xml:space="preserve">・漏洩線量測定
</t>
    <rPh sb="1" eb="3">
      <t>ロウエイ</t>
    </rPh>
    <rPh sb="3" eb="5">
      <t>センリョウ</t>
    </rPh>
    <rPh sb="5" eb="7">
      <t>ソクテイ</t>
    </rPh>
    <phoneticPr fontId="3"/>
  </si>
  <si>
    <t xml:space="preserve">・○〇年度　漏洩線量測定
</t>
    <rPh sb="1" eb="5">
      <t>マルマルネンド</t>
    </rPh>
    <rPh sb="6" eb="8">
      <t>ロウエイ</t>
    </rPh>
    <rPh sb="8" eb="10">
      <t>センリョウ</t>
    </rPh>
    <rPh sb="10" eb="12">
      <t>ソクテイ</t>
    </rPh>
    <phoneticPr fontId="3"/>
  </si>
  <si>
    <t>・医療機器保守点検記録</t>
    <phoneticPr fontId="3"/>
  </si>
  <si>
    <t>・○〇年度　医療機器保守点検記録</t>
    <phoneticPr fontId="3"/>
  </si>
  <si>
    <t xml:space="preserve">・医療機器の保守点検計画・実施一覧
</t>
    <rPh sb="1" eb="5">
      <t>イリョウキキ</t>
    </rPh>
    <rPh sb="6" eb="12">
      <t>ホシュテンケンケイカク</t>
    </rPh>
    <rPh sb="13" eb="17">
      <t>ジッシイチラン</t>
    </rPh>
    <phoneticPr fontId="3"/>
  </si>
  <si>
    <t xml:space="preserve">・○〇年度　医療機器の保守点検計画・実施一覧
</t>
    <rPh sb="1" eb="5">
      <t>マルマルネンド</t>
    </rPh>
    <rPh sb="6" eb="10">
      <t>イリョウキキ</t>
    </rPh>
    <rPh sb="11" eb="17">
      <t>ホシュテンケンケイカク</t>
    </rPh>
    <rPh sb="18" eb="22">
      <t>ジッシイチラン</t>
    </rPh>
    <phoneticPr fontId="3"/>
  </si>
  <si>
    <t>・医療用物品及び役務の調達並びに在庫状況報告書</t>
    <phoneticPr fontId="3"/>
  </si>
  <si>
    <t>・○〇年度　医療用物品及び役務の調達並びに在庫状況報告書</t>
    <phoneticPr fontId="3"/>
  </si>
  <si>
    <t>・医療機器不具合・安全性情報</t>
    <phoneticPr fontId="3"/>
  </si>
  <si>
    <t>・○〇年度　医療機器不具合・安全性情報</t>
    <phoneticPr fontId="3"/>
  </si>
  <si>
    <t>通修及び研修に関する文書</t>
    <rPh sb="0" eb="3">
      <t>ツウシュウオヨ</t>
    </rPh>
    <rPh sb="4" eb="6">
      <t>ケンシュウ</t>
    </rPh>
    <rPh sb="7" eb="8">
      <t>カン</t>
    </rPh>
    <rPh sb="10" eb="12">
      <t>ブンショ</t>
    </rPh>
    <phoneticPr fontId="3"/>
  </si>
  <si>
    <t>・教育実施記録</t>
    <phoneticPr fontId="3"/>
  </si>
  <si>
    <t>・○〇年度　教育実施記録</t>
    <phoneticPr fontId="3"/>
  </si>
  <si>
    <t>・通修申請及び通修実施計画</t>
    <phoneticPr fontId="3"/>
  </si>
  <si>
    <t>・○〇年度　通修申請及び通修実施計画</t>
    <phoneticPr fontId="3"/>
  </si>
  <si>
    <t>・看護業務支援依頼及び回答</t>
    <phoneticPr fontId="3"/>
  </si>
  <si>
    <t>・○〇年度　看護業務支援依頼及び回答</t>
    <phoneticPr fontId="3"/>
  </si>
  <si>
    <t>・部外講師依頼</t>
    <phoneticPr fontId="3"/>
  </si>
  <si>
    <t>・〇〇年度　部外講師依頼</t>
    <rPh sb="1" eb="5">
      <t>マルマルネンド</t>
    </rPh>
    <rPh sb="6" eb="12">
      <t>ブガイコウシイライ</t>
    </rPh>
    <phoneticPr fontId="3"/>
  </si>
  <si>
    <t>委員会の活動に関する文書</t>
    <rPh sb="0" eb="3">
      <t>イインカイ</t>
    </rPh>
    <rPh sb="4" eb="6">
      <t>カツドウ</t>
    </rPh>
    <rPh sb="7" eb="8">
      <t>カン</t>
    </rPh>
    <rPh sb="10" eb="12">
      <t>ブンショ</t>
    </rPh>
    <phoneticPr fontId="3"/>
  </si>
  <si>
    <t>・常用医薬品採用申請</t>
    <rPh sb="1" eb="3">
      <t>ジョウヨウ</t>
    </rPh>
    <rPh sb="6" eb="8">
      <t>サイヨウ</t>
    </rPh>
    <phoneticPr fontId="3"/>
  </si>
  <si>
    <t>・○〇年度　常用医薬品採用申請</t>
    <rPh sb="6" eb="8">
      <t>ジョウヨウ</t>
    </rPh>
    <rPh sb="11" eb="13">
      <t>サイヨウ</t>
    </rPh>
    <phoneticPr fontId="3"/>
  </si>
  <si>
    <t>・医薬品審議会議事録</t>
    <phoneticPr fontId="3"/>
  </si>
  <si>
    <t>・○〇年度　医薬品審議会議事録</t>
    <phoneticPr fontId="3"/>
  </si>
  <si>
    <t>５年（令和６年３月３１以前）</t>
    <rPh sb="1" eb="2">
      <t>ネン</t>
    </rPh>
    <rPh sb="3" eb="5">
      <t>レイワ</t>
    </rPh>
    <rPh sb="6" eb="7">
      <t>ネン</t>
    </rPh>
    <rPh sb="8" eb="9">
      <t>ガツ</t>
    </rPh>
    <rPh sb="11" eb="13">
      <t>イゼン</t>
    </rPh>
    <phoneticPr fontId="3"/>
  </si>
  <si>
    <t>・化学療法委員会議事録</t>
    <phoneticPr fontId="3"/>
  </si>
  <si>
    <t>・○〇年度　化学療法委員会議事録</t>
    <phoneticPr fontId="3"/>
  </si>
  <si>
    <t>災害派遣時の勤務に関する文書</t>
    <rPh sb="0" eb="4">
      <t>サイガイハケン</t>
    </rPh>
    <rPh sb="4" eb="5">
      <t>ジ</t>
    </rPh>
    <rPh sb="6" eb="8">
      <t>キンム</t>
    </rPh>
    <rPh sb="9" eb="10">
      <t>カン</t>
    </rPh>
    <rPh sb="12" eb="14">
      <t>ブンショ</t>
    </rPh>
    <phoneticPr fontId="3"/>
  </si>
  <si>
    <t>・災害派遣に関する診療技術部長指示</t>
    <phoneticPr fontId="3"/>
  </si>
  <si>
    <t>・○〇年度　○○地震災害派遣に関する診療技術部長指示</t>
    <phoneticPr fontId="3"/>
  </si>
  <si>
    <t>各種健康診断の実施に関する文書</t>
    <rPh sb="0" eb="2">
      <t>カクシュ</t>
    </rPh>
    <rPh sb="2" eb="6">
      <t>ケンコウシンダン</t>
    </rPh>
    <rPh sb="7" eb="9">
      <t>ジッシ</t>
    </rPh>
    <rPh sb="10" eb="11">
      <t>カン</t>
    </rPh>
    <rPh sb="13" eb="15">
      <t>ブンショ</t>
    </rPh>
    <phoneticPr fontId="3"/>
  </si>
  <si>
    <t>・健康診断実施要領</t>
    <rPh sb="1" eb="9">
      <t>ケンコウシンダンジッシヨウリョウ</t>
    </rPh>
    <phoneticPr fontId="3"/>
  </si>
  <si>
    <t>・○〇年度　健康診断実施要領</t>
    <rPh sb="1" eb="5">
      <t>マルマル</t>
    </rPh>
    <rPh sb="6" eb="14">
      <t>ケンコウシンダンジッシヨウリョウ</t>
    </rPh>
    <phoneticPr fontId="3"/>
  </si>
  <si>
    <t>・健康診断の実施</t>
    <rPh sb="1" eb="5">
      <t>ケンコウシンダン</t>
    </rPh>
    <rPh sb="6" eb="8">
      <t>ジッシ</t>
    </rPh>
    <phoneticPr fontId="3"/>
  </si>
  <si>
    <t>・○〇年度　健康診断の実施</t>
    <rPh sb="1" eb="5">
      <t>マルマルネンド</t>
    </rPh>
    <rPh sb="6" eb="10">
      <t>ケンコウシンダン</t>
    </rPh>
    <rPh sb="11" eb="13">
      <t>ジッシ</t>
    </rPh>
    <phoneticPr fontId="3"/>
  </si>
  <si>
    <t>防衛衛生学会に関する文書</t>
    <rPh sb="0" eb="2">
      <t>ボウエイ</t>
    </rPh>
    <rPh sb="2" eb="4">
      <t>エイセイ</t>
    </rPh>
    <rPh sb="4" eb="6">
      <t>ガッカイ</t>
    </rPh>
    <rPh sb="7" eb="8">
      <t>カン</t>
    </rPh>
    <rPh sb="10" eb="12">
      <t>ブンショ</t>
    </rPh>
    <phoneticPr fontId="3"/>
  </si>
  <si>
    <t>・防衛医学セミナー及び防衛衛生学会の準備</t>
    <rPh sb="1" eb="5">
      <t>ボウエイイガク</t>
    </rPh>
    <rPh sb="9" eb="10">
      <t>オヨ</t>
    </rPh>
    <rPh sb="11" eb="17">
      <t>ボウエイエイセイガッカイ</t>
    </rPh>
    <rPh sb="18" eb="20">
      <t>ジュンビ</t>
    </rPh>
    <phoneticPr fontId="3"/>
  </si>
  <si>
    <t>・○〇年度　防衛医学セミナー及び防衛衛生学会の準備（〇〇年度分）</t>
    <rPh sb="1" eb="5">
      <t>マルマルネンド</t>
    </rPh>
    <rPh sb="6" eb="10">
      <t>ボウエイイガク</t>
    </rPh>
    <rPh sb="14" eb="15">
      <t>オヨ</t>
    </rPh>
    <rPh sb="16" eb="22">
      <t>ボウエイエイセイガッカイ</t>
    </rPh>
    <rPh sb="23" eb="25">
      <t>ジュンビ</t>
    </rPh>
    <rPh sb="28" eb="30">
      <t>ネンド</t>
    </rPh>
    <rPh sb="30" eb="31">
      <t>ブン</t>
    </rPh>
    <phoneticPr fontId="3"/>
  </si>
  <si>
    <t>医療安全に関する文書</t>
    <rPh sb="0" eb="4">
      <t>イリョウアンゼン</t>
    </rPh>
    <rPh sb="5" eb="6">
      <t>カン</t>
    </rPh>
    <rPh sb="8" eb="10">
      <t>ブンショ</t>
    </rPh>
    <phoneticPr fontId="3"/>
  </si>
  <si>
    <t>・医薬品の安全使用のための業務チェックリスト</t>
    <rPh sb="1" eb="4">
      <t>イヤクヒン</t>
    </rPh>
    <rPh sb="5" eb="9">
      <t>アンゼンシヨウ</t>
    </rPh>
    <rPh sb="13" eb="15">
      <t>ギョウム</t>
    </rPh>
    <phoneticPr fontId="3"/>
  </si>
  <si>
    <t>・○〇年度　医薬品の安全使用のための業務チェックリスト</t>
    <rPh sb="3" eb="5">
      <t>ネンド</t>
    </rPh>
    <rPh sb="6" eb="9">
      <t>イヤクヒン</t>
    </rPh>
    <rPh sb="10" eb="14">
      <t>アンゼンシヨウ</t>
    </rPh>
    <rPh sb="18" eb="20">
      <t>ギョウム</t>
    </rPh>
    <phoneticPr fontId="3"/>
  </si>
  <si>
    <t>医薬品の採用に関する文書</t>
    <rPh sb="0" eb="3">
      <t>イヤクヒン</t>
    </rPh>
    <rPh sb="4" eb="6">
      <t>サイヨウ</t>
    </rPh>
    <rPh sb="7" eb="8">
      <t>カン</t>
    </rPh>
    <rPh sb="10" eb="12">
      <t>ブンショ</t>
    </rPh>
    <phoneticPr fontId="3"/>
  </si>
  <si>
    <t>・医薬品審議会の業務連絡</t>
    <rPh sb="1" eb="7">
      <t>イヤクヒンシンギカイ</t>
    </rPh>
    <rPh sb="8" eb="12">
      <t>ギョウムレンラク</t>
    </rPh>
    <phoneticPr fontId="3"/>
  </si>
  <si>
    <t>・○〇年度　【業連】医薬品審議会の業務連絡</t>
    <rPh sb="3" eb="5">
      <t>ネンド</t>
    </rPh>
    <rPh sb="7" eb="9">
      <t>ギョウレン</t>
    </rPh>
    <rPh sb="10" eb="16">
      <t>イヤクヒンシンギカイ</t>
    </rPh>
    <rPh sb="17" eb="21">
      <t>ギョウムレンラク</t>
    </rPh>
    <phoneticPr fontId="3"/>
  </si>
  <si>
    <t>臨床検査に関する文書</t>
    <rPh sb="0" eb="4">
      <t>リンショウケンサ</t>
    </rPh>
    <rPh sb="5" eb="6">
      <t>カン</t>
    </rPh>
    <rPh sb="8" eb="10">
      <t>ブンショ</t>
    </rPh>
    <phoneticPr fontId="3"/>
  </si>
  <si>
    <t xml:space="preserve">・臨床検査作業日誌（機器・測定）
</t>
    <rPh sb="1" eb="5">
      <t>リンショウケンサ</t>
    </rPh>
    <rPh sb="5" eb="9">
      <t>サギョウニッシ</t>
    </rPh>
    <rPh sb="10" eb="12">
      <t>キキ</t>
    </rPh>
    <rPh sb="13" eb="15">
      <t>ソクテイ</t>
    </rPh>
    <phoneticPr fontId="3"/>
  </si>
  <si>
    <t xml:space="preserve">・○〇年度　臨床検査作業日誌（機器・測定）
</t>
    <rPh sb="1" eb="5">
      <t>マルマルネンド</t>
    </rPh>
    <rPh sb="6" eb="10">
      <t>リンショウケンサ</t>
    </rPh>
    <rPh sb="10" eb="14">
      <t>サギョウニッシ</t>
    </rPh>
    <rPh sb="15" eb="17">
      <t>キキ</t>
    </rPh>
    <rPh sb="18" eb="20">
      <t>ソクテイ</t>
    </rPh>
    <phoneticPr fontId="3"/>
  </si>
  <si>
    <t>・臨床検査管理台帳（試薬・精度管理）</t>
    <phoneticPr fontId="3"/>
  </si>
  <si>
    <t>・○〇年度　臨床検査管理台帳（試薬・精度管理）</t>
    <phoneticPr fontId="3"/>
  </si>
  <si>
    <t>・業務委託協定書</t>
    <phoneticPr fontId="3"/>
  </si>
  <si>
    <t>・〇〇年度　業務委託協定書</t>
    <rPh sb="1" eb="5">
      <t>マルマルネンド</t>
    </rPh>
    <rPh sb="6" eb="13">
      <t>ギョウムイタクキョウテイショ</t>
    </rPh>
    <phoneticPr fontId="3"/>
  </si>
  <si>
    <t>・測定標準作業書</t>
    <rPh sb="1" eb="7">
      <t>ソクテイヒョウジュンサギョウ</t>
    </rPh>
    <rPh sb="7" eb="8">
      <t>ショ</t>
    </rPh>
    <phoneticPr fontId="3"/>
  </si>
  <si>
    <t>・臨床検査適正化部会</t>
    <rPh sb="1" eb="10">
      <t>リンショウケンサテキセイカブカイ</t>
    </rPh>
    <phoneticPr fontId="3"/>
  </si>
  <si>
    <t>・○〇年度　臨床検査適正化部会</t>
    <rPh sb="1" eb="5">
      <t>マルマルネンド</t>
    </rPh>
    <rPh sb="6" eb="15">
      <t>リンショウケンサテキセイカブカイ</t>
    </rPh>
    <phoneticPr fontId="3"/>
  </si>
  <si>
    <t>輸血に関する文書</t>
    <rPh sb="0" eb="2">
      <t>ユケツ</t>
    </rPh>
    <rPh sb="3" eb="4">
      <t>カン</t>
    </rPh>
    <rPh sb="6" eb="8">
      <t>ブンショ</t>
    </rPh>
    <phoneticPr fontId="3"/>
  </si>
  <si>
    <t>・輸血療法部会（議事録・マニュアル・資料）</t>
    <rPh sb="1" eb="3">
      <t>ユケツ</t>
    </rPh>
    <rPh sb="3" eb="7">
      <t>リョウホウブカイ</t>
    </rPh>
    <rPh sb="8" eb="11">
      <t>ギジロク</t>
    </rPh>
    <rPh sb="18" eb="20">
      <t>シリョウ</t>
    </rPh>
    <phoneticPr fontId="3"/>
  </si>
  <si>
    <t>・○〇年度　輸血療法部会（議事録・マニュアル・資料）</t>
    <rPh sb="1" eb="5">
      <t>マルマルネンド</t>
    </rPh>
    <rPh sb="6" eb="8">
      <t>ユケツ</t>
    </rPh>
    <rPh sb="8" eb="12">
      <t>リョウホウブカイ</t>
    </rPh>
    <rPh sb="13" eb="16">
      <t>ギジロク</t>
    </rPh>
    <rPh sb="23" eb="25">
      <t>シリョウ</t>
    </rPh>
    <phoneticPr fontId="3"/>
  </si>
  <si>
    <t>・輸血製剤使用記録簿</t>
    <rPh sb="1" eb="5">
      <t>ユケツセイザイ</t>
    </rPh>
    <rPh sb="5" eb="10">
      <t>シヨウキロクボ</t>
    </rPh>
    <phoneticPr fontId="3"/>
  </si>
  <si>
    <t>医薬発第0515011号の保存期間満了に係る特定日以後１年</t>
    <rPh sb="0" eb="2">
      <t>イヤク</t>
    </rPh>
    <rPh sb="2" eb="3">
      <t>ハツ</t>
    </rPh>
    <rPh sb="3" eb="4">
      <t>ダイ</t>
    </rPh>
    <rPh sb="11" eb="12">
      <t>ゴウ</t>
    </rPh>
    <rPh sb="12" eb="14">
      <t>ホゾン</t>
    </rPh>
    <rPh sb="13" eb="15">
      <t>ホゾン</t>
    </rPh>
    <rPh sb="15" eb="17">
      <t>キカン</t>
    </rPh>
    <rPh sb="17" eb="19">
      <t>マンリョウ</t>
    </rPh>
    <rPh sb="20" eb="21">
      <t>カカ</t>
    </rPh>
    <rPh sb="22" eb="27">
      <t>トクテイビイゴ</t>
    </rPh>
    <rPh sb="28" eb="29">
      <t>ネン</t>
    </rPh>
    <phoneticPr fontId="3"/>
  </si>
  <si>
    <t xml:space="preserve">・処方箋
</t>
    <rPh sb="1" eb="4">
      <t>ショホウセン</t>
    </rPh>
    <phoneticPr fontId="3"/>
  </si>
  <si>
    <t xml:space="preserve">・○〇年度　処方箋
</t>
    <rPh sb="1" eb="5">
      <t>マルマルネンド</t>
    </rPh>
    <rPh sb="6" eb="9">
      <t>ショホウセン</t>
    </rPh>
    <phoneticPr fontId="3"/>
  </si>
  <si>
    <t>・麻薬処方箋</t>
    <phoneticPr fontId="3"/>
  </si>
  <si>
    <t>・○〇年度　麻薬処方箋</t>
    <phoneticPr fontId="3"/>
  </si>
  <si>
    <t>・救急カート点検簿</t>
    <phoneticPr fontId="3"/>
  </si>
  <si>
    <t>・○〇年度　救急カート点検簿（〇〇班）</t>
    <rPh sb="15" eb="18">
      <t>マルマルハン</t>
    </rPh>
    <phoneticPr fontId="3"/>
  </si>
  <si>
    <t>１年（令和７年３月３１日以前）</t>
    <rPh sb="3" eb="5">
      <t>レイワ</t>
    </rPh>
    <rPh sb="6" eb="7">
      <t>ネン</t>
    </rPh>
    <rPh sb="8" eb="9">
      <t>ガツ</t>
    </rPh>
    <rPh sb="11" eb="12">
      <t>ニチ</t>
    </rPh>
    <rPh sb="12" eb="14">
      <t>イゼン</t>
    </rPh>
    <phoneticPr fontId="3"/>
  </si>
  <si>
    <t>医薬品に関する文書</t>
    <rPh sb="0" eb="3">
      <t>イヤクヒン</t>
    </rPh>
    <rPh sb="4" eb="5">
      <t>カン</t>
    </rPh>
    <rPh sb="7" eb="9">
      <t>ブンショ</t>
    </rPh>
    <phoneticPr fontId="3"/>
  </si>
  <si>
    <t>・麻薬帳簿</t>
    <phoneticPr fontId="3"/>
  </si>
  <si>
    <t>・〇〇年度　麻薬帳簿</t>
    <phoneticPr fontId="3"/>
  </si>
  <si>
    <t xml:space="preserve">・毒薬・向精神薬管理簿
</t>
    <rPh sb="1" eb="3">
      <t>ドクヤク</t>
    </rPh>
    <rPh sb="4" eb="8">
      <t>コウセイシンヤク</t>
    </rPh>
    <rPh sb="8" eb="10">
      <t>カンリ</t>
    </rPh>
    <rPh sb="10" eb="11">
      <t>ボ</t>
    </rPh>
    <phoneticPr fontId="3"/>
  </si>
  <si>
    <t xml:space="preserve">・〇〇年度　毒薬・向精神薬管理簿
</t>
    <rPh sb="3" eb="5">
      <t>ネンド</t>
    </rPh>
    <rPh sb="6" eb="8">
      <t>ドクヤク</t>
    </rPh>
    <rPh sb="9" eb="13">
      <t>コウセイシンヤク</t>
    </rPh>
    <rPh sb="13" eb="15">
      <t>カンリ</t>
    </rPh>
    <rPh sb="15" eb="16">
      <t>ボ</t>
    </rPh>
    <phoneticPr fontId="3"/>
  </si>
  <si>
    <t>放射線管理に関する文書</t>
    <rPh sb="0" eb="5">
      <t>ホウシャセンカンリ</t>
    </rPh>
    <rPh sb="6" eb="7">
      <t>カン</t>
    </rPh>
    <rPh sb="9" eb="11">
      <t>ブンショ</t>
    </rPh>
    <phoneticPr fontId="3"/>
  </si>
  <si>
    <t>・個人被ばく線量管理票</t>
    <rPh sb="1" eb="4">
      <t>コジンヒ</t>
    </rPh>
    <rPh sb="6" eb="8">
      <t>センリョウ</t>
    </rPh>
    <rPh sb="8" eb="10">
      <t>カンリ</t>
    </rPh>
    <rPh sb="10" eb="11">
      <t>ヒョウ</t>
    </rPh>
    <phoneticPr fontId="3"/>
  </si>
  <si>
    <t>・○〇年度　個人被ばく線量管理票</t>
    <rPh sb="1" eb="5">
      <t>マルマルネンド</t>
    </rPh>
    <rPh sb="6" eb="9">
      <t>コジンヒ</t>
    </rPh>
    <rPh sb="11" eb="13">
      <t>センリョウ</t>
    </rPh>
    <rPh sb="13" eb="15">
      <t>カンリ</t>
    </rPh>
    <rPh sb="15" eb="16">
      <t>ヒョウ</t>
    </rPh>
    <phoneticPr fontId="3"/>
  </si>
  <si>
    <t>・Ｘ線データ</t>
    <rPh sb="2" eb="3">
      <t>セン</t>
    </rPh>
    <phoneticPr fontId="3"/>
  </si>
  <si>
    <t>入間病院開院に係る特定日以後５年</t>
    <rPh sb="0" eb="4">
      <t>イルマビョウイン</t>
    </rPh>
    <rPh sb="4" eb="6">
      <t>カイイン</t>
    </rPh>
    <rPh sb="7" eb="8">
      <t>カカ</t>
    </rPh>
    <rPh sb="9" eb="14">
      <t>トクテイビイゴ</t>
    </rPh>
    <rPh sb="15" eb="16">
      <t>ネン</t>
    </rPh>
    <phoneticPr fontId="3"/>
  </si>
  <si>
    <t>・個人線量当量管理票</t>
    <rPh sb="1" eb="5">
      <t>コジンセンリョウ</t>
    </rPh>
    <rPh sb="5" eb="7">
      <t>トウリョウ</t>
    </rPh>
    <rPh sb="7" eb="9">
      <t>カンリ</t>
    </rPh>
    <rPh sb="9" eb="10">
      <t>ヒョウ</t>
    </rPh>
    <phoneticPr fontId="3"/>
  </si>
  <si>
    <t>入間病院開院に係る特定日以後１年</t>
    <rPh sb="0" eb="6">
      <t>イルマビョウインカイイン</t>
    </rPh>
    <rPh sb="7" eb="8">
      <t>カカ</t>
    </rPh>
    <rPh sb="9" eb="14">
      <t>トクテイビイゴ</t>
    </rPh>
    <rPh sb="15" eb="16">
      <t>ネン</t>
    </rPh>
    <phoneticPr fontId="3"/>
  </si>
  <si>
    <t>・エックス線照射録</t>
    <phoneticPr fontId="3"/>
  </si>
  <si>
    <t>・○〇年度　エックス線照射録</t>
    <phoneticPr fontId="3"/>
  </si>
  <si>
    <t>・医療機器点検報告書</t>
    <rPh sb="1" eb="5">
      <t>イリョウキキ</t>
    </rPh>
    <rPh sb="5" eb="10">
      <t>テンケンホウコクショ</t>
    </rPh>
    <phoneticPr fontId="3"/>
  </si>
  <si>
    <t>・○〇年度　医療機器点検報告書</t>
    <rPh sb="1" eb="5">
      <t>マルマルネンド</t>
    </rPh>
    <rPh sb="6" eb="10">
      <t>イリョウキキ</t>
    </rPh>
    <rPh sb="10" eb="15">
      <t>テンケンホウコクショ</t>
    </rPh>
    <phoneticPr fontId="3"/>
  </si>
  <si>
    <t>・医療機器点検簿</t>
    <rPh sb="1" eb="5">
      <t>イリョウキキ</t>
    </rPh>
    <rPh sb="5" eb="8">
      <t>テンケンボ</t>
    </rPh>
    <phoneticPr fontId="3"/>
  </si>
  <si>
    <t>・○〇年度　医療機器点検簿</t>
    <rPh sb="1" eb="5">
      <t>マルマルネンド</t>
    </rPh>
    <rPh sb="6" eb="10">
      <t>イリョウキキ</t>
    </rPh>
    <rPh sb="10" eb="13">
      <t>テンケンボ</t>
    </rPh>
    <phoneticPr fontId="3"/>
  </si>
  <si>
    <t>・医療機器点検作業マニュアル</t>
    <rPh sb="1" eb="9">
      <t>イリョウキキテンケンサギョウ</t>
    </rPh>
    <phoneticPr fontId="3"/>
  </si>
  <si>
    <t>・〇〇年度　医療機器点検作業マニュアル（〇〇班）</t>
    <rPh sb="1" eb="5">
      <t>マルマルネンド</t>
    </rPh>
    <rPh sb="6" eb="14">
      <t>イリョウキキテンケンサギョウ</t>
    </rPh>
    <rPh sb="22" eb="23">
      <t>ハン</t>
    </rPh>
    <phoneticPr fontId="3"/>
  </si>
  <si>
    <t>内視鏡検査に関する文書</t>
    <rPh sb="0" eb="5">
      <t>ナイシキョウケンサ</t>
    </rPh>
    <rPh sb="6" eb="7">
      <t>カン</t>
    </rPh>
    <rPh sb="9" eb="11">
      <t>ブンショ</t>
    </rPh>
    <phoneticPr fontId="3"/>
  </si>
  <si>
    <t>・内視鏡検査マニュアル</t>
    <phoneticPr fontId="3"/>
  </si>
  <si>
    <t>・内視鏡検査マニュアル</t>
    <rPh sb="1" eb="4">
      <t>ナイシキョウ</t>
    </rPh>
    <rPh sb="4" eb="6">
      <t>ケンサ</t>
    </rPh>
    <phoneticPr fontId="3"/>
  </si>
  <si>
    <t>・看護研究　同意書・アンケート</t>
    <phoneticPr fontId="3"/>
  </si>
  <si>
    <t>・〇〇年度　看護研究　同意書・アンケート</t>
    <rPh sb="1" eb="5">
      <t>マルマルネンド</t>
    </rPh>
    <rPh sb="6" eb="10">
      <t>カンゴケンキュウ</t>
    </rPh>
    <rPh sb="11" eb="14">
      <t>ドウイショ</t>
    </rPh>
    <phoneticPr fontId="3"/>
  </si>
  <si>
    <t>１０年（令和７年４月１日以降）</t>
    <rPh sb="4" eb="6">
      <t>レイワ</t>
    </rPh>
    <rPh sb="7" eb="8">
      <t>ネン</t>
    </rPh>
    <rPh sb="9" eb="10">
      <t>ガツ</t>
    </rPh>
    <rPh sb="11" eb="14">
      <t>ニチイコウ</t>
    </rPh>
    <phoneticPr fontId="3"/>
  </si>
  <si>
    <t>航空衛生</t>
    <rPh sb="0" eb="4">
      <t>コウクウエイセイ</t>
    </rPh>
    <phoneticPr fontId="3"/>
  </si>
  <si>
    <t>・航空生理に関する訓練</t>
  </si>
  <si>
    <t>・航空生理に関する訓練</t>
    <rPh sb="1" eb="5">
      <t>コウクウセイリ</t>
    </rPh>
    <rPh sb="6" eb="7">
      <t>カン</t>
    </rPh>
    <rPh sb="9" eb="11">
      <t>クンレン</t>
    </rPh>
    <phoneticPr fontId="3"/>
  </si>
  <si>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3"/>
  </si>
  <si>
    <t>・○〇年度　中央調達の支出負担行為担当官補助者の任命状況</t>
    <phoneticPr fontId="3"/>
  </si>
  <si>
    <t>自衛隊入間病院歯科診療部標準文書保存期間基準（保存期間表）</t>
    <phoneticPr fontId="11"/>
  </si>
  <si>
    <t>（令和７年４月１日から適用）</t>
    <phoneticPr fontId="11"/>
  </si>
  <si>
    <t>文書管理者：歯科診療部長</t>
    <phoneticPr fontId="11"/>
  </si>
  <si>
    <t>①事項</t>
    <phoneticPr fontId="11"/>
  </si>
  <si>
    <t>②業務の区分</t>
    <phoneticPr fontId="11"/>
  </si>
  <si>
    <t>③行政文書の類型</t>
    <rPh sb="1" eb="3">
      <t>ギョウセイ</t>
    </rPh>
    <rPh sb="3" eb="5">
      <t>ブンショ</t>
    </rPh>
    <rPh sb="6" eb="8">
      <t>ルイケイ</t>
    </rPh>
    <phoneticPr fontId="11"/>
  </si>
  <si>
    <t>④具体例</t>
    <phoneticPr fontId="11"/>
  </si>
  <si>
    <t>⑤大分類</t>
    <phoneticPr fontId="11"/>
  </si>
  <si>
    <t>⑥中分類</t>
    <phoneticPr fontId="11"/>
  </si>
  <si>
    <t>⑦小分類
（行政文書ファイル等の名称）</t>
    <phoneticPr fontId="11"/>
  </si>
  <si>
    <t>⑧保存期間</t>
    <phoneticPr fontId="11"/>
  </si>
  <si>
    <t>⑨訓令別表第２の該当項</t>
    <phoneticPr fontId="11"/>
  </si>
  <si>
    <t>⑩保存期間満了時の措置</t>
    <phoneticPr fontId="11"/>
  </si>
  <si>
    <t>文書の管理等に関する事項</t>
    <phoneticPr fontId="11"/>
  </si>
  <si>
    <t>文書の管理等</t>
    <phoneticPr fontId="11"/>
  </si>
  <si>
    <t>ア</t>
    <phoneticPr fontId="11"/>
  </si>
  <si>
    <t>行政文書ファイル管理簿その他の業務に常時利用するものとして継続的に保存すべき行政文書</t>
    <phoneticPr fontId="11"/>
  </si>
  <si>
    <t>行政文書ファイル管理簿</t>
    <phoneticPr fontId="11"/>
  </si>
  <si>
    <t>・行政文書ファイル管理簿</t>
    <phoneticPr fontId="11"/>
  </si>
  <si>
    <t>常用（無期限）</t>
    <phoneticPr fontId="11"/>
  </si>
  <si>
    <t>2(1)ア22</t>
    <phoneticPr fontId="11"/>
  </si>
  <si>
    <t>以下について移管
・移管・廃棄簿（省全体の移管・廃棄簿を取りまとめたものに限る。）</t>
    <phoneticPr fontId="11"/>
  </si>
  <si>
    <t>イ</t>
    <phoneticPr fontId="11"/>
  </si>
  <si>
    <t>取得した文書の管理を行うための帳簿</t>
    <phoneticPr fontId="11"/>
  </si>
  <si>
    <t>受付簿、保存期間を１年未満として廃棄した行政文書ファイル等の類型の記録</t>
    <phoneticPr fontId="11"/>
  </si>
  <si>
    <t>・〇〇年　歯科診療部来簡簿</t>
    <phoneticPr fontId="11"/>
  </si>
  <si>
    <t>５年</t>
    <phoneticPr fontId="11"/>
  </si>
  <si>
    <t>ー</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</si>
  <si>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1"/>
  </si>
  <si>
    <t>指示書に基づく対応に係る重要な事項（１１の項から２６の項までに掲げるものを除く。）</t>
    <phoneticPr fontId="11"/>
  </si>
  <si>
    <t>指示書及び当該指示書を受けて作成された文書並びにこれらの作成過程が記録された文書</t>
    <phoneticPr fontId="11"/>
  </si>
  <si>
    <t>指示書、回答、報告</t>
    <phoneticPr fontId="11"/>
  </si>
  <si>
    <t>指示書に基づく対応に係る重要な事項</t>
    <phoneticPr fontId="11"/>
  </si>
  <si>
    <t>・指示書
・回答
・報告</t>
    <phoneticPr fontId="11"/>
  </si>
  <si>
    <t>１０年</t>
    <phoneticPr fontId="11"/>
  </si>
  <si>
    <t>2(1)ア27</t>
    <phoneticPr fontId="11"/>
  </si>
  <si>
    <t>移管</t>
    <rPh sb="0" eb="2">
      <t>イカン</t>
    </rPh>
    <phoneticPr fontId="11"/>
  </si>
  <si>
    <t>総務</t>
    <phoneticPr fontId="11"/>
  </si>
  <si>
    <t>総務一般</t>
    <phoneticPr fontId="11"/>
  </si>
  <si>
    <t>部隊等の記録に関する文書</t>
    <phoneticPr fontId="11"/>
  </si>
  <si>
    <t>部隊史制作指示</t>
    <rPh sb="0" eb="2">
      <t>ブタイ</t>
    </rPh>
    <rPh sb="2" eb="3">
      <t>シ</t>
    </rPh>
    <rPh sb="3" eb="5">
      <t>セイサク</t>
    </rPh>
    <rPh sb="5" eb="7">
      <t>シジ</t>
    </rPh>
    <phoneticPr fontId="11"/>
  </si>
  <si>
    <t>・〇〇年度　入間病院史の作成について</t>
    <phoneticPr fontId="11"/>
  </si>
  <si>
    <t>１年</t>
    <phoneticPr fontId="11"/>
  </si>
  <si>
    <t>廃棄</t>
    <phoneticPr fontId="11"/>
  </si>
  <si>
    <t>情報公開及び個人情報保護に関する文書</t>
    <phoneticPr fontId="11"/>
  </si>
  <si>
    <t>個人情報等保護強化月間</t>
    <phoneticPr fontId="11"/>
  </si>
  <si>
    <t xml:space="preserve">・〇〇年度　個人情報等保護強化月間
</t>
    <phoneticPr fontId="11"/>
  </si>
  <si>
    <t>３年</t>
    <phoneticPr fontId="11"/>
  </si>
  <si>
    <t>保有個人情報等の教育及び管理</t>
    <phoneticPr fontId="11"/>
  </si>
  <si>
    <t>・〇〇年度　保有個人情報の教育研修実施結果及び管理状況調査結果の報告</t>
    <phoneticPr fontId="11"/>
  </si>
  <si>
    <t>個人情報保護監査</t>
    <phoneticPr fontId="11"/>
  </si>
  <si>
    <t>・〇〇年度　保有個人情報保護監査</t>
    <phoneticPr fontId="11"/>
  </si>
  <si>
    <t xml:space="preserve">入間病院保有個人情報達の一部改正
</t>
    <phoneticPr fontId="11"/>
  </si>
  <si>
    <t xml:space="preserve">・入間病院保有個人情報達の一部改正
</t>
    <phoneticPr fontId="11"/>
  </si>
  <si>
    <t>患者の個人情報保護に関する取扱い</t>
    <phoneticPr fontId="11"/>
  </si>
  <si>
    <t>・患者の個人情報保護に関する取扱いについて</t>
    <phoneticPr fontId="11"/>
  </si>
  <si>
    <t>情報公開</t>
    <rPh sb="0" eb="4">
      <t>ジョウホウコウカイ</t>
    </rPh>
    <phoneticPr fontId="3"/>
  </si>
  <si>
    <t>・〇〇年度　情報公開実施担当者について</t>
    <rPh sb="3" eb="5">
      <t>ネンド</t>
    </rPh>
    <rPh sb="6" eb="10">
      <t>ジョウホウコウカイ</t>
    </rPh>
    <rPh sb="10" eb="15">
      <t>ジッシタントウシャ</t>
    </rPh>
    <phoneticPr fontId="3"/>
  </si>
  <si>
    <t>ウ</t>
    <phoneticPr fontId="11"/>
  </si>
  <si>
    <t>行事への協力等に関する文書</t>
    <phoneticPr fontId="11"/>
  </si>
  <si>
    <t>年末点検の実施
病院行事の実施及び参加</t>
    <phoneticPr fontId="11"/>
  </si>
  <si>
    <t xml:space="preserve">・○○年度　年末点検の実施について
</t>
    <phoneticPr fontId="11"/>
  </si>
  <si>
    <t xml:space="preserve">・○○年度　環境整備について
</t>
    <phoneticPr fontId="11"/>
  </si>
  <si>
    <t xml:space="preserve">・〇〇年度　式典・行事等の参加及び支援
</t>
    <phoneticPr fontId="11"/>
  </si>
  <si>
    <t>・入間病院駐車場の試行について</t>
    <phoneticPr fontId="11"/>
  </si>
  <si>
    <t>オ</t>
    <phoneticPr fontId="11"/>
  </si>
  <si>
    <t>誓約書の作成に関する文書</t>
    <phoneticPr fontId="11"/>
  </si>
  <si>
    <t>誓約書の作成</t>
    <rPh sb="0" eb="3">
      <t>セイヤクショ</t>
    </rPh>
    <rPh sb="4" eb="6">
      <t>サクセイ</t>
    </rPh>
    <phoneticPr fontId="3"/>
  </si>
  <si>
    <t>・○○年度　情報保証に係る誓約書の作成について</t>
    <rPh sb="1" eb="5">
      <t>マルマルネンド</t>
    </rPh>
    <rPh sb="6" eb="10">
      <t>ジョウホウホショウ</t>
    </rPh>
    <rPh sb="11" eb="12">
      <t>カカ</t>
    </rPh>
    <rPh sb="13" eb="16">
      <t>セイヤクショ</t>
    </rPh>
    <rPh sb="17" eb="19">
      <t>サクセイ</t>
    </rPh>
    <phoneticPr fontId="3"/>
  </si>
  <si>
    <t>業務連絡に関する文書</t>
    <rPh sb="0" eb="4">
      <t>ギョウムレンラク</t>
    </rPh>
    <rPh sb="5" eb="6">
      <t>カン</t>
    </rPh>
    <rPh sb="8" eb="10">
      <t>ブンショ</t>
    </rPh>
    <phoneticPr fontId="3"/>
  </si>
  <si>
    <t>業務連絡</t>
    <rPh sb="0" eb="4">
      <t>ギョウムレンラク</t>
    </rPh>
    <phoneticPr fontId="3"/>
  </si>
  <si>
    <t>・〇〇年度　自衛隊入間病院業務連絡</t>
    <rPh sb="1" eb="5">
      <t>マルマルネンド</t>
    </rPh>
    <rPh sb="6" eb="13">
      <t>ジエイタイイルマビョウイン</t>
    </rPh>
    <rPh sb="13" eb="17">
      <t>ギョウムレンラク</t>
    </rPh>
    <phoneticPr fontId="3"/>
  </si>
  <si>
    <t>文書、郵政</t>
    <phoneticPr fontId="11"/>
  </si>
  <si>
    <t>行政文書の整理に関する文書</t>
    <phoneticPr fontId="11"/>
  </si>
  <si>
    <t>標準文書保存期間基準</t>
    <phoneticPr fontId="11"/>
  </si>
  <si>
    <t>・入間病院歯科診療部標準文書保存期間基準</t>
    <phoneticPr fontId="11"/>
  </si>
  <si>
    <t>常用
（無期限）</t>
    <phoneticPr fontId="11"/>
  </si>
  <si>
    <t>標準文書保存期間基準の改定</t>
    <phoneticPr fontId="11"/>
  </si>
  <si>
    <t>・○○年度　文書管理者が作成する標準文書保存期間基準の通知について</t>
    <phoneticPr fontId="11"/>
  </si>
  <si>
    <t>文書管理の監査に関して作成した文書及び監査の方針等に関する文書</t>
    <phoneticPr fontId="11"/>
  </si>
  <si>
    <t>行政文書管理監査</t>
    <phoneticPr fontId="11"/>
  </si>
  <si>
    <t>・○○年度　行政文書管理監査</t>
  </si>
  <si>
    <t>文書管理の点検に付随して作成する文書</t>
    <phoneticPr fontId="11"/>
  </si>
  <si>
    <t>行政文書管理状況点検、結果報告</t>
    <rPh sb="0" eb="4">
      <t>ギョウセイブンショ</t>
    </rPh>
    <rPh sb="4" eb="6">
      <t>カンリ</t>
    </rPh>
    <rPh sb="6" eb="10">
      <t>ジョウキョウテンケン</t>
    </rPh>
    <rPh sb="11" eb="15">
      <t>ケッカホウコク</t>
    </rPh>
    <phoneticPr fontId="11"/>
  </si>
  <si>
    <t>・○○年度　行政文書管理状況点検</t>
    <phoneticPr fontId="11"/>
  </si>
  <si>
    <t>・○○年度　行政文書管理状況報告</t>
    <phoneticPr fontId="11"/>
  </si>
  <si>
    <t>公文書監理自己点検用チェックシート</t>
    <rPh sb="0" eb="3">
      <t>コウブンショ</t>
    </rPh>
    <rPh sb="3" eb="5">
      <t>カンリ</t>
    </rPh>
    <rPh sb="5" eb="9">
      <t>ジコテンケン</t>
    </rPh>
    <rPh sb="9" eb="10">
      <t>ヨウ</t>
    </rPh>
    <phoneticPr fontId="11"/>
  </si>
  <si>
    <t>・○○年度　公文書監理自己点検用チェックシート</t>
    <rPh sb="3" eb="5">
      <t>ネンド</t>
    </rPh>
    <phoneticPr fontId="11"/>
  </si>
  <si>
    <t>1年</t>
    <rPh sb="1" eb="2">
      <t>ネン</t>
    </rPh>
    <phoneticPr fontId="11"/>
  </si>
  <si>
    <t>コ</t>
    <phoneticPr fontId="11"/>
  </si>
  <si>
    <t>行政文書の管理の推進等に関する文書</t>
    <phoneticPr fontId="11"/>
  </si>
  <si>
    <t>行政文書管理推進月間自己点検</t>
    <phoneticPr fontId="11"/>
  </si>
  <si>
    <t>・〇〇年度　行政文書管理推進月間自己点検</t>
    <phoneticPr fontId="11"/>
  </si>
  <si>
    <t>3年</t>
    <rPh sb="1" eb="2">
      <t>ネン</t>
    </rPh>
    <phoneticPr fontId="11"/>
  </si>
  <si>
    <t>行政文書管理推進月間行政文書管理監査及び個人情報保護監査</t>
    <phoneticPr fontId="11"/>
  </si>
  <si>
    <t>・〇〇年度　行政文書管理監査及び個人情報保護監査</t>
    <phoneticPr fontId="11"/>
  </si>
  <si>
    <t>サ</t>
    <phoneticPr fontId="11"/>
  </si>
  <si>
    <t>電子決済システムに関する文書</t>
  </si>
  <si>
    <t>電子決済システム(EASY)による文書受付、電子決済及び庁内施行の施行</t>
    <phoneticPr fontId="11"/>
  </si>
  <si>
    <t>・○○年度　電子決済システム(EASY)による文書受付、電子決済及び庁内施行の施行について</t>
    <phoneticPr fontId="11"/>
  </si>
  <si>
    <t>服制、旗章、標識</t>
    <phoneticPr fontId="11"/>
  </si>
  <si>
    <t>医療従事者の服制</t>
    <rPh sb="0" eb="5">
      <t>イリョウジュウジシャ</t>
    </rPh>
    <rPh sb="6" eb="8">
      <t>フクセイ</t>
    </rPh>
    <phoneticPr fontId="3"/>
  </si>
  <si>
    <t>・医療従事者の服制について</t>
    <rPh sb="1" eb="6">
      <t>イリョウジュウジシャ</t>
    </rPh>
    <rPh sb="7" eb="9">
      <t>フクセイ</t>
    </rPh>
    <phoneticPr fontId="3"/>
  </si>
  <si>
    <t>会計
（１５の項及び２４の項に掲げるものを除く。）</t>
    <phoneticPr fontId="11"/>
  </si>
  <si>
    <t>給与事務</t>
    <phoneticPr fontId="11"/>
  </si>
  <si>
    <t xml:space="preserve">超過勤務命令簿
</t>
    <rPh sb="0" eb="2">
      <t>チョウカ</t>
    </rPh>
    <rPh sb="2" eb="4">
      <t>キンム</t>
    </rPh>
    <rPh sb="4" eb="6">
      <t>メイレイ</t>
    </rPh>
    <rPh sb="6" eb="7">
      <t>ボ</t>
    </rPh>
    <phoneticPr fontId="4"/>
  </si>
  <si>
    <t>会計</t>
    <phoneticPr fontId="11"/>
  </si>
  <si>
    <t>・〇〇年度　超過勤務命令簿</t>
    <rPh sb="3" eb="5">
      <t>ネンド</t>
    </rPh>
    <rPh sb="6" eb="13">
      <t>チョウカキンムメイレイボ</t>
    </rPh>
    <phoneticPr fontId="3"/>
  </si>
  <si>
    <t>５年３月(令和５年１２月３１日以前)</t>
    <rPh sb="1" eb="2">
      <t>ネンツキ</t>
    </rPh>
    <rPh sb="4" eb="6">
      <t>レイワ</t>
    </rPh>
    <rPh sb="14" eb="16">
      <t>イゼン</t>
    </rPh>
    <phoneticPr fontId="4"/>
  </si>
  <si>
    <t>６年(令和６年１月１日以降)</t>
    <rPh sb="2" eb="4">
      <t>レイワ</t>
    </rPh>
    <rPh sb="10" eb="12">
      <t>イコウ</t>
    </rPh>
    <phoneticPr fontId="3"/>
  </si>
  <si>
    <t>扶養手当、通勤手当、住居手当及び単身赴任手当の届出</t>
    <rPh sb="0" eb="4">
      <t>フヨウテアテ</t>
    </rPh>
    <rPh sb="5" eb="9">
      <t>ツウキンテアテ</t>
    </rPh>
    <rPh sb="10" eb="14">
      <t>ジュウキョテアテ</t>
    </rPh>
    <rPh sb="14" eb="15">
      <t>オヨ</t>
    </rPh>
    <rPh sb="16" eb="22">
      <t>タンシンフニンテアテ</t>
    </rPh>
    <rPh sb="23" eb="25">
      <t>トドケデ</t>
    </rPh>
    <phoneticPr fontId="3"/>
  </si>
  <si>
    <t>・〇〇年度　非常勤職員通勤届</t>
    <rPh sb="1" eb="5">
      <t>マルマルネンド</t>
    </rPh>
    <rPh sb="6" eb="11">
      <t>ヒジョウキンショクイン</t>
    </rPh>
    <rPh sb="11" eb="14">
      <t>ツウキントドケ</t>
    </rPh>
    <phoneticPr fontId="3"/>
  </si>
  <si>
    <t>要件を具備しなくなる日に係る特定日以後６年</t>
    <rPh sb="0" eb="1">
      <t>ヨウケン</t>
    </rPh>
    <rPh sb="2" eb="4">
      <t>グビ</t>
    </rPh>
    <rPh sb="9" eb="10">
      <t>ヒ</t>
    </rPh>
    <rPh sb="11" eb="12">
      <t>カカ</t>
    </rPh>
    <rPh sb="13" eb="18">
      <t>トクテイビイゴ</t>
    </rPh>
    <rPh sb="19" eb="20">
      <t>ネン</t>
    </rPh>
    <phoneticPr fontId="3"/>
  </si>
  <si>
    <t>旅費に関する帳簿</t>
    <phoneticPr fontId="11"/>
  </si>
  <si>
    <t>旅行命令簿（旅行命令等に必要な記載事項を記録した電磁的記録を含む）</t>
    <phoneticPr fontId="11"/>
  </si>
  <si>
    <t>・〇〇年度　旅行命令簿（令和７年３月３１日以前）</t>
    <rPh sb="12" eb="14">
      <t>レイワ</t>
    </rPh>
    <rPh sb="15" eb="16">
      <t>ネン</t>
    </rPh>
    <rPh sb="17" eb="18">
      <t>ガツ</t>
    </rPh>
    <rPh sb="20" eb="21">
      <t>ニチ</t>
    </rPh>
    <rPh sb="21" eb="23">
      <t>イゼン</t>
    </rPh>
    <phoneticPr fontId="11"/>
  </si>
  <si>
    <t>３年（令和7年３月３１日以前）</t>
    <rPh sb="3" eb="5">
      <t>レイワ</t>
    </rPh>
    <rPh sb="6" eb="7">
      <t>ネン</t>
    </rPh>
    <rPh sb="8" eb="9">
      <t>ガツ</t>
    </rPh>
    <rPh sb="11" eb="12">
      <t>ニチ</t>
    </rPh>
    <rPh sb="12" eb="14">
      <t>イゼン</t>
    </rPh>
    <phoneticPr fontId="11"/>
  </si>
  <si>
    <t>・〇〇年度　旅行計画書・旅行命令簿（SEABIS)（令和７年４月１日以降）</t>
    <rPh sb="6" eb="8">
      <t>リョコウ</t>
    </rPh>
    <rPh sb="8" eb="11">
      <t>ケイカクショ</t>
    </rPh>
    <rPh sb="12" eb="17">
      <t>リョコウメイレイボ</t>
    </rPh>
    <rPh sb="26" eb="28">
      <t>レイワ</t>
    </rPh>
    <rPh sb="29" eb="30">
      <t>ネン</t>
    </rPh>
    <rPh sb="31" eb="32">
      <t>ガツ</t>
    </rPh>
    <rPh sb="33" eb="34">
      <t>ニチ</t>
    </rPh>
    <rPh sb="34" eb="36">
      <t>イコウ</t>
    </rPh>
    <phoneticPr fontId="11"/>
  </si>
  <si>
    <t>５年（令和7年４月１日以降）</t>
    <rPh sb="1" eb="2">
      <t>ネン</t>
    </rPh>
    <rPh sb="11" eb="13">
      <t>イコウ</t>
    </rPh>
    <phoneticPr fontId="11"/>
  </si>
  <si>
    <t>出張簿</t>
    <phoneticPr fontId="11"/>
  </si>
  <si>
    <t>・〇〇年度　出張簿</t>
    <phoneticPr fontId="11"/>
  </si>
  <si>
    <t>人事</t>
    <phoneticPr fontId="11"/>
  </si>
  <si>
    <t>人事一般</t>
    <phoneticPr fontId="11"/>
  </si>
  <si>
    <t>人事発令（来簡）、発令等通知</t>
    <phoneticPr fontId="3"/>
  </si>
  <si>
    <t xml:space="preserve">・○○年度　自衛隊入間病院発令等通知
</t>
    <rPh sb="3" eb="5">
      <t>ネンド</t>
    </rPh>
    <rPh sb="6" eb="13">
      <t>ジエイタイイルマビョウイン</t>
    </rPh>
    <rPh sb="13" eb="18">
      <t>ハツレイトウツウチ</t>
    </rPh>
    <phoneticPr fontId="3"/>
  </si>
  <si>
    <t>予備自衛官担当者集合訓練、予備自衛官訓練資料、予備自衛官（採用・継続・昇進・退職）、予備自衛官月報</t>
    <rPh sb="0" eb="8">
      <t>ヨビジエイカンタントウシャ</t>
    </rPh>
    <rPh sb="8" eb="12">
      <t>シュウゴウクンレン</t>
    </rPh>
    <rPh sb="13" eb="22">
      <t>ヨビジエイカンクンレンシリョウ</t>
    </rPh>
    <rPh sb="23" eb="28">
      <t>ヨビジエイカン</t>
    </rPh>
    <rPh sb="29" eb="31">
      <t>サイヨウ</t>
    </rPh>
    <rPh sb="32" eb="34">
      <t>ケイゾク</t>
    </rPh>
    <rPh sb="35" eb="37">
      <t>ショウシン</t>
    </rPh>
    <rPh sb="38" eb="40">
      <t>タイショク</t>
    </rPh>
    <rPh sb="42" eb="47">
      <t>ヨビジエイカン</t>
    </rPh>
    <rPh sb="47" eb="49">
      <t>ゲッポウ</t>
    </rPh>
    <phoneticPr fontId="3"/>
  </si>
  <si>
    <t>・○○年度　予備自衛官採用身体検査実施について</t>
    <rPh sb="1" eb="5">
      <t>マルマルネンド</t>
    </rPh>
    <rPh sb="6" eb="11">
      <t>ヨビジエイカン</t>
    </rPh>
    <rPh sb="11" eb="13">
      <t>サイヨウ</t>
    </rPh>
    <rPh sb="13" eb="19">
      <t>シンタイケンサジッシ</t>
    </rPh>
    <phoneticPr fontId="3"/>
  </si>
  <si>
    <t>配置、役職指定、研修等に関する文書</t>
    <rPh sb="0" eb="2">
      <t>ハイチ</t>
    </rPh>
    <rPh sb="3" eb="7">
      <t>ヤクショクシテイ</t>
    </rPh>
    <rPh sb="8" eb="11">
      <t>ケンシュウトウ</t>
    </rPh>
    <rPh sb="12" eb="13">
      <t>カン</t>
    </rPh>
    <rPh sb="15" eb="17">
      <t>ブンショ</t>
    </rPh>
    <phoneticPr fontId="3"/>
  </si>
  <si>
    <t>個別命令</t>
    <rPh sb="0" eb="4">
      <t>コベツメイレイ</t>
    </rPh>
    <phoneticPr fontId="3"/>
  </si>
  <si>
    <t>・○○年度　自衛隊入間病院個別命令</t>
    <rPh sb="1" eb="5">
      <t>マルマルネンド</t>
    </rPh>
    <rPh sb="6" eb="13">
      <t>ジエイタイイルマビョウイン</t>
    </rPh>
    <rPh sb="13" eb="17">
      <t>コベツメイレイ</t>
    </rPh>
    <phoneticPr fontId="3"/>
  </si>
  <si>
    <t>ケ</t>
    <phoneticPr fontId="11"/>
  </si>
  <si>
    <t>・入間病院テレワーク実施要領細部事項</t>
    <rPh sb="1" eb="5">
      <t>イルマビョウイン</t>
    </rPh>
    <rPh sb="10" eb="18">
      <t>ジッシヨウリョウサイブジコウ</t>
    </rPh>
    <phoneticPr fontId="3"/>
  </si>
  <si>
    <t>・〇〇年度　人事業務連絡</t>
    <rPh sb="1" eb="5">
      <t>マルマルネンド</t>
    </rPh>
    <rPh sb="6" eb="12">
      <t>ジンジギョウムレンラク</t>
    </rPh>
    <phoneticPr fontId="3"/>
  </si>
  <si>
    <t>服務規律</t>
    <phoneticPr fontId="11"/>
  </si>
  <si>
    <t>出勤簿、割振簿
（フレックス・ゆう活）</t>
    <rPh sb="0" eb="3">
      <t>シュッキンボ</t>
    </rPh>
    <rPh sb="4" eb="5">
      <t>ワ</t>
    </rPh>
    <rPh sb="5" eb="6">
      <t>フ</t>
    </rPh>
    <rPh sb="6" eb="7">
      <t>ボ</t>
    </rPh>
    <rPh sb="17" eb="18">
      <t>カツ</t>
    </rPh>
    <phoneticPr fontId="5"/>
  </si>
  <si>
    <t>・〇〇年度　出勤簿（自衛官）</t>
    <phoneticPr fontId="11"/>
  </si>
  <si>
    <t>・〇〇年　出勤簿（事務官等）</t>
    <phoneticPr fontId="11"/>
  </si>
  <si>
    <t>・〇〇年度　申告・割振り簿（自衛官）</t>
    <phoneticPr fontId="11"/>
  </si>
  <si>
    <t>・〇〇年度　休暇簿（自衛官）</t>
    <phoneticPr fontId="11"/>
  </si>
  <si>
    <t>・〇〇年　休暇簿（事務官等）</t>
    <phoneticPr fontId="11"/>
  </si>
  <si>
    <t>・〇〇年度　振替（代休）管理簿（自衛官）</t>
    <phoneticPr fontId="11"/>
  </si>
  <si>
    <t>・〇〇年度　休日の代休日指定簿（自衛官）</t>
    <phoneticPr fontId="11"/>
  </si>
  <si>
    <t>・〇〇年度　早出遅出勤務請求書・通知書</t>
    <phoneticPr fontId="11"/>
  </si>
  <si>
    <t>休暇簿　（病気休暇取得者）</t>
    <rPh sb="0" eb="3">
      <t>キュウカボ</t>
    </rPh>
    <rPh sb="5" eb="9">
      <t>ビョウキキュウカ</t>
    </rPh>
    <rPh sb="9" eb="11">
      <t>シュトク</t>
    </rPh>
    <rPh sb="11" eb="12">
      <t>シャ</t>
    </rPh>
    <phoneticPr fontId="11"/>
  </si>
  <si>
    <t>・○○年度　病気休暇簿（自衛官）</t>
    <phoneticPr fontId="11"/>
  </si>
  <si>
    <t>・○○年　病気休暇簿（事務官等）</t>
    <phoneticPr fontId="11"/>
  </si>
  <si>
    <t>特別勤務割当表</t>
    <rPh sb="0" eb="2">
      <t>トクベツ</t>
    </rPh>
    <rPh sb="2" eb="4">
      <t>キンム</t>
    </rPh>
    <rPh sb="4" eb="6">
      <t>ワリアテ</t>
    </rPh>
    <rPh sb="6" eb="7">
      <t>ヒョウ</t>
    </rPh>
    <phoneticPr fontId="3"/>
  </si>
  <si>
    <t>・○○年度　特別勤務について</t>
    <rPh sb="1" eb="5">
      <t>マルマルネンド</t>
    </rPh>
    <rPh sb="6" eb="10">
      <t>トクベツキンム</t>
    </rPh>
    <phoneticPr fontId="3"/>
  </si>
  <si>
    <t>海外渡航承認（不承認）書</t>
    <rPh sb="0" eb="2">
      <t>カイガイ</t>
    </rPh>
    <rPh sb="2" eb="4">
      <t>トコウ</t>
    </rPh>
    <rPh sb="4" eb="6">
      <t>ショウニン</t>
    </rPh>
    <rPh sb="7" eb="10">
      <t>フショウニン</t>
    </rPh>
    <rPh sb="11" eb="12">
      <t>ショ</t>
    </rPh>
    <phoneticPr fontId="3"/>
  </si>
  <si>
    <t>・〇〇年度　海外渡航申請書</t>
    <rPh sb="6" eb="8">
      <t>カイガイ</t>
    </rPh>
    <rPh sb="8" eb="10">
      <t>トコウ</t>
    </rPh>
    <rPh sb="10" eb="13">
      <t>シンセイショ</t>
    </rPh>
    <phoneticPr fontId="3"/>
  </si>
  <si>
    <t>ハラスメント防止</t>
    <rPh sb="6" eb="8">
      <t>ボウシ</t>
    </rPh>
    <phoneticPr fontId="3"/>
  </si>
  <si>
    <t>・ハラスメント防止に関する宣言書</t>
  </si>
  <si>
    <t>・○○年度　ハラスメント防止月間について</t>
    <phoneticPr fontId="11"/>
  </si>
  <si>
    <t>薬物防止月間に関する文書</t>
    <rPh sb="0" eb="2">
      <t>ヤクブツ</t>
    </rPh>
    <rPh sb="2" eb="6">
      <t>ボウシゲッカン</t>
    </rPh>
    <rPh sb="7" eb="8">
      <t>カン</t>
    </rPh>
    <rPh sb="10" eb="12">
      <t>ブンショ</t>
    </rPh>
    <phoneticPr fontId="3"/>
  </si>
  <si>
    <t>薬物防止</t>
    <rPh sb="0" eb="4">
      <t>ヤクブツボウシ</t>
    </rPh>
    <phoneticPr fontId="3"/>
  </si>
  <si>
    <t>・○○年度　薬物乱用防止について</t>
    <rPh sb="1" eb="5">
      <t>マルマルネンド</t>
    </rPh>
    <rPh sb="6" eb="12">
      <t>ヤクブツランヨウボウシ</t>
    </rPh>
    <phoneticPr fontId="3"/>
  </si>
  <si>
    <t>出産・育児支援に関する文書</t>
    <rPh sb="0" eb="2">
      <t>シュッサン</t>
    </rPh>
    <rPh sb="3" eb="5">
      <t>イクジ</t>
    </rPh>
    <rPh sb="5" eb="7">
      <t>シエン</t>
    </rPh>
    <rPh sb="8" eb="9">
      <t>カン</t>
    </rPh>
    <rPh sb="11" eb="13">
      <t>ブンショ</t>
    </rPh>
    <phoneticPr fontId="3"/>
  </si>
  <si>
    <t>出産・育児支援に関する教育</t>
    <rPh sb="0" eb="2">
      <t>シュッサン</t>
    </rPh>
    <rPh sb="3" eb="5">
      <t>イクジ</t>
    </rPh>
    <rPh sb="5" eb="7">
      <t>シエン</t>
    </rPh>
    <rPh sb="8" eb="9">
      <t>カン</t>
    </rPh>
    <rPh sb="11" eb="13">
      <t>キョウイク</t>
    </rPh>
    <phoneticPr fontId="3"/>
  </si>
  <si>
    <t>・○○年度　出産・育児支援教育の実施について</t>
    <rPh sb="1" eb="5">
      <t>マルマルネンド</t>
    </rPh>
    <rPh sb="6" eb="8">
      <t>シュッサン</t>
    </rPh>
    <rPh sb="9" eb="13">
      <t>イクジシエン</t>
    </rPh>
    <rPh sb="13" eb="15">
      <t>キョウイク</t>
    </rPh>
    <rPh sb="16" eb="18">
      <t>ジッシ</t>
    </rPh>
    <phoneticPr fontId="3"/>
  </si>
  <si>
    <t>服務規則の改正に関する文書</t>
    <rPh sb="0" eb="4">
      <t>フクムキソク</t>
    </rPh>
    <rPh sb="5" eb="7">
      <t>カイセイ</t>
    </rPh>
    <rPh sb="8" eb="9">
      <t>カン</t>
    </rPh>
    <rPh sb="11" eb="13">
      <t>ブンショ</t>
    </rPh>
    <phoneticPr fontId="3"/>
  </si>
  <si>
    <t>服務規則の改正</t>
    <rPh sb="0" eb="4">
      <t>フクムキソク</t>
    </rPh>
    <rPh sb="5" eb="7">
      <t>カイセイ</t>
    </rPh>
    <phoneticPr fontId="3"/>
  </si>
  <si>
    <t xml:space="preserve">・自衛隊入間病院服務規則の一部改正について
</t>
    <rPh sb="1" eb="8">
      <t>ジエイタイイルマビョウイン</t>
    </rPh>
    <rPh sb="8" eb="12">
      <t>フクムキソク</t>
    </rPh>
    <rPh sb="13" eb="17">
      <t>イチブカイセイ</t>
    </rPh>
    <phoneticPr fontId="3"/>
  </si>
  <si>
    <t>・営舎外居住の許可の基準について</t>
    <phoneticPr fontId="11"/>
  </si>
  <si>
    <t>メンタルヘルス</t>
    <phoneticPr fontId="3"/>
  </si>
  <si>
    <t>・○○年度　メンタルヘルス</t>
    <rPh sb="1" eb="5">
      <t>マルマルネンド</t>
    </rPh>
    <phoneticPr fontId="3"/>
  </si>
  <si>
    <t>シ</t>
    <phoneticPr fontId="11"/>
  </si>
  <si>
    <t>懲戒補佐官の指定に関する文書</t>
    <rPh sb="9" eb="10">
      <t>カン</t>
    </rPh>
    <rPh sb="12" eb="14">
      <t>ブンショ</t>
    </rPh>
    <phoneticPr fontId="11"/>
  </si>
  <si>
    <t>懲戒補佐官の指定</t>
    <phoneticPr fontId="11"/>
  </si>
  <si>
    <t>懲戒補佐官の指定について</t>
    <phoneticPr fontId="11"/>
  </si>
  <si>
    <t>特技試験の実施</t>
    <rPh sb="0" eb="4">
      <t>トクギシケン</t>
    </rPh>
    <rPh sb="5" eb="7">
      <t>ジッシ</t>
    </rPh>
    <phoneticPr fontId="3"/>
  </si>
  <si>
    <t>特技試験</t>
    <rPh sb="0" eb="4">
      <t>トクギシケン</t>
    </rPh>
    <phoneticPr fontId="3"/>
  </si>
  <si>
    <t>・○○年度　特技試験の実施について</t>
    <rPh sb="6" eb="10">
      <t>トクギシケン</t>
    </rPh>
    <rPh sb="11" eb="13">
      <t>ジッシ</t>
    </rPh>
    <phoneticPr fontId="3"/>
  </si>
  <si>
    <t>自衛官補任</t>
    <phoneticPr fontId="11"/>
  </si>
  <si>
    <t>昇任試験の実施等に関する文書</t>
    <rPh sb="0" eb="4">
      <t>ショウニンシケン</t>
    </rPh>
    <rPh sb="5" eb="8">
      <t>ジッシトウ</t>
    </rPh>
    <rPh sb="9" eb="10">
      <t>カン</t>
    </rPh>
    <rPh sb="12" eb="14">
      <t>ブンショ</t>
    </rPh>
    <phoneticPr fontId="3"/>
  </si>
  <si>
    <t>昇任試験の実施</t>
    <rPh sb="0" eb="4">
      <t>ショウニンシケン</t>
    </rPh>
    <rPh sb="5" eb="7">
      <t>ジッシ</t>
    </rPh>
    <phoneticPr fontId="3"/>
  </si>
  <si>
    <t>・○○年度　曹昇任及び部内幹部等選抜試験の実施について</t>
    <rPh sb="1" eb="5">
      <t>マルマルネンド</t>
    </rPh>
    <rPh sb="6" eb="7">
      <t>ソウ</t>
    </rPh>
    <rPh sb="7" eb="9">
      <t>ショウニン</t>
    </rPh>
    <rPh sb="9" eb="10">
      <t>オヨ</t>
    </rPh>
    <rPh sb="11" eb="16">
      <t>ブナイカンブトウ</t>
    </rPh>
    <rPh sb="16" eb="20">
      <t>センバツシケン</t>
    </rPh>
    <rPh sb="21" eb="23">
      <t>ジッシ</t>
    </rPh>
    <phoneticPr fontId="3"/>
  </si>
  <si>
    <t>幹部の異動に関する文書</t>
    <rPh sb="0" eb="2">
      <t>カンブ</t>
    </rPh>
    <rPh sb="3" eb="5">
      <t>イドウ</t>
    </rPh>
    <rPh sb="6" eb="7">
      <t>カン</t>
    </rPh>
    <rPh sb="9" eb="11">
      <t>ブンショ</t>
    </rPh>
    <phoneticPr fontId="3"/>
  </si>
  <si>
    <t>幹部異動資料</t>
    <rPh sb="0" eb="2">
      <t>カンブ</t>
    </rPh>
    <rPh sb="2" eb="4">
      <t>イドウ</t>
    </rPh>
    <rPh sb="4" eb="6">
      <t>シリョウ</t>
    </rPh>
    <phoneticPr fontId="3"/>
  </si>
  <si>
    <t>・○○年度　幹部異動資料</t>
    <rPh sb="1" eb="5">
      <t>マルマルネンド</t>
    </rPh>
    <rPh sb="6" eb="8">
      <t>カンブ</t>
    </rPh>
    <rPh sb="8" eb="10">
      <t>イドウ</t>
    </rPh>
    <rPh sb="10" eb="12">
      <t>シリョウ</t>
    </rPh>
    <phoneticPr fontId="3"/>
  </si>
  <si>
    <t>表彰の実施について</t>
    <rPh sb="0" eb="2">
      <t>ヒョウショウ</t>
    </rPh>
    <rPh sb="3" eb="5">
      <t>ジッシ</t>
    </rPh>
    <phoneticPr fontId="3"/>
  </si>
  <si>
    <t>表彰、懲戒</t>
    <rPh sb="0" eb="2">
      <t>ヒョウショウ</t>
    </rPh>
    <rPh sb="3" eb="5">
      <t>チョウカイ</t>
    </rPh>
    <phoneticPr fontId="3"/>
  </si>
  <si>
    <t>・〇〇年度　表彰の実施について</t>
    <rPh sb="1" eb="5">
      <t>マルマルネンド</t>
    </rPh>
    <rPh sb="6" eb="8">
      <t>ヒョウショウ</t>
    </rPh>
    <rPh sb="9" eb="11">
      <t>ジッシ</t>
    </rPh>
    <phoneticPr fontId="3"/>
  </si>
  <si>
    <t>募集</t>
    <phoneticPr fontId="11"/>
  </si>
  <si>
    <t>募集業務に関する文書</t>
    <rPh sb="0" eb="4">
      <t>ボシュウギョウム</t>
    </rPh>
    <rPh sb="5" eb="6">
      <t>カン</t>
    </rPh>
    <rPh sb="8" eb="10">
      <t>ブンショ</t>
    </rPh>
    <phoneticPr fontId="3"/>
  </si>
  <si>
    <t>隊員自主募集、隊員の子女の入隊、航空学生、一般幹部候補生(一般・飛行・歯科・薬剤科)、自衛官候補生、一般曹候補生、元自衛官の再任用、医科歯科幹部、キャリア採用幹部、技術空曹、自衛隊奨学生、防大2次試験試験管派遣、隊員出身地カードデータ、募集広報</t>
    <rPh sb="0" eb="6">
      <t>タイインジシュボシュウ</t>
    </rPh>
    <rPh sb="7" eb="9">
      <t>タイイン</t>
    </rPh>
    <rPh sb="10" eb="12">
      <t>シジョ</t>
    </rPh>
    <rPh sb="13" eb="15">
      <t>ニュウタイ</t>
    </rPh>
    <rPh sb="16" eb="20">
      <t>コウクウガクセイ</t>
    </rPh>
    <rPh sb="21" eb="28">
      <t>イッパンカンブコウホセイ</t>
    </rPh>
    <rPh sb="29" eb="31">
      <t>イッパン</t>
    </rPh>
    <rPh sb="32" eb="34">
      <t>ヒコウ</t>
    </rPh>
    <rPh sb="35" eb="37">
      <t>シカ</t>
    </rPh>
    <rPh sb="38" eb="41">
      <t>ヤクザイカ</t>
    </rPh>
    <rPh sb="43" eb="49">
      <t>ジエイカンコウホセイ</t>
    </rPh>
    <rPh sb="50" eb="56">
      <t>イッパンソウコウホセイ</t>
    </rPh>
    <rPh sb="57" eb="61">
      <t>モトジエイカン</t>
    </rPh>
    <rPh sb="62" eb="65">
      <t>サイニンヨウ</t>
    </rPh>
    <rPh sb="66" eb="68">
      <t>イカ</t>
    </rPh>
    <rPh sb="68" eb="70">
      <t>シカ</t>
    </rPh>
    <rPh sb="70" eb="72">
      <t>カンブ</t>
    </rPh>
    <rPh sb="77" eb="79">
      <t>サイヨウ</t>
    </rPh>
    <rPh sb="82" eb="86">
      <t>ギジュツクウソウ</t>
    </rPh>
    <rPh sb="94" eb="96">
      <t>ボウダイ</t>
    </rPh>
    <rPh sb="97" eb="100">
      <t>ジシケン</t>
    </rPh>
    <rPh sb="100" eb="105">
      <t>シケンカンハケン</t>
    </rPh>
    <rPh sb="106" eb="111">
      <t>タイインシュッシンチ</t>
    </rPh>
    <rPh sb="118" eb="122">
      <t>ボシュウコウホウ</t>
    </rPh>
    <phoneticPr fontId="3"/>
  </si>
  <si>
    <t>・○○年度　自衛官採用試験の実施及び支援</t>
    <phoneticPr fontId="11"/>
  </si>
  <si>
    <t>・○○年度　採用試験における身体検査の実施について</t>
    <phoneticPr fontId="11"/>
  </si>
  <si>
    <t>・〇〇年度　採用試験における歯科医官の支援について</t>
    <phoneticPr fontId="11"/>
  </si>
  <si>
    <t>事務官等人事</t>
    <phoneticPr fontId="11"/>
  </si>
  <si>
    <t>事務官等人事に関する文書</t>
    <rPh sb="0" eb="6">
      <t>ジムカントウジンジ</t>
    </rPh>
    <rPh sb="7" eb="8">
      <t>カン</t>
    </rPh>
    <rPh sb="10" eb="12">
      <t>ブンショ</t>
    </rPh>
    <phoneticPr fontId="3"/>
  </si>
  <si>
    <t>事務官等異動資料等の作成</t>
    <phoneticPr fontId="3"/>
  </si>
  <si>
    <t>・○○年度　事務官等異動資料等の作成について</t>
    <rPh sb="1" eb="5">
      <t>マルマルネンド</t>
    </rPh>
    <rPh sb="6" eb="10">
      <t>ジムカントウ</t>
    </rPh>
    <rPh sb="10" eb="12">
      <t>イドウ</t>
    </rPh>
    <rPh sb="12" eb="15">
      <t>シリョウトウ</t>
    </rPh>
    <rPh sb="16" eb="18">
      <t>サクセイ</t>
    </rPh>
    <phoneticPr fontId="3"/>
  </si>
  <si>
    <t>非常勤隊員の勤務状況記録の作成</t>
    <rPh sb="0" eb="1">
      <t>ヒ</t>
    </rPh>
    <phoneticPr fontId="3"/>
  </si>
  <si>
    <t>・〇〇年度　非常勤隊員の勤務状況記録の作成について</t>
    <rPh sb="1" eb="5">
      <t>マルマルネンド</t>
    </rPh>
    <rPh sb="6" eb="11">
      <t>ヒジョウキンタイイン</t>
    </rPh>
    <rPh sb="12" eb="16">
      <t>キンムジョウキョウ</t>
    </rPh>
    <rPh sb="16" eb="18">
      <t>キロク</t>
    </rPh>
    <rPh sb="19" eb="21">
      <t>サクセイ</t>
    </rPh>
    <phoneticPr fontId="3"/>
  </si>
  <si>
    <t>暫定再任用の任期の更新対象者に対する意向調査</t>
    <rPh sb="0" eb="22">
      <t>ザンテイサイニンヨウ</t>
    </rPh>
    <phoneticPr fontId="3"/>
  </si>
  <si>
    <t>・〇〇年度　暫定再任用の任期の更新対象者に対する意向調査について</t>
    <rPh sb="1" eb="5">
      <t>マルマルネンド</t>
    </rPh>
    <rPh sb="6" eb="11">
      <t>ザンテイサイニンヨウ</t>
    </rPh>
    <rPh sb="12" eb="14">
      <t>ニンキ</t>
    </rPh>
    <rPh sb="15" eb="20">
      <t>コウシンタイショウシャ</t>
    </rPh>
    <rPh sb="21" eb="22">
      <t>タイ</t>
    </rPh>
    <rPh sb="24" eb="28">
      <t>イコウチョウサ</t>
    </rPh>
    <phoneticPr fontId="3"/>
  </si>
  <si>
    <t>新規採用者の研修</t>
    <rPh sb="0" eb="5">
      <t>シンキサイヨウシャ</t>
    </rPh>
    <rPh sb="6" eb="8">
      <t>ケンシュウ</t>
    </rPh>
    <phoneticPr fontId="3"/>
  </si>
  <si>
    <t>・〇〇年度　防衛省新規採用者等初任研修の実施について</t>
    <rPh sb="1" eb="5">
      <t>マルマルネンド</t>
    </rPh>
    <rPh sb="6" eb="9">
      <t>ボウエイショウ</t>
    </rPh>
    <rPh sb="9" eb="19">
      <t>シンキサイヨウシャトウショニンケンシュウ</t>
    </rPh>
    <rPh sb="20" eb="22">
      <t>ジッシ</t>
    </rPh>
    <phoneticPr fontId="3"/>
  </si>
  <si>
    <t>経歴管理調査</t>
    <rPh sb="0" eb="6">
      <t>ケイレキカンリチョウサ</t>
    </rPh>
    <phoneticPr fontId="3"/>
  </si>
  <si>
    <t>・〇〇年度　事務官等経歴管理調査について</t>
    <rPh sb="1" eb="5">
      <t>マルマルネンド</t>
    </rPh>
    <rPh sb="6" eb="10">
      <t>ジムカントウ</t>
    </rPh>
    <rPh sb="10" eb="16">
      <t>ケイレキカンリチョウサ</t>
    </rPh>
    <phoneticPr fontId="3"/>
  </si>
  <si>
    <t>教育</t>
    <phoneticPr fontId="11"/>
  </si>
  <si>
    <t>教育訓練一般</t>
    <phoneticPr fontId="11"/>
  </si>
  <si>
    <t>練成訓練計画</t>
    <rPh sb="0" eb="2">
      <t>レンセイ</t>
    </rPh>
    <rPh sb="2" eb="4">
      <t>クンレン</t>
    </rPh>
    <rPh sb="4" eb="6">
      <t>ケイカク</t>
    </rPh>
    <phoneticPr fontId="3"/>
  </si>
  <si>
    <t>教育訓練一般</t>
    <rPh sb="0" eb="4">
      <t>キョウイククンレン</t>
    </rPh>
    <rPh sb="4" eb="6">
      <t>イッパン</t>
    </rPh>
    <phoneticPr fontId="3"/>
  </si>
  <si>
    <t>・〇〇年度　自衛隊入間病院練成訓練計画</t>
    <rPh sb="1" eb="5">
      <t>マルマルネンド</t>
    </rPh>
    <rPh sb="6" eb="9">
      <t>ジエイタイ</t>
    </rPh>
    <rPh sb="9" eb="13">
      <t>イルマビョウイン</t>
    </rPh>
    <rPh sb="13" eb="15">
      <t>レンセイ</t>
    </rPh>
    <rPh sb="15" eb="17">
      <t>クンレン</t>
    </rPh>
    <rPh sb="17" eb="19">
      <t>ケイカク</t>
    </rPh>
    <phoneticPr fontId="3"/>
  </si>
  <si>
    <t>ト</t>
    <phoneticPr fontId="4"/>
  </si>
  <si>
    <t>教育等の実施に関する文書</t>
    <rPh sb="0" eb="2">
      <t>ゲンチ</t>
    </rPh>
    <rPh sb="2" eb="4">
      <t>クンレン</t>
    </rPh>
    <phoneticPr fontId="3"/>
  </si>
  <si>
    <t xml:space="preserve">新着任導入教育
</t>
    <phoneticPr fontId="11"/>
  </si>
  <si>
    <t xml:space="preserve">・〇〇年度　教育等の実施について
</t>
    <rPh sb="1" eb="5">
      <t>マルマルネンド</t>
    </rPh>
    <rPh sb="6" eb="9">
      <t>キョウイクトウ</t>
    </rPh>
    <rPh sb="10" eb="12">
      <t>ジッシ</t>
    </rPh>
    <phoneticPr fontId="3"/>
  </si>
  <si>
    <t>部外講師講話</t>
    <phoneticPr fontId="11"/>
  </si>
  <si>
    <t>・〇〇年度　講話等の実施について</t>
  </si>
  <si>
    <t>歯科医官の麻酔研修</t>
    <phoneticPr fontId="11"/>
  </si>
  <si>
    <t>・○○年度　歯科医官の麻酔科研修について</t>
    <rPh sb="1" eb="5">
      <t>マルマルネンド</t>
    </rPh>
    <rPh sb="6" eb="10">
      <t>シカイカン</t>
    </rPh>
    <rPh sb="11" eb="14">
      <t>マスイカ</t>
    </rPh>
    <rPh sb="14" eb="16">
      <t>ケンシュウ</t>
    </rPh>
    <phoneticPr fontId="3"/>
  </si>
  <si>
    <t>歯科医官研修管理委員の選出</t>
    <phoneticPr fontId="11"/>
  </si>
  <si>
    <t>・〇〇年度　歯科医官研修管理委員会(合同)における委員の選出について</t>
    <rPh sb="1" eb="5">
      <t>マルマルネンド</t>
    </rPh>
    <rPh sb="6" eb="10">
      <t>シカイカン</t>
    </rPh>
    <rPh sb="10" eb="17">
      <t>ケンシュウカンリイインカイ</t>
    </rPh>
    <rPh sb="18" eb="20">
      <t>ゴウドウ</t>
    </rPh>
    <rPh sb="25" eb="27">
      <t>イイン</t>
    </rPh>
    <rPh sb="28" eb="30">
      <t>センシュツ</t>
    </rPh>
    <phoneticPr fontId="3"/>
  </si>
  <si>
    <t>１年</t>
    <rPh sb="1" eb="2">
      <t>ネン</t>
    </rPh>
    <phoneticPr fontId="11"/>
  </si>
  <si>
    <t>訓練等の実施に関する文書</t>
    <rPh sb="0" eb="3">
      <t>クンレントウ</t>
    </rPh>
    <rPh sb="4" eb="6">
      <t>ジッシ</t>
    </rPh>
    <rPh sb="7" eb="8">
      <t>カン</t>
    </rPh>
    <rPh sb="10" eb="12">
      <t>ブンショ</t>
    </rPh>
    <phoneticPr fontId="3"/>
  </si>
  <si>
    <t>現地訓練、射撃訓練、車両操縦訓練の実施及び参加</t>
    <phoneticPr fontId="11"/>
  </si>
  <si>
    <t>・○○年度　現地訓練の実施について</t>
  </si>
  <si>
    <t>・○○年度　入間射撃訓練について</t>
  </si>
  <si>
    <t>・○○年度　車両操縦訓練の実施について</t>
  </si>
  <si>
    <t>空曹及び空士の実務訓練基準（歯科）の改正案</t>
    <rPh sb="5" eb="6">
      <t>シ</t>
    </rPh>
    <phoneticPr fontId="11"/>
  </si>
  <si>
    <t>・空曹及び空士の実務訓練基準（歯科）改定案について</t>
  </si>
  <si>
    <t>体力測定</t>
    <rPh sb="0" eb="4">
      <t>タイリョクソクテイ</t>
    </rPh>
    <phoneticPr fontId="3"/>
  </si>
  <si>
    <t>・〇〇年度　体力測定等の実施について</t>
    <rPh sb="1" eb="5">
      <t>マルマルネンド</t>
    </rPh>
    <rPh sb="6" eb="11">
      <t>タイリョクソクテイトウ</t>
    </rPh>
    <rPh sb="12" eb="14">
      <t>ジッシ</t>
    </rPh>
    <phoneticPr fontId="3"/>
  </si>
  <si>
    <t>部長指示に関する文書</t>
    <rPh sb="0" eb="4">
      <t>ブチョウシジ</t>
    </rPh>
    <rPh sb="5" eb="6">
      <t>カン</t>
    </rPh>
    <rPh sb="8" eb="10">
      <t>ブンショ</t>
    </rPh>
    <phoneticPr fontId="3"/>
  </si>
  <si>
    <t>体力錬成訓練部長指示</t>
    <rPh sb="0" eb="2">
      <t>タイリョク</t>
    </rPh>
    <rPh sb="2" eb="4">
      <t>レンセイ</t>
    </rPh>
    <rPh sb="4" eb="6">
      <t>クンレン</t>
    </rPh>
    <rPh sb="6" eb="10">
      <t>ブチョウシジ</t>
    </rPh>
    <phoneticPr fontId="3"/>
  </si>
  <si>
    <t>・○○年度　歯科診療部部長指示</t>
    <rPh sb="1" eb="5">
      <t>マルマルネンド</t>
    </rPh>
    <rPh sb="6" eb="10">
      <t>シカシンリョウ</t>
    </rPh>
    <rPh sb="10" eb="11">
      <t>ブ</t>
    </rPh>
    <rPh sb="11" eb="15">
      <t>ブチョウシジ</t>
    </rPh>
    <phoneticPr fontId="3"/>
  </si>
  <si>
    <t>航空自衛隊クラウドシステム移行に関する部長指示</t>
    <rPh sb="0" eb="2">
      <t>コウクウ</t>
    </rPh>
    <rPh sb="2" eb="5">
      <t>ジエイタイ</t>
    </rPh>
    <rPh sb="13" eb="15">
      <t>イコウ</t>
    </rPh>
    <rPh sb="16" eb="17">
      <t>カン</t>
    </rPh>
    <rPh sb="19" eb="21">
      <t>ブチョウ</t>
    </rPh>
    <rPh sb="21" eb="23">
      <t>シジ</t>
    </rPh>
    <phoneticPr fontId="11"/>
  </si>
  <si>
    <t>部隊訓練一般</t>
    <rPh sb="0" eb="4">
      <t>ブタイクンレン</t>
    </rPh>
    <rPh sb="4" eb="6">
      <t>イッパン</t>
    </rPh>
    <phoneticPr fontId="3"/>
  </si>
  <si>
    <t>日米共同訓練等に関する文書</t>
    <rPh sb="0" eb="2">
      <t>ニチベイ</t>
    </rPh>
    <rPh sb="2" eb="7">
      <t>キョウドウクンレントウ</t>
    </rPh>
    <rPh sb="8" eb="9">
      <t>カン</t>
    </rPh>
    <rPh sb="11" eb="13">
      <t>ブンショ</t>
    </rPh>
    <phoneticPr fontId="3"/>
  </si>
  <si>
    <t>日米共同訓練への参加</t>
    <rPh sb="0" eb="6">
      <t>ニチベイキョウドウクンレン</t>
    </rPh>
    <rPh sb="8" eb="10">
      <t>サンカ</t>
    </rPh>
    <phoneticPr fontId="3"/>
  </si>
  <si>
    <t xml:space="preserve">・〇〇年度　日米共同訓練(コープ・ノース２４)への参加について
</t>
    <rPh sb="1" eb="5">
      <t>マルマルネンド</t>
    </rPh>
    <rPh sb="6" eb="12">
      <t>ニチベイキョウドウクンレン</t>
    </rPh>
    <rPh sb="25" eb="27">
      <t>サンカ</t>
    </rPh>
    <phoneticPr fontId="3"/>
  </si>
  <si>
    <t>・○○年度　日米共同統合演習について</t>
    <rPh sb="1" eb="5">
      <t>マルマルネンド</t>
    </rPh>
    <rPh sb="6" eb="8">
      <t>ニチベイ</t>
    </rPh>
    <rPh sb="8" eb="14">
      <t>キョウドウトウゴウエンシュウ</t>
    </rPh>
    <phoneticPr fontId="3"/>
  </si>
  <si>
    <t>３年</t>
    <rPh sb="1" eb="2">
      <t>ネン</t>
    </rPh>
    <phoneticPr fontId="11"/>
  </si>
  <si>
    <t>統合演習に関する文書</t>
    <rPh sb="0" eb="4">
      <t>トウゴウエンシュウ</t>
    </rPh>
    <rPh sb="5" eb="6">
      <t>カン</t>
    </rPh>
    <rPh sb="8" eb="10">
      <t>ブンショ</t>
    </rPh>
    <phoneticPr fontId="3"/>
  </si>
  <si>
    <t>統合演習</t>
    <rPh sb="0" eb="4">
      <t>トウゴウエンシュウ</t>
    </rPh>
    <phoneticPr fontId="3"/>
  </si>
  <si>
    <t>・〇〇年度　自衛隊統合演習　</t>
    <rPh sb="1" eb="5">
      <t>マルマルネンド</t>
    </rPh>
    <rPh sb="6" eb="9">
      <t>ジエイタイ</t>
    </rPh>
    <rPh sb="9" eb="13">
      <t>トウゴウエンシュウ</t>
    </rPh>
    <phoneticPr fontId="3"/>
  </si>
  <si>
    <t>災害対応訓練に関する文書</t>
    <rPh sb="0" eb="6">
      <t>サイガイタイオウクンレン</t>
    </rPh>
    <rPh sb="7" eb="8">
      <t>カン</t>
    </rPh>
    <rPh sb="10" eb="12">
      <t>ブンショ</t>
    </rPh>
    <phoneticPr fontId="3"/>
  </si>
  <si>
    <t>災害対応訓練</t>
    <rPh sb="0" eb="4">
      <t>サイガイタイオウ</t>
    </rPh>
    <rPh sb="4" eb="6">
      <t>クンレン</t>
    </rPh>
    <phoneticPr fontId="3"/>
  </si>
  <si>
    <t>・〇〇年度　災害対応訓練　</t>
    <rPh sb="1" eb="5">
      <t>マルマルネンド</t>
    </rPh>
    <rPh sb="6" eb="12">
      <t>サイガイタイオウクンレン</t>
    </rPh>
    <phoneticPr fontId="3"/>
  </si>
  <si>
    <t>救護訓練に関する文書</t>
    <rPh sb="0" eb="4">
      <t>キュウゴクンレン</t>
    </rPh>
    <rPh sb="5" eb="6">
      <t>カン</t>
    </rPh>
    <rPh sb="8" eb="10">
      <t>ブンショ</t>
    </rPh>
    <phoneticPr fontId="3"/>
  </si>
  <si>
    <t>救護訓練</t>
    <rPh sb="0" eb="4">
      <t>キュウゴクンレン</t>
    </rPh>
    <phoneticPr fontId="3"/>
  </si>
  <si>
    <t>・〇〇年度　自衛隊入間病院救護訓練</t>
    <rPh sb="1" eb="5">
      <t>マルマルネンド</t>
    </rPh>
    <rPh sb="6" eb="9">
      <t>ジエイタイ</t>
    </rPh>
    <rPh sb="9" eb="13">
      <t>イルマビョウイン</t>
    </rPh>
    <rPh sb="13" eb="17">
      <t>キュウゴクンレン</t>
    </rPh>
    <phoneticPr fontId="3"/>
  </si>
  <si>
    <t>業務計画</t>
    <rPh sb="0" eb="2">
      <t>ギョウム</t>
    </rPh>
    <rPh sb="2" eb="4">
      <t>ケイカク</t>
    </rPh>
    <phoneticPr fontId="11"/>
  </si>
  <si>
    <t>事務又は事業の方針及び計画書</t>
    <rPh sb="0" eb="2">
      <t>ジム</t>
    </rPh>
    <rPh sb="2" eb="3">
      <t>マタ</t>
    </rPh>
    <rPh sb="4" eb="6">
      <t>ジギョウ</t>
    </rPh>
    <rPh sb="7" eb="9">
      <t>ホウシン</t>
    </rPh>
    <rPh sb="9" eb="10">
      <t>オヨ</t>
    </rPh>
    <rPh sb="11" eb="14">
      <t>ケイカクショ</t>
    </rPh>
    <phoneticPr fontId="4"/>
  </si>
  <si>
    <t>年度業務計画</t>
    <rPh sb="0" eb="2">
      <t>ネンド</t>
    </rPh>
    <rPh sb="2" eb="4">
      <t>ギョウム</t>
    </rPh>
    <rPh sb="4" eb="6">
      <t>ケイカク</t>
    </rPh>
    <phoneticPr fontId="4"/>
  </si>
  <si>
    <t>業務計画</t>
    <rPh sb="0" eb="2">
      <t>ギョウム</t>
    </rPh>
    <rPh sb="2" eb="4">
      <t>ケイカク</t>
    </rPh>
    <phoneticPr fontId="3"/>
  </si>
  <si>
    <t>・〇〇年度　自衛隊入間病院業務計画</t>
    <rPh sb="3" eb="5">
      <t>ネンド</t>
    </rPh>
    <rPh sb="6" eb="9">
      <t>ジエイタイ</t>
    </rPh>
    <rPh sb="9" eb="11">
      <t>イルマ</t>
    </rPh>
    <rPh sb="11" eb="13">
      <t>ビョウイン</t>
    </rPh>
    <rPh sb="13" eb="15">
      <t>ギョウム</t>
    </rPh>
    <rPh sb="15" eb="17">
      <t>ケイカク</t>
    </rPh>
    <phoneticPr fontId="3"/>
  </si>
  <si>
    <t>防衛一般</t>
    <rPh sb="0" eb="4">
      <t>ボウエイイッパン</t>
    </rPh>
    <phoneticPr fontId="3"/>
  </si>
  <si>
    <t>統合作戦に関する文書</t>
    <rPh sb="0" eb="4">
      <t>トウゴウサクセン</t>
    </rPh>
    <rPh sb="5" eb="6">
      <t>カン</t>
    </rPh>
    <rPh sb="8" eb="10">
      <t>ブンショ</t>
    </rPh>
    <phoneticPr fontId="3"/>
  </si>
  <si>
    <t>統合作戦規定</t>
    <rPh sb="0" eb="6">
      <t>トウゴウサクセンキテイ</t>
    </rPh>
    <phoneticPr fontId="3"/>
  </si>
  <si>
    <t>・統合作戦規定(試行)について</t>
    <rPh sb="1" eb="7">
      <t>トウゴウサクセンキテイ</t>
    </rPh>
    <rPh sb="8" eb="10">
      <t>シコウ</t>
    </rPh>
    <phoneticPr fontId="3"/>
  </si>
  <si>
    <t>倫理審査委員会への参加</t>
    <rPh sb="0" eb="7">
      <t>リンリシンサイインカイ</t>
    </rPh>
    <rPh sb="9" eb="11">
      <t>サンカ</t>
    </rPh>
    <phoneticPr fontId="3"/>
  </si>
  <si>
    <t>・〇〇年度　自衛隊入間病院倫理審査委員会について</t>
    <rPh sb="1" eb="5">
      <t>マルマルネンド</t>
    </rPh>
    <rPh sb="6" eb="9">
      <t>ジエイタイ</t>
    </rPh>
    <rPh sb="9" eb="13">
      <t>イルマビョウイン</t>
    </rPh>
    <rPh sb="13" eb="15">
      <t>リンリ</t>
    </rPh>
    <rPh sb="15" eb="17">
      <t>シンサ</t>
    </rPh>
    <rPh sb="17" eb="20">
      <t>イインカイ</t>
    </rPh>
    <phoneticPr fontId="3"/>
  </si>
  <si>
    <t>運用</t>
    <phoneticPr fontId="11"/>
  </si>
  <si>
    <t>自衛隊入間病院行動命令</t>
    <rPh sb="0" eb="3">
      <t>ジエイタイ</t>
    </rPh>
    <rPh sb="3" eb="7">
      <t>イルマビョウイン</t>
    </rPh>
    <rPh sb="7" eb="11">
      <t>コウドウメイレイ</t>
    </rPh>
    <phoneticPr fontId="3"/>
  </si>
  <si>
    <t>能登半島地震に係る災害派遣の実施に関する行動命令</t>
    <rPh sb="0" eb="2">
      <t>ノト</t>
    </rPh>
    <rPh sb="2" eb="4">
      <t>ハントウ</t>
    </rPh>
    <rPh sb="4" eb="6">
      <t>ジシン</t>
    </rPh>
    <rPh sb="7" eb="8">
      <t>カカ</t>
    </rPh>
    <rPh sb="9" eb="13">
      <t>サイガイハケン</t>
    </rPh>
    <rPh sb="14" eb="16">
      <t>ジッシ</t>
    </rPh>
    <rPh sb="17" eb="18">
      <t>カン</t>
    </rPh>
    <rPh sb="20" eb="22">
      <t>コウドウ</t>
    </rPh>
    <rPh sb="22" eb="24">
      <t>メイレイ</t>
    </rPh>
    <phoneticPr fontId="3"/>
  </si>
  <si>
    <t>・○○年度　能登半島地震に係る災害派遣等の実施に関する自衛隊入間病院行動命令</t>
    <rPh sb="3" eb="4">
      <t>ネン</t>
    </rPh>
    <rPh sb="4" eb="5">
      <t>ド</t>
    </rPh>
    <rPh sb="6" eb="12">
      <t>ノトハントウジシン</t>
    </rPh>
    <rPh sb="13" eb="14">
      <t>カカ</t>
    </rPh>
    <rPh sb="15" eb="20">
      <t>サイガイハケントウ</t>
    </rPh>
    <rPh sb="21" eb="23">
      <t>ジッシ</t>
    </rPh>
    <rPh sb="24" eb="25">
      <t>カン</t>
    </rPh>
    <rPh sb="27" eb="30">
      <t>ジエイタイ</t>
    </rPh>
    <rPh sb="30" eb="34">
      <t>イルマビョウイン</t>
    </rPh>
    <rPh sb="34" eb="36">
      <t>コウドウ</t>
    </rPh>
    <rPh sb="36" eb="38">
      <t>メイレイ</t>
    </rPh>
    <phoneticPr fontId="3"/>
  </si>
  <si>
    <t>救難待機の実施</t>
    <rPh sb="0" eb="4">
      <t>キュウナンタイキ</t>
    </rPh>
    <rPh sb="5" eb="7">
      <t>ジッシ</t>
    </rPh>
    <phoneticPr fontId="3"/>
  </si>
  <si>
    <t>・〇〇年度　救難待機の実施について</t>
    <rPh sb="1" eb="5">
      <t>マルマルネンド</t>
    </rPh>
    <rPh sb="6" eb="10">
      <t>キュウナンタイキ</t>
    </rPh>
    <rPh sb="11" eb="13">
      <t>ジッシ</t>
    </rPh>
    <phoneticPr fontId="3"/>
  </si>
  <si>
    <t>通信電子</t>
    <phoneticPr fontId="11"/>
  </si>
  <si>
    <t>パソコン及び可搬記憶媒体の管理に関する文書</t>
    <rPh sb="0" eb="2">
      <t>ジム</t>
    </rPh>
    <rPh sb="2" eb="3">
      <t>マタ</t>
    </rPh>
    <rPh sb="4" eb="6">
      <t>ジギョウ</t>
    </rPh>
    <rPh sb="7" eb="9">
      <t>ホウシン</t>
    </rPh>
    <rPh sb="9" eb="10">
      <t>オヨ</t>
    </rPh>
    <rPh sb="11" eb="13">
      <t>ケイカク</t>
    </rPh>
    <rPh sb="13" eb="14">
      <t>ショ</t>
    </rPh>
    <phoneticPr fontId="4"/>
  </si>
  <si>
    <t>・パソコン管理簿</t>
    <phoneticPr fontId="3"/>
  </si>
  <si>
    <t xml:space="preserve">・〇〇年度　可搬記憶媒体管理簿（USB)
</t>
    <rPh sb="3" eb="5">
      <t>ネンド</t>
    </rPh>
    <rPh sb="6" eb="12">
      <t>カハンキオクバイタイ</t>
    </rPh>
    <rPh sb="12" eb="15">
      <t>カンリボ</t>
    </rPh>
    <phoneticPr fontId="3"/>
  </si>
  <si>
    <t xml:space="preserve">・〇〇年度　可搬記憶媒体管理簿（カメラ）
</t>
    <phoneticPr fontId="11"/>
  </si>
  <si>
    <t>・〇〇年度　可搬記憶媒体管理簿（SD）</t>
    <phoneticPr fontId="11"/>
  </si>
  <si>
    <t>ソフトウェア管理台帳</t>
    <rPh sb="6" eb="8">
      <t>カンリ</t>
    </rPh>
    <rPh sb="8" eb="10">
      <t>ダイチョウ</t>
    </rPh>
    <phoneticPr fontId="3"/>
  </si>
  <si>
    <t>・ソフトウェア管理台帳</t>
    <rPh sb="7" eb="9">
      <t>カンリ</t>
    </rPh>
    <rPh sb="9" eb="11">
      <t>ダイチョウ</t>
    </rPh>
    <phoneticPr fontId="3"/>
  </si>
  <si>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トクテイヒ</t>
    </rPh>
    <rPh sb="55" eb="57">
      <t>イゴ</t>
    </rPh>
    <rPh sb="58" eb="59">
      <t>ネン</t>
    </rPh>
    <phoneticPr fontId="3"/>
  </si>
  <si>
    <t>パソコン持出簿、官品可搬記憶媒体持出簿、可搬記憶媒体使用記録簿、パソコン員数点検簿、可搬記憶媒体員数点検簿、パソコン定期及び臨時点検簿、可搬記憶媒体定期及び臨時点検簿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4"/>
  </si>
  <si>
    <t xml:space="preserve">・〇〇年度　私有パソコン等確認簿
</t>
    <phoneticPr fontId="11"/>
  </si>
  <si>
    <t>・〇〇年度　可搬記憶媒体使用記録簿</t>
  </si>
  <si>
    <t xml:space="preserve">・〇〇年度　パソコン持出簿
</t>
    <phoneticPr fontId="11"/>
  </si>
  <si>
    <t xml:space="preserve">・〇〇年度　可搬記憶媒体持出簿
</t>
    <phoneticPr fontId="11"/>
  </si>
  <si>
    <t xml:space="preserve">・〇〇年度　可搬記憶媒体定期（臨時）点検簿
</t>
    <phoneticPr fontId="11"/>
  </si>
  <si>
    <t xml:space="preserve">・〇〇年度　パソコン等日々点検簿
</t>
    <phoneticPr fontId="11"/>
  </si>
  <si>
    <t>・〇〇年度　パソコン員数点検簿</t>
  </si>
  <si>
    <t xml:space="preserve">・〇〇年度　パソコン定期（臨時）点検簿
</t>
    <phoneticPr fontId="11"/>
  </si>
  <si>
    <t xml:space="preserve">・〇〇年度　可搬記憶媒体員数点検簿
</t>
    <phoneticPr fontId="11"/>
  </si>
  <si>
    <t>・〇〇年度　点検実施結果</t>
    <phoneticPr fontId="11"/>
  </si>
  <si>
    <t>情報保証教育に関する文書</t>
    <rPh sb="0" eb="6">
      <t>ジョウホウホショウキョウイク</t>
    </rPh>
    <phoneticPr fontId="4"/>
  </si>
  <si>
    <t>・〇〇年度　情報保証教育実施記録</t>
    <phoneticPr fontId="11"/>
  </si>
  <si>
    <t>・〇〇年度　情報保証に関する教育について</t>
    <phoneticPr fontId="11"/>
  </si>
  <si>
    <t>情報保証誓約書</t>
    <rPh sb="0" eb="2">
      <t>ジョウホウ</t>
    </rPh>
    <rPh sb="2" eb="4">
      <t>ホショウ</t>
    </rPh>
    <rPh sb="4" eb="7">
      <t>セイヤクショ</t>
    </rPh>
    <phoneticPr fontId="4"/>
  </si>
  <si>
    <t>・情報保証誓約書</t>
    <rPh sb="1" eb="3">
      <t>ジョウホウ</t>
    </rPh>
    <rPh sb="3" eb="5">
      <t>ホショウ</t>
    </rPh>
    <rPh sb="5" eb="8">
      <t>セイヤクショ</t>
    </rPh>
    <phoneticPr fontId="3"/>
  </si>
  <si>
    <t>電子カルテシステムに関する文書</t>
    <rPh sb="0" eb="2">
      <t>デンシ</t>
    </rPh>
    <rPh sb="10" eb="11">
      <t>カン</t>
    </rPh>
    <rPh sb="13" eb="15">
      <t>ブンショ</t>
    </rPh>
    <phoneticPr fontId="3"/>
  </si>
  <si>
    <t>電子カルテシステムの停止及び復旧</t>
    <phoneticPr fontId="3"/>
  </si>
  <si>
    <t>・〇〇年度　電子カルテシステムの停止及び復旧について</t>
    <rPh sb="1" eb="5">
      <t>マルマルネンド</t>
    </rPh>
    <rPh sb="6" eb="8">
      <t>デンシ</t>
    </rPh>
    <rPh sb="16" eb="18">
      <t>テイシ</t>
    </rPh>
    <rPh sb="18" eb="19">
      <t>オヨ</t>
    </rPh>
    <rPh sb="20" eb="22">
      <t>フッキュウ</t>
    </rPh>
    <phoneticPr fontId="3"/>
  </si>
  <si>
    <t>キ</t>
    <phoneticPr fontId="11"/>
  </si>
  <si>
    <t>施設の管理等に関する文書</t>
    <phoneticPr fontId="4"/>
  </si>
  <si>
    <t xml:space="preserve">防火防災日々点検表
</t>
    <phoneticPr fontId="3"/>
  </si>
  <si>
    <t>施設一般</t>
    <rPh sb="0" eb="2">
      <t>シセツ</t>
    </rPh>
    <rPh sb="2" eb="4">
      <t>イッパン</t>
    </rPh>
    <phoneticPr fontId="3"/>
  </si>
  <si>
    <t>・〇〇年度　防火・防災日々点検表歯科事務室</t>
  </si>
  <si>
    <t>施設点検簿</t>
    <phoneticPr fontId="11"/>
  </si>
  <si>
    <t>・〇〇年度　防火・防災日々点検表歯科診療室歯科技工室</t>
  </si>
  <si>
    <t>・〇〇年度　防火・防災日々点検表</t>
  </si>
  <si>
    <t>施設関連作業の実施</t>
  </si>
  <si>
    <t>・施設関連作業の実施等について</t>
  </si>
  <si>
    <t>ク</t>
  </si>
  <si>
    <t>防火及び避難訓練に関する文書</t>
    <phoneticPr fontId="11"/>
  </si>
  <si>
    <t>防火及び避難訓練の実施</t>
    <rPh sb="2" eb="3">
      <t>オヨ</t>
    </rPh>
    <rPh sb="4" eb="8">
      <t>ヒナンクンレン</t>
    </rPh>
    <rPh sb="9" eb="11">
      <t>ジッシ</t>
    </rPh>
    <phoneticPr fontId="3"/>
  </si>
  <si>
    <t>・〇〇年度　防火及び避難訓練の実施について</t>
    <phoneticPr fontId="11"/>
  </si>
  <si>
    <t>秘密保全
（２９の項に掲げるものを除く。）</t>
    <phoneticPr fontId="11"/>
  </si>
  <si>
    <t>ス</t>
    <phoneticPr fontId="11"/>
  </si>
  <si>
    <t>秘密保全及び情報保証調査に関する文書</t>
    <phoneticPr fontId="11"/>
  </si>
  <si>
    <t xml:space="preserve">秘密保全及び情報保証調査
</t>
    <phoneticPr fontId="11"/>
  </si>
  <si>
    <t xml:space="preserve">・〇〇年度　秘密保全検査及び情報保証調査について
</t>
    <phoneticPr fontId="11"/>
  </si>
  <si>
    <t xml:space="preserve">秘密、特定秘密取扱者名簿
</t>
    <phoneticPr fontId="11"/>
  </si>
  <si>
    <t xml:space="preserve">・〇〇年度　定期秘密保全検査について
</t>
    <phoneticPr fontId="11"/>
  </si>
  <si>
    <t xml:space="preserve">取扱資格カード交付リスト
</t>
    <phoneticPr fontId="11"/>
  </si>
  <si>
    <t xml:space="preserve">・〇〇年度　取扱資格カード交付リスト
</t>
    <phoneticPr fontId="11"/>
  </si>
  <si>
    <t>誓約書（秘密保全）</t>
    <phoneticPr fontId="11"/>
  </si>
  <si>
    <t xml:space="preserve">・〇〇年度　特定秘密取扱職員名簿
</t>
    <phoneticPr fontId="11"/>
  </si>
  <si>
    <t>・〇〇年度　秘密取扱者名簿</t>
    <phoneticPr fontId="11"/>
  </si>
  <si>
    <t>セ</t>
    <phoneticPr fontId="11"/>
  </si>
  <si>
    <t>保全教育等に関する文書</t>
    <rPh sb="0" eb="5">
      <t>ホゼンキョウイクトウ</t>
    </rPh>
    <rPh sb="6" eb="7">
      <t>カン</t>
    </rPh>
    <rPh sb="9" eb="11">
      <t>ブンショ</t>
    </rPh>
    <phoneticPr fontId="3"/>
  </si>
  <si>
    <t>保全教育実施状況</t>
    <rPh sb="0" eb="8">
      <t>ホゼンキョウイクジッシジョウキョウ</t>
    </rPh>
    <phoneticPr fontId="3"/>
  </si>
  <si>
    <t>・〇〇年度　保全教育実施状況について</t>
    <rPh sb="1" eb="5">
      <t>マルマルネンド</t>
    </rPh>
    <rPh sb="6" eb="10">
      <t>ホゼンキョウイク</t>
    </rPh>
    <rPh sb="10" eb="14">
      <t>ジッシジョウキョウ</t>
    </rPh>
    <phoneticPr fontId="3"/>
  </si>
  <si>
    <t>ソ</t>
    <phoneticPr fontId="11"/>
  </si>
  <si>
    <t>秘密保全計画に関する文書</t>
    <rPh sb="0" eb="6">
      <t>ヒミツホゼンケイカク</t>
    </rPh>
    <rPh sb="7" eb="8">
      <t>カン</t>
    </rPh>
    <rPh sb="10" eb="12">
      <t>ブンショ</t>
    </rPh>
    <phoneticPr fontId="3"/>
  </si>
  <si>
    <t>秘密保全計画</t>
    <rPh sb="0" eb="2">
      <t>ヒミツ</t>
    </rPh>
    <rPh sb="2" eb="4">
      <t>ホゼン</t>
    </rPh>
    <rPh sb="4" eb="6">
      <t>ケイカク</t>
    </rPh>
    <phoneticPr fontId="3"/>
  </si>
  <si>
    <t>・〇〇年度　自衛隊入間病院秘密保全計画</t>
    <rPh sb="1" eb="5">
      <t>マルマルネンド</t>
    </rPh>
    <rPh sb="6" eb="9">
      <t>ジエイタイ</t>
    </rPh>
    <rPh sb="9" eb="13">
      <t>イルマビョウイン</t>
    </rPh>
    <rPh sb="13" eb="15">
      <t>ヒミツ</t>
    </rPh>
    <rPh sb="15" eb="19">
      <t>ホゼンケイカク</t>
    </rPh>
    <phoneticPr fontId="3"/>
  </si>
  <si>
    <t>・〇〇年度の秘密保全計画</t>
    <rPh sb="1" eb="5">
      <t>マルマルネンド</t>
    </rPh>
    <rPh sb="6" eb="12">
      <t>ヒミツホゼンケイカク</t>
    </rPh>
    <phoneticPr fontId="3"/>
  </si>
  <si>
    <t>タ</t>
    <phoneticPr fontId="11"/>
  </si>
  <si>
    <t>部外発表申請書</t>
    <rPh sb="0" eb="7">
      <t>ブガイハッピョウシンセイショ</t>
    </rPh>
    <phoneticPr fontId="3"/>
  </si>
  <si>
    <t>・〇〇年度　部外発表申請書</t>
    <rPh sb="1" eb="5">
      <t>マルマルネンド</t>
    </rPh>
    <rPh sb="6" eb="8">
      <t>ブガイ</t>
    </rPh>
    <rPh sb="8" eb="10">
      <t>ハッピョウ</t>
    </rPh>
    <rPh sb="10" eb="13">
      <t>シンセイショ</t>
    </rPh>
    <phoneticPr fontId="3"/>
  </si>
  <si>
    <t>海外渡航後のチェックシート</t>
    <rPh sb="0" eb="5">
      <t>カイガイトコウゴ</t>
    </rPh>
    <phoneticPr fontId="3"/>
  </si>
  <si>
    <t>・〇〇年度　海外渡航後のチェックシート</t>
    <rPh sb="1" eb="5">
      <t>マルマルネンド</t>
    </rPh>
    <rPh sb="6" eb="11">
      <t>カイガイトコウゴ</t>
    </rPh>
    <phoneticPr fontId="3"/>
  </si>
  <si>
    <t>業界関係者と接触する場合の対応要領に関する文書</t>
    <rPh sb="0" eb="5">
      <t>ギョウカイカンケイシャ</t>
    </rPh>
    <rPh sb="6" eb="8">
      <t>セッショク</t>
    </rPh>
    <rPh sb="10" eb="12">
      <t>バアイ</t>
    </rPh>
    <rPh sb="13" eb="17">
      <t>タイオウヨウリョウ</t>
    </rPh>
    <rPh sb="18" eb="19">
      <t>カン</t>
    </rPh>
    <rPh sb="21" eb="23">
      <t>ブンショ</t>
    </rPh>
    <phoneticPr fontId="3"/>
  </si>
  <si>
    <t>業界関係者への対応要領（病院対応場所指定）</t>
    <rPh sb="0" eb="5">
      <t>ギョウカイカンケイシャ</t>
    </rPh>
    <rPh sb="7" eb="11">
      <t>タイオウヨウリョウ</t>
    </rPh>
    <phoneticPr fontId="3"/>
  </si>
  <si>
    <t>・○○年度　業界関係者と接触する場合における対応要領</t>
    <rPh sb="3" eb="5">
      <t>ネンド</t>
    </rPh>
    <rPh sb="6" eb="8">
      <t>ギョウカイ</t>
    </rPh>
    <phoneticPr fontId="3"/>
  </si>
  <si>
    <t>輸送</t>
    <phoneticPr fontId="11"/>
  </si>
  <si>
    <t>輸送に関するその他証票類</t>
    <rPh sb="0" eb="2">
      <t>ユソウ</t>
    </rPh>
    <rPh sb="3" eb="4">
      <t>カン</t>
    </rPh>
    <rPh sb="8" eb="9">
      <t>タ</t>
    </rPh>
    <rPh sb="9" eb="12">
      <t>ショウヒョウルイ</t>
    </rPh>
    <phoneticPr fontId="3"/>
  </si>
  <si>
    <t>輸送請求票</t>
    <rPh sb="0" eb="2">
      <t>ユソウ</t>
    </rPh>
    <rPh sb="2" eb="4">
      <t>セイキュウ</t>
    </rPh>
    <rPh sb="4" eb="5">
      <t>ヒョウ</t>
    </rPh>
    <phoneticPr fontId="3"/>
  </si>
  <si>
    <t>・〇〇年度　輸送請求票（車両）</t>
    <rPh sb="1" eb="5">
      <t>マルマルネンド</t>
    </rPh>
    <rPh sb="6" eb="11">
      <t>ユソウセイキュウヒョウ</t>
    </rPh>
    <rPh sb="12" eb="14">
      <t>シャリョウ</t>
    </rPh>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</si>
  <si>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</si>
  <si>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車両等操縦手資格記録</t>
    <rPh sb="0" eb="2">
      <t>シャリョウ</t>
    </rPh>
    <rPh sb="2" eb="3">
      <t>トウ</t>
    </rPh>
    <rPh sb="3" eb="5">
      <t>ソウジュウ</t>
    </rPh>
    <rPh sb="5" eb="6">
      <t>テ</t>
    </rPh>
    <rPh sb="6" eb="8">
      <t>シカク</t>
    </rPh>
    <rPh sb="8" eb="10">
      <t>キロク</t>
    </rPh>
    <phoneticPr fontId="3"/>
  </si>
  <si>
    <t>離職した日に係る特定日以降１年</t>
    <rPh sb="0" eb="2">
      <t>リショク</t>
    </rPh>
    <rPh sb="4" eb="5">
      <t>ヒ</t>
    </rPh>
    <rPh sb="6" eb="7">
      <t>カカ</t>
    </rPh>
    <rPh sb="8" eb="11">
      <t>トクテイヒ</t>
    </rPh>
    <rPh sb="11" eb="13">
      <t>イコウ</t>
    </rPh>
    <rPh sb="14" eb="15">
      <t>ネン</t>
    </rPh>
    <phoneticPr fontId="3"/>
  </si>
  <si>
    <t>補給</t>
    <phoneticPr fontId="11"/>
  </si>
  <si>
    <t>物品管理に関する帳簿及び証書</t>
    <phoneticPr fontId="11"/>
  </si>
  <si>
    <t>管理記録カード、物品管理帳簿、物品出納帳簿、物品管理簿</t>
    <phoneticPr fontId="11"/>
  </si>
  <si>
    <t>補給</t>
    <rPh sb="0" eb="2">
      <t>ホキュウ</t>
    </rPh>
    <phoneticPr fontId="4"/>
  </si>
  <si>
    <t xml:space="preserve">・〇〇年度　歯科用貴金属受払簿
</t>
    <rPh sb="1" eb="5">
      <t>マルマルネンド</t>
    </rPh>
    <rPh sb="6" eb="9">
      <t>シカヨウ</t>
    </rPh>
    <rPh sb="9" eb="12">
      <t>キキンゾク</t>
    </rPh>
    <rPh sb="12" eb="15">
      <t>ウケハライボ</t>
    </rPh>
    <phoneticPr fontId="3"/>
  </si>
  <si>
    <t xml:space="preserve">・〇〇年度　供用票
</t>
    <phoneticPr fontId="11"/>
  </si>
  <si>
    <t>・〇〇年度　衛星用備品の更新要望調査</t>
    <phoneticPr fontId="11"/>
  </si>
  <si>
    <t>補給指示図書等の業務処理要領に関する文書</t>
    <rPh sb="0" eb="2">
      <t>ホキュウ</t>
    </rPh>
    <rPh sb="2" eb="4">
      <t>シジ</t>
    </rPh>
    <rPh sb="4" eb="6">
      <t>トショ</t>
    </rPh>
    <rPh sb="6" eb="7">
      <t>トウ</t>
    </rPh>
    <rPh sb="8" eb="14">
      <t>ギョウムショリヨウリョウ</t>
    </rPh>
    <rPh sb="15" eb="16">
      <t>カン</t>
    </rPh>
    <rPh sb="18" eb="20">
      <t>ブンショ</t>
    </rPh>
    <phoneticPr fontId="3"/>
  </si>
  <si>
    <t>補給指示図書等の業務処理要領</t>
    <rPh sb="0" eb="2">
      <t>ホキュウ</t>
    </rPh>
    <rPh sb="2" eb="4">
      <t>シジ</t>
    </rPh>
    <rPh sb="4" eb="7">
      <t>トショトウ</t>
    </rPh>
    <rPh sb="8" eb="14">
      <t>ギョウムショリヨウリョウ</t>
    </rPh>
    <phoneticPr fontId="3"/>
  </si>
  <si>
    <t>・○○年度　幕僚長補給指示図書等の業務処理要領</t>
    <rPh sb="1" eb="5">
      <t>マルマルネンド</t>
    </rPh>
    <rPh sb="6" eb="9">
      <t>バクリョウチョウ</t>
    </rPh>
    <rPh sb="9" eb="13">
      <t>ホキュウシジ</t>
    </rPh>
    <rPh sb="13" eb="15">
      <t>トショ</t>
    </rPh>
    <rPh sb="15" eb="16">
      <t>トウ</t>
    </rPh>
    <rPh sb="17" eb="23">
      <t>ギョウムショリヨウリョウ</t>
    </rPh>
    <phoneticPr fontId="3"/>
  </si>
  <si>
    <t>契約担当官補助者に関する文書</t>
    <rPh sb="9" eb="10">
      <t>カン</t>
    </rPh>
    <rPh sb="12" eb="14">
      <t>ブンショ</t>
    </rPh>
    <phoneticPr fontId="3"/>
  </si>
  <si>
    <t>契約担当官補助者（指名・指名取消）通知書</t>
    <phoneticPr fontId="3"/>
  </si>
  <si>
    <t>・〇〇年度　契約担当官補助者（指名・指名取消）通知書</t>
    <rPh sb="3" eb="4">
      <t>ネン</t>
    </rPh>
    <phoneticPr fontId="3"/>
  </si>
  <si>
    <t>監察</t>
    <phoneticPr fontId="11"/>
  </si>
  <si>
    <t>コンプライアンスリスク調査</t>
    <rPh sb="11" eb="13">
      <t>チョウサ</t>
    </rPh>
    <phoneticPr fontId="3"/>
  </si>
  <si>
    <t>・〇〇年度　防衛監察本部コンプライアンスリスク調査</t>
    <rPh sb="1" eb="5">
      <t>マルマルネンド</t>
    </rPh>
    <rPh sb="6" eb="12">
      <t>ボウエイカンサツホンブ</t>
    </rPh>
    <rPh sb="23" eb="25">
      <t>チョウサ</t>
    </rPh>
    <phoneticPr fontId="3"/>
  </si>
  <si>
    <t xml:space="preserve">交通安全運動の実施
</t>
    <rPh sb="0" eb="4">
      <t>コウツウアンゼン</t>
    </rPh>
    <rPh sb="4" eb="6">
      <t>ウンドウ</t>
    </rPh>
    <rPh sb="7" eb="9">
      <t>ジッシ</t>
    </rPh>
    <phoneticPr fontId="3"/>
  </si>
  <si>
    <t xml:space="preserve">・〇〇年度　交通安全運動等の実施について
</t>
    <phoneticPr fontId="11"/>
  </si>
  <si>
    <t>航空自衛隊安全の日</t>
    <phoneticPr fontId="11"/>
  </si>
  <si>
    <t>・〇〇年度　航空自衛隊安全の日について</t>
    <phoneticPr fontId="11"/>
  </si>
  <si>
    <t>事故防止計画</t>
    <rPh sb="0" eb="6">
      <t>ジコボウシケイカク</t>
    </rPh>
    <phoneticPr fontId="3"/>
  </si>
  <si>
    <t>・〇〇年度　自衛隊入間病院事故防止計画</t>
    <rPh sb="1" eb="5">
      <t>マルマルネンド</t>
    </rPh>
    <rPh sb="6" eb="9">
      <t>ジエイタイ</t>
    </rPh>
    <rPh sb="9" eb="13">
      <t>イルマビョウイン</t>
    </rPh>
    <rPh sb="13" eb="19">
      <t>ジコボウシケイカク</t>
    </rPh>
    <phoneticPr fontId="3"/>
  </si>
  <si>
    <t>３年（７年３月１８日以前）</t>
    <rPh sb="1" eb="2">
      <t>ネン</t>
    </rPh>
    <phoneticPr fontId="11"/>
  </si>
  <si>
    <t>・〇〇年度　自衛隊入間病院事故防止計画</t>
    <rPh sb="1" eb="5">
      <t>マルマルネンド</t>
    </rPh>
    <rPh sb="6" eb="13">
      <t>ジエイタイイルマビョウイン</t>
    </rPh>
    <rPh sb="13" eb="19">
      <t>ジコボウシケイカク</t>
    </rPh>
    <phoneticPr fontId="3"/>
  </si>
  <si>
    <t>１年７年３月１９日以降）</t>
    <rPh sb="9" eb="11">
      <t>イコウ</t>
    </rPh>
    <phoneticPr fontId="3"/>
  </si>
  <si>
    <t>衛生</t>
    <phoneticPr fontId="11"/>
  </si>
  <si>
    <t>衛生一般</t>
    <phoneticPr fontId="11"/>
  </si>
  <si>
    <t>研修に関する文書</t>
    <rPh sb="0" eb="2">
      <t>ケンシュウ</t>
    </rPh>
    <rPh sb="3" eb="4">
      <t>カン</t>
    </rPh>
    <rPh sb="6" eb="8">
      <t>ブンショ</t>
    </rPh>
    <phoneticPr fontId="3"/>
  </si>
  <si>
    <t>歯科医官臨床研修規則</t>
  </si>
  <si>
    <t>・歯科医師臨床研修関連規則</t>
    <rPh sb="1" eb="3">
      <t>シカ</t>
    </rPh>
    <rPh sb="3" eb="5">
      <t>イシ</t>
    </rPh>
    <rPh sb="5" eb="7">
      <t>リンショウ</t>
    </rPh>
    <rPh sb="7" eb="9">
      <t>ケンシュウ</t>
    </rPh>
    <rPh sb="9" eb="11">
      <t>カンレン</t>
    </rPh>
    <rPh sb="11" eb="13">
      <t>キソク</t>
    </rPh>
    <phoneticPr fontId="3"/>
  </si>
  <si>
    <t xml:space="preserve">歯科臨床研修報告
</t>
    <rPh sb="0" eb="8">
      <t>シカリンショウケンシュウホウコク</t>
    </rPh>
    <phoneticPr fontId="3"/>
  </si>
  <si>
    <t xml:space="preserve">・〇〇年度　歯科臨床研修報告
</t>
    <rPh sb="3" eb="4">
      <t>ネン</t>
    </rPh>
    <rPh sb="4" eb="5">
      <t>ド</t>
    </rPh>
    <rPh sb="6" eb="14">
      <t>シカリンショウケンシュウホウコク</t>
    </rPh>
    <phoneticPr fontId="3"/>
  </si>
  <si>
    <t xml:space="preserve">部外委員招へい計画
</t>
    <phoneticPr fontId="11"/>
  </si>
  <si>
    <t xml:space="preserve">・〇〇年度　部外委員招へい計画
</t>
    <phoneticPr fontId="11"/>
  </si>
  <si>
    <t xml:space="preserve">歯科医官研修管理委員会外部委員依頼
</t>
    <phoneticPr fontId="11"/>
  </si>
  <si>
    <t xml:space="preserve">・〇〇年度　歯科医官研修管理委員会外部委員依頼
</t>
    <phoneticPr fontId="11"/>
  </si>
  <si>
    <t xml:space="preserve">初任実務研修プログラム終了
</t>
    <phoneticPr fontId="11"/>
  </si>
  <si>
    <t xml:space="preserve">・〇〇年度　初任実務研修プログラム終了
</t>
    <phoneticPr fontId="11"/>
  </si>
  <si>
    <t xml:space="preserve">歯科医官研修委員会
</t>
    <phoneticPr fontId="11"/>
  </si>
  <si>
    <t xml:space="preserve">・〇〇年度　歯科医官研修委員会
</t>
    <phoneticPr fontId="11"/>
  </si>
  <si>
    <t>歯科医官研修管理委員会における委員の出席</t>
    <phoneticPr fontId="11"/>
  </si>
  <si>
    <t>・〇〇年度　歯科医官研修管理委員会における委員の出席について</t>
    <phoneticPr fontId="11"/>
  </si>
  <si>
    <t xml:space="preserve">歯科医官初任実務研修総括評価票
</t>
    <rPh sb="0" eb="2">
      <t>シカ</t>
    </rPh>
    <rPh sb="2" eb="4">
      <t>イカン</t>
    </rPh>
    <rPh sb="4" eb="6">
      <t>ショニン</t>
    </rPh>
    <rPh sb="6" eb="8">
      <t>ジツム</t>
    </rPh>
    <rPh sb="8" eb="10">
      <t>ケンシュウ</t>
    </rPh>
    <rPh sb="10" eb="12">
      <t>ソウカツ</t>
    </rPh>
    <rPh sb="12" eb="14">
      <t>ヒョウカ</t>
    </rPh>
    <rPh sb="14" eb="15">
      <t>ヒョウ</t>
    </rPh>
    <phoneticPr fontId="3"/>
  </si>
  <si>
    <t xml:space="preserve">・歯科医官初任実務研修総括評価票
</t>
    <rPh sb="1" eb="3">
      <t>シカ</t>
    </rPh>
    <rPh sb="3" eb="5">
      <t>イカン</t>
    </rPh>
    <rPh sb="5" eb="7">
      <t>ショニン</t>
    </rPh>
    <rPh sb="7" eb="9">
      <t>ジツム</t>
    </rPh>
    <rPh sb="9" eb="11">
      <t>ケンシュウ</t>
    </rPh>
    <rPh sb="11" eb="13">
      <t>ソウカツ</t>
    </rPh>
    <rPh sb="13" eb="15">
      <t>ヒョウカ</t>
    </rPh>
    <rPh sb="15" eb="16">
      <t>ヒョウ</t>
    </rPh>
    <phoneticPr fontId="3"/>
  </si>
  <si>
    <t xml:space="preserve">初任実務研修
</t>
    <phoneticPr fontId="11"/>
  </si>
  <si>
    <t xml:space="preserve">・〇〇年度　初任実務研修
</t>
    <phoneticPr fontId="11"/>
  </si>
  <si>
    <t xml:space="preserve">臨床研修施設実地調査
</t>
    <phoneticPr fontId="11"/>
  </si>
  <si>
    <t xml:space="preserve">・臨床研修施設実地調査
</t>
    <phoneticPr fontId="11"/>
  </si>
  <si>
    <t>歯科研修管理委員会議事録</t>
    <phoneticPr fontId="11"/>
  </si>
  <si>
    <t>・〇〇年度　歯科研修管理委員会議事録</t>
    <phoneticPr fontId="11"/>
  </si>
  <si>
    <t>歯科初任実務研修</t>
    <phoneticPr fontId="3"/>
  </si>
  <si>
    <t>・〇〇年度　歯科初任実務研修</t>
    <phoneticPr fontId="3"/>
  </si>
  <si>
    <t>セミナー、学会の実施及び参加</t>
    <rPh sb="5" eb="7">
      <t>ガッカイ</t>
    </rPh>
    <rPh sb="8" eb="10">
      <t>ジッシ</t>
    </rPh>
    <rPh sb="10" eb="11">
      <t>オヨ</t>
    </rPh>
    <rPh sb="12" eb="14">
      <t>サンカ</t>
    </rPh>
    <phoneticPr fontId="3"/>
  </si>
  <si>
    <t>・〇〇年度　防衛医学セミナー・防衛衛生学会について</t>
    <rPh sb="3" eb="5">
      <t>ネンド</t>
    </rPh>
    <rPh sb="6" eb="10">
      <t>ボウエイイガク</t>
    </rPh>
    <rPh sb="15" eb="21">
      <t>ボウエイエイセイガッカイ</t>
    </rPh>
    <phoneticPr fontId="3"/>
  </si>
  <si>
    <t>通修に関する文書</t>
    <rPh sb="0" eb="2">
      <t>ツウシュウ</t>
    </rPh>
    <rPh sb="3" eb="4">
      <t>カン</t>
    </rPh>
    <rPh sb="6" eb="8">
      <t>ブンショ</t>
    </rPh>
    <phoneticPr fontId="3"/>
  </si>
  <si>
    <t>医官、歯科医官の通修に関する協定書</t>
    <rPh sb="8" eb="10">
      <t>ツウシュウ</t>
    </rPh>
    <rPh sb="11" eb="12">
      <t>カン</t>
    </rPh>
    <rPh sb="14" eb="17">
      <t>キョウテイショ</t>
    </rPh>
    <phoneticPr fontId="4"/>
  </si>
  <si>
    <t xml:space="preserve">・〇〇年度　通修に関する協定書
</t>
    <phoneticPr fontId="11"/>
  </si>
  <si>
    <t xml:space="preserve">・医師及び歯科医師の通修について
</t>
    <phoneticPr fontId="11"/>
  </si>
  <si>
    <t>・〇〇年度　医官の通修について</t>
    <phoneticPr fontId="11"/>
  </si>
  <si>
    <t>歯科医官、歯科衛生士の業務支援に関する文書</t>
    <rPh sb="0" eb="4">
      <t>シカイカン</t>
    </rPh>
    <rPh sb="5" eb="7">
      <t>シカ</t>
    </rPh>
    <rPh sb="7" eb="10">
      <t>エイセイシ</t>
    </rPh>
    <rPh sb="11" eb="15">
      <t>ギョウムシエン</t>
    </rPh>
    <rPh sb="16" eb="17">
      <t>カン</t>
    </rPh>
    <rPh sb="19" eb="21">
      <t>ブンショ</t>
    </rPh>
    <phoneticPr fontId="3"/>
  </si>
  <si>
    <t>歯科医官の業務支援</t>
    <rPh sb="0" eb="4">
      <t>シカイカン</t>
    </rPh>
    <rPh sb="5" eb="9">
      <t>ギョウムシエン</t>
    </rPh>
    <phoneticPr fontId="3"/>
  </si>
  <si>
    <t xml:space="preserve">・〇〇年度　歯科医官の身体検査及び健康診断等支援(依頼)
</t>
    <rPh sb="1" eb="5">
      <t>マルマルネンド</t>
    </rPh>
    <rPh sb="6" eb="10">
      <t>シカイカン</t>
    </rPh>
    <rPh sb="11" eb="15">
      <t>シンタイケンサ</t>
    </rPh>
    <rPh sb="15" eb="16">
      <t>オヨ</t>
    </rPh>
    <rPh sb="17" eb="22">
      <t>ケンコウシンダントウ</t>
    </rPh>
    <rPh sb="22" eb="24">
      <t>シエン</t>
    </rPh>
    <rPh sb="25" eb="27">
      <t>イライ</t>
    </rPh>
    <phoneticPr fontId="3"/>
  </si>
  <si>
    <t>・〇〇年度　歯科医官の業務支援について</t>
    <phoneticPr fontId="11"/>
  </si>
  <si>
    <t>歯科衛生士の業務支援</t>
    <rPh sb="0" eb="5">
      <t>シカエイセイシ</t>
    </rPh>
    <rPh sb="6" eb="10">
      <t>ギョウムシエン</t>
    </rPh>
    <phoneticPr fontId="3"/>
  </si>
  <si>
    <t>・〇〇年度　歯科衛生士の支援について</t>
    <rPh sb="3" eb="5">
      <t>ネンド</t>
    </rPh>
    <rPh sb="6" eb="11">
      <t>シカエイセイシ</t>
    </rPh>
    <rPh sb="12" eb="14">
      <t>シエン</t>
    </rPh>
    <phoneticPr fontId="3"/>
  </si>
  <si>
    <t>診療に関する検査及び記録</t>
    <rPh sb="0" eb="2">
      <t>シンリョウ</t>
    </rPh>
    <rPh sb="3" eb="4">
      <t>カン</t>
    </rPh>
    <rPh sb="6" eb="8">
      <t>ケンサ</t>
    </rPh>
    <rPh sb="8" eb="9">
      <t>オヨ</t>
    </rPh>
    <rPh sb="10" eb="12">
      <t>キロク</t>
    </rPh>
    <phoneticPr fontId="3"/>
  </si>
  <si>
    <t>歯科技工指示書</t>
    <rPh sb="0" eb="4">
      <t>シカギコウ</t>
    </rPh>
    <rPh sb="4" eb="7">
      <t>シジショ</t>
    </rPh>
    <phoneticPr fontId="3"/>
  </si>
  <si>
    <t>・〇〇年度　歯科技工指示書</t>
    <rPh sb="1" eb="5">
      <t>マルマルネンド</t>
    </rPh>
    <rPh sb="6" eb="10">
      <t>シカギコウ</t>
    </rPh>
    <rPh sb="10" eb="13">
      <t>シジショ</t>
    </rPh>
    <phoneticPr fontId="3"/>
  </si>
  <si>
    <t>健康管理規則の改正に関する文書</t>
    <rPh sb="0" eb="6">
      <t>ケンコウカンリキソク</t>
    </rPh>
    <rPh sb="7" eb="9">
      <t>カイセイ</t>
    </rPh>
    <rPh sb="10" eb="11">
      <t>カン</t>
    </rPh>
    <rPh sb="13" eb="15">
      <t>ブンショ</t>
    </rPh>
    <phoneticPr fontId="3"/>
  </si>
  <si>
    <t>健康管理規則の改正</t>
    <rPh sb="0" eb="2">
      <t>ケンコウ</t>
    </rPh>
    <rPh sb="2" eb="4">
      <t>カンリ</t>
    </rPh>
    <rPh sb="4" eb="6">
      <t>キソク</t>
    </rPh>
    <rPh sb="7" eb="9">
      <t>カイセイ</t>
    </rPh>
    <phoneticPr fontId="3"/>
  </si>
  <si>
    <t>・健康管理規則の改正について</t>
    <rPh sb="1" eb="5">
      <t>ケンコウカンリ</t>
    </rPh>
    <rPh sb="5" eb="7">
      <t>キソク</t>
    </rPh>
    <rPh sb="8" eb="10">
      <t>カイセイ</t>
    </rPh>
    <phoneticPr fontId="3"/>
  </si>
  <si>
    <t>医療の質向上委員会規則の改正</t>
    <rPh sb="0" eb="2">
      <t>イリョウ</t>
    </rPh>
    <rPh sb="3" eb="4">
      <t>シツ</t>
    </rPh>
    <rPh sb="4" eb="9">
      <t>コウジョウイインカイ</t>
    </rPh>
    <rPh sb="9" eb="11">
      <t>キソク</t>
    </rPh>
    <rPh sb="12" eb="14">
      <t>カイセイ</t>
    </rPh>
    <phoneticPr fontId="3"/>
  </si>
  <si>
    <t>・○○年度　自衛隊入間病院医療の質向上委員会規則一部改正</t>
    <rPh sb="1" eb="5">
      <t>マルマルネンド</t>
    </rPh>
    <rPh sb="6" eb="9">
      <t>ジエイタイ</t>
    </rPh>
    <rPh sb="9" eb="13">
      <t>イルマビョウイン</t>
    </rPh>
    <rPh sb="13" eb="15">
      <t>イリョウ</t>
    </rPh>
    <rPh sb="16" eb="17">
      <t>シツ</t>
    </rPh>
    <rPh sb="17" eb="22">
      <t>コウジョウイインカイ</t>
    </rPh>
    <rPh sb="22" eb="24">
      <t>キソク</t>
    </rPh>
    <rPh sb="24" eb="28">
      <t>イチブカイセイ</t>
    </rPh>
    <phoneticPr fontId="3"/>
  </si>
  <si>
    <t>病院運営に関する文書</t>
    <rPh sb="0" eb="4">
      <t>ビョウインウンエイ</t>
    </rPh>
    <rPh sb="5" eb="6">
      <t>カン</t>
    </rPh>
    <rPh sb="8" eb="10">
      <t>ブンショ</t>
    </rPh>
    <phoneticPr fontId="3"/>
  </si>
  <si>
    <t>医薬品採用申請</t>
    <rPh sb="0" eb="3">
      <t>イヤクヒン</t>
    </rPh>
    <rPh sb="3" eb="7">
      <t>サイヨウシンセイ</t>
    </rPh>
    <phoneticPr fontId="3"/>
  </si>
  <si>
    <t>・〇〇年度　医薬品採用申請について</t>
    <rPh sb="1" eb="5">
      <t>マルマルネンド</t>
    </rPh>
    <rPh sb="6" eb="9">
      <t>イヤクヒン</t>
    </rPh>
    <rPh sb="9" eb="13">
      <t>サイヨウシンセイ</t>
    </rPh>
    <phoneticPr fontId="3"/>
  </si>
  <si>
    <t>各種委員会の制定</t>
    <rPh sb="0" eb="2">
      <t>カクシュ</t>
    </rPh>
    <rPh sb="2" eb="5">
      <t>イインカイ</t>
    </rPh>
    <rPh sb="6" eb="8">
      <t>セイテイ</t>
    </rPh>
    <phoneticPr fontId="3"/>
  </si>
  <si>
    <t>・病院運営に関する各種委員会の制定について</t>
    <rPh sb="1" eb="5">
      <t>ビョウインウンエイ</t>
    </rPh>
    <rPh sb="6" eb="7">
      <t>カン</t>
    </rPh>
    <rPh sb="9" eb="14">
      <t>カクシュイインカイ</t>
    </rPh>
    <rPh sb="15" eb="17">
      <t>セイテイ</t>
    </rPh>
    <phoneticPr fontId="3"/>
  </si>
  <si>
    <t>救急要請時及び航空救難時の初動対応</t>
    <rPh sb="0" eb="2">
      <t>キュウキュウ</t>
    </rPh>
    <rPh sb="2" eb="5">
      <t>ヨウセイジ</t>
    </rPh>
    <rPh sb="5" eb="6">
      <t>オヨ</t>
    </rPh>
    <rPh sb="7" eb="12">
      <t>コウクウキュウナンジ</t>
    </rPh>
    <rPh sb="13" eb="15">
      <t>ショドウ</t>
    </rPh>
    <rPh sb="15" eb="17">
      <t>タイオウ</t>
    </rPh>
    <phoneticPr fontId="3"/>
  </si>
  <si>
    <t>・入間基地内における救急要請時及び航空救難時の初動対応について</t>
    <rPh sb="1" eb="6">
      <t>イルマキチナイ</t>
    </rPh>
    <rPh sb="10" eb="15">
      <t>キュウキュウヨウセイジ</t>
    </rPh>
    <rPh sb="15" eb="16">
      <t>オヨ</t>
    </rPh>
    <rPh sb="17" eb="22">
      <t>コウクウキュウナンジ</t>
    </rPh>
    <rPh sb="23" eb="27">
      <t>ショドウタイオウ</t>
    </rPh>
    <phoneticPr fontId="3"/>
  </si>
  <si>
    <t>震災対応業務継続計画</t>
    <rPh sb="0" eb="4">
      <t>シンサイタイオウ</t>
    </rPh>
    <rPh sb="4" eb="8">
      <t>ギョウムケイゾク</t>
    </rPh>
    <rPh sb="8" eb="10">
      <t>ケイカク</t>
    </rPh>
    <phoneticPr fontId="3"/>
  </si>
  <si>
    <t>・〇〇年度　自衛隊入間病院震災対応業務継続計画の試行について</t>
    <rPh sb="3" eb="5">
      <t>ネンド</t>
    </rPh>
    <rPh sb="6" eb="9">
      <t>ジエイタイ</t>
    </rPh>
    <rPh sb="9" eb="11">
      <t>イルマ</t>
    </rPh>
    <rPh sb="11" eb="13">
      <t>ビョウイン</t>
    </rPh>
    <rPh sb="13" eb="15">
      <t>シンサイ</t>
    </rPh>
    <rPh sb="15" eb="17">
      <t>タイオウ</t>
    </rPh>
    <rPh sb="17" eb="19">
      <t>ギョウム</t>
    </rPh>
    <rPh sb="19" eb="21">
      <t>ケイゾク</t>
    </rPh>
    <rPh sb="21" eb="23">
      <t>ケイカク</t>
    </rPh>
    <rPh sb="24" eb="26">
      <t>シコウ</t>
    </rPh>
    <phoneticPr fontId="3"/>
  </si>
  <si>
    <t>各種事態対処基本計画</t>
    <rPh sb="0" eb="2">
      <t>カクシュ</t>
    </rPh>
    <rPh sb="2" eb="4">
      <t>ジタイ</t>
    </rPh>
    <rPh sb="4" eb="6">
      <t>タイショ</t>
    </rPh>
    <rPh sb="6" eb="8">
      <t>キホン</t>
    </rPh>
    <rPh sb="8" eb="10">
      <t>ケイカク</t>
    </rPh>
    <phoneticPr fontId="3"/>
  </si>
  <si>
    <t>・〇〇年度　自衛隊入間病院各種事態対処基本計画</t>
    <rPh sb="1" eb="5">
      <t>マルマルネンド</t>
    </rPh>
    <rPh sb="6" eb="13">
      <t>ジエイタイイルマビョウイン</t>
    </rPh>
    <rPh sb="13" eb="15">
      <t>カクシュ</t>
    </rPh>
    <rPh sb="15" eb="17">
      <t>ジタイ</t>
    </rPh>
    <rPh sb="17" eb="19">
      <t>タイショ</t>
    </rPh>
    <rPh sb="19" eb="23">
      <t>キホンケイカク</t>
    </rPh>
    <phoneticPr fontId="3"/>
  </si>
  <si>
    <t>医療の訓練に関する文書</t>
    <rPh sb="0" eb="2">
      <t>イリョウ</t>
    </rPh>
    <rPh sb="3" eb="5">
      <t>クンレン</t>
    </rPh>
    <rPh sb="6" eb="7">
      <t>カン</t>
    </rPh>
    <rPh sb="9" eb="11">
      <t>ブンショ</t>
    </rPh>
    <phoneticPr fontId="3"/>
  </si>
  <si>
    <t>災害医療担当者訓練</t>
    <rPh sb="0" eb="4">
      <t>サイガイイリョウ</t>
    </rPh>
    <rPh sb="4" eb="7">
      <t>タントウシャ</t>
    </rPh>
    <rPh sb="7" eb="9">
      <t>クンレン</t>
    </rPh>
    <phoneticPr fontId="3"/>
  </si>
  <si>
    <t>・〇〇年度　災害医療担当者集合訓練</t>
    <rPh sb="1" eb="5">
      <t>マルマルネンド</t>
    </rPh>
    <rPh sb="6" eb="13">
      <t>サイガイイリョウタントウシャ</t>
    </rPh>
    <rPh sb="13" eb="17">
      <t>シュウゴウクンレン</t>
    </rPh>
    <phoneticPr fontId="3"/>
  </si>
  <si>
    <t>健康管理業務の受察に関する文書</t>
    <rPh sb="0" eb="2">
      <t>ケンコウ</t>
    </rPh>
    <rPh sb="2" eb="4">
      <t>カンリ</t>
    </rPh>
    <rPh sb="4" eb="6">
      <t>ギョウム</t>
    </rPh>
    <rPh sb="7" eb="8">
      <t>ジュ</t>
    </rPh>
    <rPh sb="8" eb="9">
      <t>サツ</t>
    </rPh>
    <rPh sb="10" eb="11">
      <t>カン</t>
    </rPh>
    <rPh sb="13" eb="15">
      <t>ブンショ</t>
    </rPh>
    <phoneticPr fontId="3"/>
  </si>
  <si>
    <t>健康管理業務監視</t>
    <rPh sb="0" eb="4">
      <t>ケンコウカンリ</t>
    </rPh>
    <rPh sb="4" eb="6">
      <t>ギョウム</t>
    </rPh>
    <rPh sb="6" eb="8">
      <t>カンシ</t>
    </rPh>
    <phoneticPr fontId="3"/>
  </si>
  <si>
    <t>・○○年度　健康管理業務監視の受察について</t>
    <rPh sb="1" eb="5">
      <t>マルマルネンド</t>
    </rPh>
    <rPh sb="6" eb="14">
      <t>ケンコウカンリギョウムカンシ</t>
    </rPh>
    <rPh sb="15" eb="17">
      <t>ジュサツ</t>
    </rPh>
    <phoneticPr fontId="3"/>
  </si>
  <si>
    <t>医療保険技術</t>
    <rPh sb="0" eb="6">
      <t>イリョウホケンギジュツ</t>
    </rPh>
    <phoneticPr fontId="3"/>
  </si>
  <si>
    <t xml:space="preserve">健康診断の実施
</t>
    <rPh sb="0" eb="4">
      <t>ケンコウシンダン</t>
    </rPh>
    <rPh sb="5" eb="7">
      <t>ジッシ</t>
    </rPh>
    <phoneticPr fontId="3"/>
  </si>
  <si>
    <t>医療保険技術</t>
    <rPh sb="0" eb="2">
      <t>イリョウ</t>
    </rPh>
    <rPh sb="2" eb="6">
      <t>ホケンギジュツ</t>
    </rPh>
    <phoneticPr fontId="3"/>
  </si>
  <si>
    <t>・〇〇年度　健康診断について</t>
  </si>
  <si>
    <t>巡回診療の実施</t>
    <rPh sb="0" eb="4">
      <t>ジュンカイシンリョウ</t>
    </rPh>
    <rPh sb="5" eb="7">
      <t>ジッシ</t>
    </rPh>
    <phoneticPr fontId="3"/>
  </si>
  <si>
    <t>・〇〇年度　巡回診療について</t>
  </si>
  <si>
    <t>輸血療法部会議事録、マニュアル、フローチャート</t>
    <rPh sb="0" eb="2">
      <t>ユケツ</t>
    </rPh>
    <rPh sb="2" eb="4">
      <t>リョウホウ</t>
    </rPh>
    <rPh sb="4" eb="6">
      <t>ブカイ</t>
    </rPh>
    <rPh sb="6" eb="9">
      <t>ギジロク</t>
    </rPh>
    <phoneticPr fontId="3"/>
  </si>
  <si>
    <t>・輸血療法部会について</t>
    <rPh sb="1" eb="7">
      <t>ユケツリョウホウブカイ</t>
    </rPh>
    <phoneticPr fontId="3"/>
  </si>
  <si>
    <t>診療委託に関する文書</t>
    <rPh sb="0" eb="2">
      <t>シンリョウ</t>
    </rPh>
    <rPh sb="2" eb="4">
      <t>イタク</t>
    </rPh>
    <rPh sb="5" eb="6">
      <t>カン</t>
    </rPh>
    <rPh sb="8" eb="10">
      <t>ブンショ</t>
    </rPh>
    <phoneticPr fontId="3"/>
  </si>
  <si>
    <t>診療委託</t>
    <rPh sb="0" eb="4">
      <t>シンリョウイタク</t>
    </rPh>
    <phoneticPr fontId="3"/>
  </si>
  <si>
    <t>・○○年度　診療委託について</t>
    <rPh sb="3" eb="5">
      <t>ネンド</t>
    </rPh>
    <rPh sb="6" eb="10">
      <t>シンリョウイタク</t>
    </rPh>
    <phoneticPr fontId="3"/>
  </si>
  <si>
    <t>表彰、懲戒
(２０の項に掲げるものを除く。）</t>
    <phoneticPr fontId="11"/>
  </si>
  <si>
    <t>・〇〇年（度）出勤簿
・〇〇年（度）申告・割振り簿
・〇〇年度　テレワーク申請書
・〇〇年度　状況届
・〇〇年度　休憩時間変更申出書及び休憩時間変更承認・不承認通知書</t>
    <rPh sb="7" eb="10">
      <t>シュッキンボ</t>
    </rPh>
    <rPh sb="18" eb="20">
      <t>シンコク</t>
    </rPh>
    <rPh sb="21" eb="23">
      <t>ワリフ</t>
    </rPh>
    <rPh sb="24" eb="25">
      <t>ボ</t>
    </rPh>
    <rPh sb="27" eb="31">
      <t>マルマルネンド</t>
    </rPh>
    <rPh sb="37" eb="40">
      <t>シンセイショ</t>
    </rPh>
    <rPh sb="42" eb="46">
      <t>マルマルネンド</t>
    </rPh>
    <rPh sb="47" eb="50">
      <t>ジョウキョウトドケ</t>
    </rPh>
    <rPh sb="52" eb="56">
      <t>マルマルネンド</t>
    </rPh>
    <phoneticPr fontId="5"/>
  </si>
  <si>
    <t>・指定自立支援医療機関申請書
・自衛隊入間病院における患者相談窓口
・〇〇年度　自衛隊入間病院精神科患者にかかる関連書類等
・療養実施細則
・入間基地健康管理規則</t>
    <rPh sb="1" eb="7">
      <t>シテイジリツシエン</t>
    </rPh>
    <rPh sb="7" eb="11">
      <t>イリョウキカン</t>
    </rPh>
    <rPh sb="11" eb="14">
      <t>シンセイショ</t>
    </rPh>
    <rPh sb="35" eb="39">
      <t>マルマルネンド</t>
    </rPh>
    <phoneticPr fontId="3"/>
  </si>
  <si>
    <t>・〇〇年度　自衛隊員に対するメンタルヘルスチェックについて
・メンタルヘルス事例検討資料
・メンタルヘルスに関する空幕通知
・〇〇年度　在スーダン共和国邦人等の輸送に係るメンタルヘルスチェック
・〇〇年度　能登半島地震に係るメンタルヘルスチェック
・〇〇年度　在イスラエル・レバノン共和国邦人等の輸送の実施に係るメンタルヘルスチェック</t>
    <rPh sb="6" eb="10">
      <t>ジエイタイイン</t>
    </rPh>
    <rPh sb="11" eb="12">
      <t>タイ</t>
    </rPh>
    <rPh sb="38" eb="44">
      <t>ジレイケントウシリョウ</t>
    </rPh>
    <rPh sb="54" eb="55">
      <t>カン</t>
    </rPh>
    <rPh sb="57" eb="61">
      <t>クウバクツウチ</t>
    </rPh>
    <rPh sb="68" eb="69">
      <t>ザイ</t>
    </rPh>
    <rPh sb="73" eb="76">
      <t>キョウワコク</t>
    </rPh>
    <rPh sb="76" eb="79">
      <t>ホウジントウ</t>
    </rPh>
    <rPh sb="80" eb="82">
      <t>ユソウ</t>
    </rPh>
    <rPh sb="83" eb="84">
      <t>カカ</t>
    </rPh>
    <rPh sb="98" eb="102">
      <t>マルマルネンド</t>
    </rPh>
    <rPh sb="125" eb="129">
      <t>マルマルネンド</t>
    </rPh>
    <phoneticPr fontId="3"/>
  </si>
  <si>
    <t>・入間基地内における救急要請時及び航空救難時の初動対応（10年）</t>
    <rPh sb="30" eb="31">
      <t>ネン</t>
    </rPh>
    <phoneticPr fontId="3"/>
  </si>
  <si>
    <t>・心理療法士業務実施要領
・〇〇年度　心の相談電話・メール相談記録
・〇〇年度　心理療法士面接等記録
・〇〇年度　面接等の実績</t>
    <rPh sb="1" eb="3">
      <t>シンリ</t>
    </rPh>
    <rPh sb="3" eb="6">
      <t>リョウホウシ</t>
    </rPh>
    <rPh sb="6" eb="8">
      <t>ギョウム</t>
    </rPh>
    <rPh sb="8" eb="10">
      <t>ジッシ</t>
    </rPh>
    <rPh sb="10" eb="12">
      <t>ヨウリョウ</t>
    </rPh>
    <rPh sb="16" eb="18">
      <t>ネンド</t>
    </rPh>
    <rPh sb="19" eb="20">
      <t>ココロ</t>
    </rPh>
    <rPh sb="21" eb="23">
      <t>ソウダン</t>
    </rPh>
    <rPh sb="23" eb="25">
      <t>デンワ</t>
    </rPh>
    <rPh sb="29" eb="31">
      <t>ソウダン</t>
    </rPh>
    <rPh sb="31" eb="33">
      <t>キロク</t>
    </rPh>
    <rPh sb="37" eb="39">
      <t>ネンド</t>
    </rPh>
    <rPh sb="40" eb="42">
      <t>シンリ</t>
    </rPh>
    <rPh sb="42" eb="45">
      <t>リョウホウシ</t>
    </rPh>
    <rPh sb="45" eb="47">
      <t>メンセツ</t>
    </rPh>
    <rPh sb="47" eb="48">
      <t>トウ</t>
    </rPh>
    <rPh sb="48" eb="50">
      <t>キロク</t>
    </rPh>
    <rPh sb="54" eb="56">
      <t>ネンド</t>
    </rPh>
    <rPh sb="57" eb="59">
      <t>メンセツ</t>
    </rPh>
    <rPh sb="59" eb="60">
      <t>トウ</t>
    </rPh>
    <rPh sb="61" eb="63">
      <t>ジッセキ</t>
    </rPh>
    <phoneticPr fontId="3"/>
  </si>
  <si>
    <t>・〇〇年度　心理業務講習及び心理臨床担当者集合訓練</t>
    <rPh sb="1" eb="5">
      <t>マルマルネンド</t>
    </rPh>
    <phoneticPr fontId="3"/>
  </si>
  <si>
    <t>・〇〇年度　予防接種等台帳
・〇〇年度　破傷風予防接種
・〇〇年度　予防接種問診票（破傷風）
・〇〇年度　予防接種問診票（インフルエンザ）
・〇〇年度　予防接種問診票（黄熱病）
・〇〇年度　ＭＲワクチン予防接種問診票</t>
    <rPh sb="6" eb="11">
      <t>ヨボウセッシュトウ</t>
    </rPh>
    <rPh sb="11" eb="13">
      <t>ダイチョウ</t>
    </rPh>
    <rPh sb="20" eb="23">
      <t>ハショウフウ</t>
    </rPh>
    <rPh sb="23" eb="27">
      <t>ヨボウセッシュ</t>
    </rPh>
    <rPh sb="34" eb="38">
      <t>ヨボウセッシュ</t>
    </rPh>
    <rPh sb="38" eb="41">
      <t>モンシンヒョウ</t>
    </rPh>
    <rPh sb="42" eb="45">
      <t>ハショウフウ</t>
    </rPh>
    <rPh sb="53" eb="57">
      <t>ヨボウセッシュ</t>
    </rPh>
    <rPh sb="57" eb="60">
      <t>モンシンヒョウ</t>
    </rPh>
    <rPh sb="76" eb="80">
      <t>ヨボウセッシュ</t>
    </rPh>
    <rPh sb="80" eb="83">
      <t>モンシンヒョウ</t>
    </rPh>
    <rPh sb="84" eb="87">
      <t>オウネツビョウ</t>
    </rPh>
    <rPh sb="101" eb="108">
      <t>ヨボウセッシュモンシンヒョウ</t>
    </rPh>
    <phoneticPr fontId="3"/>
  </si>
  <si>
    <t>・〇〇年度　陸上自衛官として採用を希望する者に対する、自衛官候補生及び一般曹候補生の採用のための身体検査に係る試行（通達）の廃止
・〇〇年度　自衛官候補生及び一般曹候補生の採用のための身体検査における色覚検査</t>
    <rPh sb="1" eb="5">
      <t>マルマルネンド</t>
    </rPh>
    <rPh sb="66" eb="70">
      <t>マルマルネンド</t>
    </rPh>
    <phoneticPr fontId="3"/>
  </si>
  <si>
    <t>・業務整備品定数表（BAL（B)）</t>
    <phoneticPr fontId="3"/>
  </si>
  <si>
    <t>・物品管理補給規則の改正に係る意見照会、物品の捜索</t>
    <phoneticPr fontId="3"/>
  </si>
  <si>
    <t>・ＨＤＤ破壊完了報告書</t>
    <phoneticPr fontId="3"/>
  </si>
  <si>
    <t>・障害者総合支援法における医師意見書</t>
    <rPh sb="1" eb="4">
      <t>ショウガイシャ</t>
    </rPh>
    <rPh sb="4" eb="6">
      <t>ソウゴウ</t>
    </rPh>
    <rPh sb="6" eb="8">
      <t>シエン</t>
    </rPh>
    <rPh sb="8" eb="9">
      <t>ホウ</t>
    </rPh>
    <rPh sb="13" eb="15">
      <t>イシ</t>
    </rPh>
    <rPh sb="15" eb="18">
      <t>イケンショ</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</si>
  <si>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
　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
　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
　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
　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1"/>
  </si>
  <si>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</si>
  <si>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
　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</si>
  <si>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
　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
　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
　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
　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</si>
  <si>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
　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
      <rPr>
        <sz val="9"/>
        <color rgb="FF92D050"/>
        <rFont val="ＭＳ 明朝"/>
        <family val="1"/>
        <charset val="128"/>
      </rPr>
      <t xml:space="preserve">
</t>
    </r>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</si>
  <si>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
　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
　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
　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</si>
  <si>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
　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
　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
　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
　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</si>
</sst>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24"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name val="ＭＳ 明朝"/>
      <family val="1"/>
      <charset val="128"/>
    </font>
    <font>
      <strike/>
      <sz val="9"/>
      <name val="ＭＳ 明朝"/>
      <family val="1"/>
      <charset val="128"/>
    </font>
    <font>
      <sz val="11"/>
      <name val="ＭＳ 明朝"/>
      <family val="1"/>
      <charset val="128"/>
    </font>
    <font>
      <sz val="12"/>
      <name val="ＭＳ 明朝"/>
      <family val="1"/>
      <charset val="128"/>
    </font>
    <font>
      <sz val="6"/>
      <name val="游ゴシック"/>
      <family val="3"/>
      <charset val="128"/>
      <scheme val="minor"/>
    </font>
    <font>
      <sz val="8"/>
      <name val="ＭＳ 明朝"/>
      <family val="1"/>
      <charset val="128"/>
    </font>
    <font>
      <sz val="6"/>
      <name val="游ゴシック"/>
      <family val="2"/>
      <charset val="128"/>
      <scheme val="minor"/>
    </font>
    <font>
      <sz val="8"/>
      <color theme="1"/>
      <name val="ＭＳ 明朝"/>
      <family val="1"/>
      <charset val="128"/>
    </font>
    <font>
      <strike/>
      <sz val="8"/>
      <name val="ＭＳ 明朝"/>
      <family val="1"/>
      <charset val="128"/>
    </font>
    <font>
      <sz val="9"/>
      <color rgb="FF92D050"/>
      <name val="ＭＳ 明朝"/>
      <family val="1"/>
      <charset val="128"/>
    </font>
    <font>
      <sz val="12"/>
      <color theme="1"/>
      <name val="ＭＳ 明朝"/>
      <family val="1"/>
      <charset val="128"/>
    </font>
    <font>
      <sz val="14"/>
      <color theme="1"/>
      <name val="ＭＳ 明朝"/>
      <family val="1"/>
      <charset val="128"/>
    </font>
    <font>
      <sz val="8"/>
      <color rgb="FFFF6600"/>
      <name val="ＭＳ 明朝"/>
      <family val="1"/>
      <charset val="128"/>
    </font>
    <font>
      <sz val="11"/>
      <color theme="1"/>
      <name val="Meiryo UI"/>
      <family val="2"/>
      <charset val="128"/>
    </font>
    <font>
      <sz val="11"/>
      <color theme="1"/>
      <name val="游ゴシック"/>
      <family val="2"/>
      <scheme val="minor"/>
    </font>
    <font>
      <sz val="8"/>
      <color rgb="FFFF0000"/>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alignment vertical="center"/>
    </xf>
    <xf numFmtId="0" fontId="2" fillId="0" borderId="0">
      <alignment vertical="center"/>
    </xf>
    <xf numFmtId="0" fontId="2" fillId="0" borderId="0"/>
    <xf numFmtId="0" fontId="1" fillId="0" borderId="0">
      <alignment vertical="center"/>
    </xf>
    <xf numFmtId="0" fontId="21" fillId="0" borderId="0"/>
    <xf numFmtId="0" fontId="20" fillId="0" borderId="0">
      <alignment vertical="center"/>
    </xf>
  </cellStyleXfs>
  <cellXfs count="1479">
    <xf numFmtId="0" fontId="0" fillId="0" borderId="0" xfId="0">
      <alignment vertical="center"/>
    </xf>
    <xf numFmtId="0" fontId="6" fillId="0" borderId="0" xfId="1" applyFont="1" applyFill="1" applyAlignment="1">
      <alignment horizontal="right" vertical="top" wrapText="1"/>
    </xf>
    <xf numFmtId="0" fontId="7" fillId="0" borderId="0" xfId="1" applyFont="1" applyFill="1" applyBorder="1" applyAlignment="1">
      <alignment horizontal="center" vertical="center" wrapText="1"/>
    </xf>
    <xf numFmtId="0" fontId="7" fillId="0" borderId="0" xfId="1" applyFont="1" applyFill="1" applyAlignment="1">
      <alignment horizontal="left" vertical="center" wrapText="1"/>
    </xf>
    <xf numFmtId="0" fontId="7" fillId="0" borderId="0" xfId="1" applyFont="1" applyFill="1" applyAlignment="1">
      <alignment horizontal="center" vertical="center" wrapText="1"/>
    </xf>
    <xf numFmtId="0" fontId="7" fillId="0" borderId="0" xfId="1" applyFont="1" applyFill="1" applyBorder="1" applyAlignment="1">
      <alignment vertical="center" wrapText="1"/>
    </xf>
    <xf numFmtId="0" fontId="7" fillId="0" borderId="0" xfId="1" applyFont="1" applyFill="1" applyAlignment="1">
      <alignment vertical="center" wrapText="1"/>
    </xf>
    <xf numFmtId="0" fontId="7" fillId="0" borderId="14" xfId="1" applyFont="1" applyFill="1" applyBorder="1" applyAlignment="1">
      <alignment vertical="top" wrapText="1"/>
    </xf>
    <xf numFmtId="0" fontId="7" fillId="0" borderId="2" xfId="0" applyFont="1" applyFill="1" applyBorder="1" applyAlignment="1">
      <alignment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7" fillId="0" borderId="3" xfId="0" applyFont="1" applyFill="1" applyBorder="1" applyAlignment="1">
      <alignment horizontal="left" vertical="top" wrapText="1"/>
    </xf>
    <xf numFmtId="0" fontId="7" fillId="0" borderId="3" xfId="2" applyFont="1" applyFill="1" applyBorder="1" applyAlignment="1">
      <alignment vertical="top" wrapText="1"/>
    </xf>
    <xf numFmtId="0" fontId="7" fillId="0" borderId="14" xfId="0" applyFont="1" applyFill="1" applyBorder="1" applyAlignment="1">
      <alignment vertical="top" wrapText="1"/>
    </xf>
    <xf numFmtId="49" fontId="7" fillId="0" borderId="1" xfId="0" applyNumberFormat="1" applyFont="1" applyFill="1" applyBorder="1" applyAlignment="1">
      <alignment horizontal="center" vertical="top" wrapText="1"/>
    </xf>
    <xf numFmtId="49" fontId="7" fillId="0" borderId="3" xfId="0" applyNumberFormat="1" applyFont="1" applyFill="1" applyBorder="1" applyAlignment="1">
      <alignment horizontal="left" vertical="top" wrapText="1"/>
    </xf>
    <xf numFmtId="0" fontId="7" fillId="0" borderId="1" xfId="2" applyFont="1" applyFill="1" applyBorder="1" applyAlignment="1">
      <alignment horizontal="center" vertical="top" wrapText="1"/>
    </xf>
    <xf numFmtId="0" fontId="7" fillId="0" borderId="0" xfId="1" applyFont="1" applyFill="1" applyAlignment="1">
      <alignment horizontal="left" vertical="top" wrapText="1"/>
    </xf>
    <xf numFmtId="0" fontId="7" fillId="0" borderId="3" xfId="1" applyFont="1" applyFill="1" applyBorder="1" applyAlignment="1">
      <alignment horizontal="center" vertical="center" wrapText="1" shrinkToFit="1"/>
    </xf>
    <xf numFmtId="0" fontId="7" fillId="0" borderId="0" xfId="0" applyFont="1" applyFill="1" applyAlignment="1">
      <alignment wrapText="1"/>
    </xf>
    <xf numFmtId="0" fontId="7" fillId="0" borderId="1" xfId="0" applyFont="1" applyFill="1" applyBorder="1" applyAlignment="1">
      <alignment horizontal="center" vertical="top" wrapText="1"/>
    </xf>
    <xf numFmtId="49" fontId="7" fillId="0" borderId="2" xfId="0" applyNumberFormat="1" applyFont="1" applyFill="1" applyBorder="1" applyAlignment="1">
      <alignment horizontal="left" vertical="top" wrapText="1"/>
    </xf>
    <xf numFmtId="0" fontId="7" fillId="0" borderId="0" xfId="1" applyFont="1" applyFill="1" applyBorder="1" applyAlignment="1">
      <alignment horizontal="left" vertical="center" wrapText="1"/>
    </xf>
    <xf numFmtId="0" fontId="7" fillId="0" borderId="1" xfId="0" applyFont="1" applyFill="1" applyBorder="1" applyAlignment="1">
      <alignment horizontal="left" vertical="top" wrapText="1"/>
    </xf>
    <xf numFmtId="0" fontId="10" fillId="0" borderId="15" xfId="1" applyFont="1" applyFill="1" applyBorder="1" applyAlignment="1">
      <alignment horizontal="center" vertical="center" wrapText="1"/>
    </xf>
    <xf numFmtId="0" fontId="7" fillId="0" borderId="12" xfId="1" applyFont="1" applyFill="1" applyBorder="1" applyAlignment="1">
      <alignment vertical="top" wrapText="1"/>
    </xf>
    <xf numFmtId="0" fontId="7" fillId="0" borderId="0" xfId="1" applyFont="1" applyFill="1" applyBorder="1" applyAlignment="1">
      <alignment vertical="top" wrapText="1"/>
    </xf>
    <xf numFmtId="49" fontId="7" fillId="0" borderId="13" xfId="0" applyNumberFormat="1" applyFont="1" applyFill="1" applyBorder="1" applyAlignment="1">
      <alignment horizontal="left" vertical="top" wrapText="1"/>
    </xf>
    <xf numFmtId="49" fontId="7" fillId="0" borderId="6" xfId="0" applyNumberFormat="1" applyFont="1" applyFill="1" applyBorder="1" applyAlignment="1">
      <alignment vertical="top" wrapText="1"/>
    </xf>
    <xf numFmtId="49" fontId="7" fillId="0" borderId="9" xfId="0" applyNumberFormat="1" applyFont="1" applyFill="1" applyBorder="1" applyAlignment="1">
      <alignment vertical="top" wrapText="1"/>
    </xf>
    <xf numFmtId="49" fontId="7" fillId="0" borderId="13" xfId="0" applyNumberFormat="1" applyFont="1" applyFill="1" applyBorder="1" applyAlignment="1">
      <alignment vertical="top" wrapText="1"/>
    </xf>
    <xf numFmtId="49" fontId="7" fillId="0" borderId="4" xfId="0" applyNumberFormat="1" applyFont="1" applyFill="1" applyBorder="1" applyAlignment="1">
      <alignment vertical="top" wrapText="1"/>
    </xf>
    <xf numFmtId="0" fontId="7" fillId="0" borderId="8" xfId="0" applyFont="1" applyFill="1" applyBorder="1" applyAlignment="1" applyProtection="1">
      <alignment vertical="top" wrapText="1"/>
      <protection locked="0"/>
    </xf>
    <xf numFmtId="0" fontId="7" fillId="0" borderId="10" xfId="0" applyFont="1" applyFill="1" applyBorder="1" applyAlignment="1" applyProtection="1">
      <alignment vertical="top" wrapText="1"/>
      <protection locked="0"/>
    </xf>
    <xf numFmtId="49" fontId="7" fillId="0" borderId="8" xfId="0" applyNumberFormat="1" applyFont="1" applyFill="1" applyBorder="1" applyAlignment="1">
      <alignment horizontal="left" vertical="top"/>
    </xf>
    <xf numFmtId="0" fontId="7" fillId="0" borderId="12" xfId="2" applyFont="1" applyFill="1" applyBorder="1" applyAlignment="1">
      <alignment vertical="top" wrapText="1"/>
    </xf>
    <xf numFmtId="0" fontId="7" fillId="0" borderId="6" xfId="0" quotePrefix="1" applyFont="1" applyFill="1" applyBorder="1" applyAlignment="1">
      <alignment vertical="top" wrapText="1"/>
    </xf>
    <xf numFmtId="0" fontId="7" fillId="0" borderId="11" xfId="2" applyFont="1" applyFill="1" applyBorder="1" applyAlignment="1">
      <alignment horizontal="center" vertical="top" wrapText="1"/>
    </xf>
    <xf numFmtId="0" fontId="7" fillId="0" borderId="3" xfId="1" applyFont="1" applyFill="1" applyBorder="1" applyAlignment="1">
      <alignment horizontal="left" vertical="top" wrapText="1"/>
    </xf>
    <xf numFmtId="0" fontId="7" fillId="0" borderId="14" xfId="2" applyFont="1" applyFill="1" applyBorder="1" applyAlignment="1">
      <alignment vertical="top" wrapText="1"/>
    </xf>
    <xf numFmtId="0" fontId="7" fillId="0" borderId="15" xfId="2" applyFont="1" applyFill="1" applyBorder="1" applyAlignment="1">
      <alignment vertical="top" wrapText="1"/>
    </xf>
    <xf numFmtId="0" fontId="7" fillId="0" borderId="15" xfId="0" applyFont="1" applyFill="1" applyBorder="1" applyAlignment="1">
      <alignment vertical="top" wrapText="1"/>
    </xf>
    <xf numFmtId="0" fontId="7" fillId="0" borderId="11" xfId="0" quotePrefix="1" applyFont="1" applyFill="1" applyBorder="1" applyAlignment="1">
      <alignment horizontal="center" vertical="top" wrapText="1"/>
    </xf>
    <xf numFmtId="49" fontId="7" fillId="0" borderId="12" xfId="0" applyNumberFormat="1"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1" applyFont="1" applyFill="1" applyBorder="1" applyAlignment="1">
      <alignment vertical="top" wrapText="1"/>
    </xf>
    <xf numFmtId="0" fontId="7" fillId="0" borderId="7" xfId="2" applyFont="1" applyFill="1" applyBorder="1" applyAlignment="1">
      <alignment horizontal="center" vertical="top" wrapText="1"/>
    </xf>
    <xf numFmtId="0" fontId="7" fillId="0" borderId="4" xfId="2" applyFont="1" applyFill="1" applyBorder="1" applyAlignment="1">
      <alignment horizontal="center" vertical="top" wrapText="1"/>
    </xf>
    <xf numFmtId="0" fontId="7" fillId="0" borderId="8" xfId="2" applyFont="1" applyFill="1" applyBorder="1" applyAlignment="1">
      <alignment vertical="top" wrapText="1"/>
    </xf>
    <xf numFmtId="0" fontId="7" fillId="0" borderId="10" xfId="2" applyFont="1" applyFill="1" applyBorder="1" applyAlignment="1">
      <alignment vertical="top" wrapText="1"/>
    </xf>
    <xf numFmtId="49" fontId="7" fillId="0" borderId="0" xfId="0" applyNumberFormat="1" applyFont="1" applyFill="1" applyBorder="1" applyAlignment="1">
      <alignment horizontal="center" vertical="top" wrapText="1"/>
    </xf>
    <xf numFmtId="0" fontId="7" fillId="0" borderId="0" xfId="0" applyFont="1" applyFill="1" applyBorder="1" applyAlignment="1">
      <alignment vertical="top" wrapText="1"/>
    </xf>
    <xf numFmtId="0" fontId="7" fillId="0" borderId="13" xfId="1" applyFont="1" applyFill="1" applyBorder="1" applyAlignment="1">
      <alignment vertical="top" wrapText="1"/>
    </xf>
    <xf numFmtId="49" fontId="8" fillId="0" borderId="4" xfId="0" applyNumberFormat="1" applyFont="1" applyFill="1" applyBorder="1" applyAlignment="1">
      <alignment horizontal="center" vertical="top" wrapText="1"/>
    </xf>
    <xf numFmtId="0" fontId="7" fillId="0" borderId="13" xfId="2" applyFont="1" applyFill="1" applyBorder="1" applyAlignment="1">
      <alignment vertical="top" wrapText="1"/>
    </xf>
    <xf numFmtId="55" fontId="7" fillId="0" borderId="6" xfId="0" applyNumberFormat="1" applyFont="1" applyFill="1" applyBorder="1" applyAlignment="1">
      <alignment vertical="top" wrapText="1"/>
    </xf>
    <xf numFmtId="55" fontId="7" fillId="0" borderId="13" xfId="0" applyNumberFormat="1" applyFont="1" applyFill="1" applyBorder="1" applyAlignment="1">
      <alignment vertical="top" wrapText="1"/>
    </xf>
    <xf numFmtId="0" fontId="7" fillId="0" borderId="6" xfId="0" applyFont="1" applyFill="1" applyBorder="1" applyAlignment="1">
      <alignment vertical="top"/>
    </xf>
    <xf numFmtId="0" fontId="7" fillId="0" borderId="13" xfId="0" applyFont="1" applyFill="1" applyBorder="1" applyAlignment="1">
      <alignment vertical="top"/>
    </xf>
    <xf numFmtId="0" fontId="7" fillId="0" borderId="13" xfId="0" applyFont="1" applyFill="1" applyBorder="1" applyAlignment="1">
      <alignment horizontal="left" vertical="top"/>
    </xf>
    <xf numFmtId="0" fontId="7" fillId="0" borderId="6" xfId="0" applyFont="1" applyFill="1" applyBorder="1" applyAlignment="1">
      <alignment horizontal="left" vertical="top"/>
    </xf>
    <xf numFmtId="0" fontId="7" fillId="0" borderId="9" xfId="0" applyFont="1" applyFill="1" applyBorder="1" applyAlignment="1" applyProtection="1">
      <alignment vertical="top" wrapText="1"/>
      <protection locked="0"/>
    </xf>
    <xf numFmtId="0" fontId="7" fillId="0" borderId="5"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1" applyFont="1" applyFill="1" applyBorder="1" applyAlignment="1">
      <alignment vertical="top" wrapText="1"/>
    </xf>
    <xf numFmtId="49" fontId="7" fillId="0" borderId="6" xfId="0" applyNumberFormat="1" applyFont="1" applyFill="1" applyBorder="1" applyAlignment="1">
      <alignment horizontal="left" vertical="top" wrapText="1"/>
    </xf>
    <xf numFmtId="0" fontId="7" fillId="0" borderId="3"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0" xfId="0" applyFont="1" applyFill="1" applyAlignment="1">
      <alignment horizontal="left" vertical="top" wrapText="1"/>
    </xf>
    <xf numFmtId="49" fontId="7" fillId="0" borderId="9" xfId="0" applyNumberFormat="1" applyFont="1" applyFill="1" applyBorder="1" applyAlignment="1">
      <alignment horizontal="left" vertical="top" wrapText="1"/>
    </xf>
    <xf numFmtId="0" fontId="7" fillId="0" borderId="1" xfId="1" applyFont="1" applyFill="1" applyBorder="1" applyAlignment="1">
      <alignment horizontal="left" vertical="top"/>
    </xf>
    <xf numFmtId="0" fontId="7" fillId="0" borderId="6" xfId="0" applyFont="1" applyFill="1" applyBorder="1" applyAlignment="1" applyProtection="1">
      <alignment vertical="top" wrapText="1"/>
      <protection locked="0"/>
    </xf>
    <xf numFmtId="0" fontId="7" fillId="0" borderId="13" xfId="0" applyFont="1" applyFill="1" applyBorder="1" applyAlignment="1" applyProtection="1">
      <alignment vertical="top" wrapText="1"/>
      <protection locked="0"/>
    </xf>
    <xf numFmtId="49" fontId="7" fillId="0" borderId="8" xfId="0" applyNumberFormat="1" applyFont="1" applyFill="1" applyBorder="1" applyAlignment="1">
      <alignment vertical="top"/>
    </xf>
    <xf numFmtId="0" fontId="7" fillId="0" borderId="0" xfId="0" applyFont="1" applyFill="1" applyAlignment="1">
      <alignment vertical="top" wrapText="1"/>
    </xf>
    <xf numFmtId="176" fontId="7" fillId="0" borderId="8" xfId="0" applyNumberFormat="1" applyFont="1" applyFill="1" applyBorder="1" applyAlignment="1">
      <alignment horizontal="left" vertical="top"/>
    </xf>
    <xf numFmtId="49" fontId="7" fillId="0" borderId="8" xfId="0" quotePrefix="1" applyNumberFormat="1" applyFont="1" applyFill="1" applyBorder="1" applyAlignment="1">
      <alignment horizontal="left" vertical="top"/>
    </xf>
    <xf numFmtId="0" fontId="7" fillId="0" borderId="3" xfId="1" applyFont="1" applyFill="1" applyBorder="1" applyAlignment="1">
      <alignment horizontal="left" vertical="top"/>
    </xf>
    <xf numFmtId="0" fontId="7" fillId="0" borderId="13" xfId="1" applyFont="1" applyFill="1" applyBorder="1" applyAlignment="1">
      <alignment horizontal="left" vertical="top"/>
    </xf>
    <xf numFmtId="0" fontId="7" fillId="0" borderId="9" xfId="0" applyFont="1" applyFill="1" applyBorder="1" applyAlignment="1">
      <alignment vertical="top"/>
    </xf>
    <xf numFmtId="0" fontId="8" fillId="0" borderId="7" xfId="0" quotePrefix="1" applyFont="1" applyFill="1" applyBorder="1" applyAlignment="1">
      <alignment horizontal="center" vertical="top" wrapText="1"/>
    </xf>
    <xf numFmtId="0" fontId="8" fillId="0" borderId="4" xfId="0" quotePrefix="1" applyFont="1" applyFill="1" applyBorder="1" applyAlignment="1">
      <alignment horizontal="center" vertical="top" wrapText="1"/>
    </xf>
    <xf numFmtId="0" fontId="7" fillId="0" borderId="4" xfId="0" applyFont="1" applyFill="1" applyBorder="1" applyAlignment="1" applyProtection="1">
      <alignment horizontal="center" vertical="top" wrapText="1"/>
      <protection locked="0"/>
    </xf>
    <xf numFmtId="0" fontId="7" fillId="0" borderId="7" xfId="2" quotePrefix="1" applyFont="1" applyFill="1" applyBorder="1" applyAlignment="1">
      <alignment horizontal="center" vertical="top" wrapText="1"/>
    </xf>
    <xf numFmtId="0" fontId="7" fillId="0" borderId="11" xfId="2" quotePrefix="1" applyFont="1" applyFill="1" applyBorder="1" applyAlignment="1">
      <alignment horizontal="center" vertical="top" wrapText="1"/>
    </xf>
    <xf numFmtId="0" fontId="6" fillId="0" borderId="0" xfId="1" applyFont="1" applyFill="1" applyBorder="1" applyAlignment="1">
      <alignment horizontal="left" vertical="center" wrapText="1"/>
    </xf>
    <xf numFmtId="0" fontId="7" fillId="0" borderId="4" xfId="0" applyFont="1" applyFill="1" applyBorder="1" applyAlignment="1" applyProtection="1">
      <alignment horizontal="left" vertical="top" wrapText="1"/>
      <protection locked="0"/>
    </xf>
    <xf numFmtId="0" fontId="7" fillId="0" borderId="7" xfId="2" applyFont="1" applyFill="1" applyBorder="1" applyAlignment="1">
      <alignment horizontal="left" vertical="top" wrapText="1"/>
    </xf>
    <xf numFmtId="0" fontId="7" fillId="0" borderId="4" xfId="2" applyFont="1" applyFill="1" applyBorder="1" applyAlignment="1">
      <alignment horizontal="left" vertical="top" wrapText="1"/>
    </xf>
    <xf numFmtId="0" fontId="7" fillId="0" borderId="11" xfId="2" applyFont="1" applyFill="1" applyBorder="1" applyAlignment="1">
      <alignment horizontal="left" vertical="top" wrapText="1"/>
    </xf>
    <xf numFmtId="0" fontId="7" fillId="0" borderId="3" xfId="0" applyFont="1" applyFill="1" applyBorder="1" applyAlignment="1">
      <alignment vertical="top"/>
    </xf>
    <xf numFmtId="49" fontId="7" fillId="0" borderId="11"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7" fillId="0" borderId="1" xfId="1" applyFont="1" applyFill="1" applyBorder="1" applyAlignment="1">
      <alignment horizontal="center" vertical="top" wrapText="1"/>
    </xf>
    <xf numFmtId="176" fontId="7" fillId="0" borderId="7" xfId="0" quotePrefix="1" applyNumberFormat="1" applyFont="1" applyFill="1" applyBorder="1" applyAlignment="1">
      <alignment horizontal="center" vertical="top" wrapText="1"/>
    </xf>
    <xf numFmtId="49" fontId="7" fillId="0" borderId="5" xfId="0" applyNumberFormat="1" applyFont="1" applyFill="1" applyBorder="1" applyAlignment="1">
      <alignment horizontal="left" vertical="top" wrapText="1"/>
    </xf>
    <xf numFmtId="49" fontId="7" fillId="0" borderId="0" xfId="0" applyNumberFormat="1" applyFont="1" applyFill="1" applyAlignment="1">
      <alignment horizontal="left"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49" fontId="7" fillId="0" borderId="14" xfId="0" applyNumberFormat="1" applyFont="1" applyFill="1" applyBorder="1" applyAlignment="1">
      <alignment horizontal="left" vertical="top" wrapText="1"/>
    </xf>
    <xf numFmtId="0" fontId="7" fillId="0" borderId="14" xfId="0" applyFont="1" applyFill="1" applyBorder="1" applyAlignment="1">
      <alignment horizontal="center" vertical="top" wrapText="1"/>
    </xf>
    <xf numFmtId="0" fontId="7" fillId="0" borderId="0" xfId="0" applyFont="1" applyFill="1" applyAlignment="1">
      <alignment horizontal="center" vertical="top" wrapText="1"/>
    </xf>
    <xf numFmtId="49" fontId="7" fillId="0" borderId="0" xfId="0" applyNumberFormat="1" applyFont="1" applyFill="1" applyAlignment="1">
      <alignment horizontal="center" vertical="top"/>
    </xf>
    <xf numFmtId="49" fontId="7" fillId="0" borderId="14" xfId="0" applyNumberFormat="1" applyFont="1" applyFill="1" applyBorder="1" applyAlignment="1">
      <alignment horizontal="center" vertical="top"/>
    </xf>
    <xf numFmtId="49" fontId="7" fillId="0" borderId="10" xfId="0" applyNumberFormat="1" applyFont="1" applyFill="1" applyBorder="1" applyAlignment="1">
      <alignment horizontal="left" vertical="top"/>
    </xf>
    <xf numFmtId="49" fontId="7" fillId="0" borderId="12" xfId="0" applyNumberFormat="1" applyFont="1" applyFill="1" applyBorder="1" applyAlignment="1">
      <alignment horizontal="left" vertical="top"/>
    </xf>
    <xf numFmtId="0" fontId="7" fillId="0" borderId="14" xfId="0" applyFont="1" applyFill="1" applyBorder="1" applyAlignment="1">
      <alignment horizontal="left" vertical="top" wrapText="1"/>
    </xf>
    <xf numFmtId="0" fontId="7" fillId="0" borderId="3" xfId="0" applyFont="1" applyFill="1" applyBorder="1" applyAlignment="1" applyProtection="1">
      <alignment vertical="top" wrapText="1"/>
      <protection locked="0"/>
    </xf>
    <xf numFmtId="0" fontId="7" fillId="0" borderId="11" xfId="0" applyFont="1" applyFill="1" applyBorder="1" applyAlignment="1" applyProtection="1">
      <alignment horizontal="center" vertical="top" wrapText="1"/>
      <protection locked="0"/>
    </xf>
    <xf numFmtId="0" fontId="7" fillId="0" borderId="12" xfId="0" applyFont="1" applyFill="1" applyBorder="1" applyAlignment="1" applyProtection="1">
      <alignment vertical="top" wrapText="1"/>
      <protection locked="0"/>
    </xf>
    <xf numFmtId="0" fontId="7" fillId="0" borderId="7" xfId="0" applyFont="1" applyFill="1" applyBorder="1" applyAlignment="1" applyProtection="1">
      <alignment horizontal="center" vertical="top"/>
      <protection locked="0"/>
    </xf>
    <xf numFmtId="0" fontId="7" fillId="0" borderId="8" xfId="0" applyFont="1" applyFill="1" applyBorder="1" applyAlignment="1" applyProtection="1">
      <alignment vertical="top"/>
      <protection locked="0"/>
    </xf>
    <xf numFmtId="49" fontId="7" fillId="0" borderId="10" xfId="0" applyNumberFormat="1" applyFont="1" applyFill="1" applyBorder="1" applyAlignment="1">
      <alignment vertical="top"/>
    </xf>
    <xf numFmtId="0" fontId="7" fillId="0" borderId="3" xfId="2" applyFont="1" applyFill="1" applyBorder="1" applyAlignment="1">
      <alignment vertical="top" wrapText="1" shrinkToFit="1"/>
    </xf>
    <xf numFmtId="49" fontId="7" fillId="0" borderId="15" xfId="0" applyNumberFormat="1" applyFont="1" applyFill="1" applyBorder="1" applyAlignment="1">
      <alignment horizontal="center" vertical="top" wrapText="1"/>
    </xf>
    <xf numFmtId="49" fontId="7" fillId="0" borderId="5" xfId="0" applyNumberFormat="1" applyFont="1" applyFill="1" applyBorder="1" applyAlignment="1">
      <alignment horizontal="center" vertical="top"/>
    </xf>
    <xf numFmtId="0" fontId="7" fillId="0" borderId="11" xfId="0" applyFont="1" applyFill="1" applyBorder="1" applyAlignment="1">
      <alignment horizontal="center" wrapText="1"/>
    </xf>
    <xf numFmtId="0" fontId="7" fillId="0" borderId="0" xfId="0" applyFont="1" applyFill="1" applyBorder="1" applyAlignment="1">
      <alignment wrapText="1"/>
    </xf>
    <xf numFmtId="176" fontId="7" fillId="0" borderId="11" xfId="0" quotePrefix="1" applyNumberFormat="1" applyFont="1" applyFill="1" applyBorder="1" applyAlignment="1">
      <alignment horizontal="center" vertical="top" wrapText="1"/>
    </xf>
    <xf numFmtId="176" fontId="7" fillId="0" borderId="12" xfId="0" applyNumberFormat="1" applyFont="1" applyFill="1" applyBorder="1" applyAlignment="1">
      <alignment horizontal="left" vertical="top"/>
    </xf>
    <xf numFmtId="0" fontId="7" fillId="0" borderId="3" xfId="1" applyFont="1" applyFill="1" applyBorder="1" applyAlignment="1">
      <alignment vertical="top"/>
    </xf>
    <xf numFmtId="0" fontId="7" fillId="0" borderId="5" xfId="2" applyFont="1" applyFill="1" applyBorder="1" applyAlignment="1">
      <alignment vertical="top" wrapText="1"/>
    </xf>
    <xf numFmtId="49" fontId="7" fillId="0" borderId="5" xfId="0" applyNumberFormat="1" applyFont="1" applyFill="1" applyBorder="1" applyAlignment="1">
      <alignment horizontal="left" vertical="top"/>
    </xf>
    <xf numFmtId="0" fontId="7" fillId="0" borderId="15" xfId="1" applyFont="1" applyFill="1" applyBorder="1" applyAlignment="1">
      <alignment horizontal="left" vertical="top" wrapText="1"/>
    </xf>
    <xf numFmtId="49" fontId="7" fillId="0" borderId="2" xfId="0" applyNumberFormat="1" applyFont="1" applyFill="1" applyBorder="1" applyAlignment="1">
      <alignment horizontal="left" vertical="top"/>
    </xf>
    <xf numFmtId="49" fontId="7" fillId="0" borderId="1" xfId="0" applyNumberFormat="1" applyFont="1" applyFill="1" applyBorder="1" applyAlignment="1">
      <alignment horizontal="left" vertical="top"/>
    </xf>
    <xf numFmtId="49" fontId="7" fillId="0" borderId="12" xfId="0" applyNumberFormat="1" applyFont="1" applyFill="1" applyBorder="1" applyAlignment="1">
      <alignment vertical="top"/>
    </xf>
    <xf numFmtId="176" fontId="7" fillId="0" borderId="4" xfId="0" quotePrefix="1" applyNumberFormat="1" applyFont="1" applyFill="1" applyBorder="1" applyAlignment="1">
      <alignment horizontal="center" vertical="top" wrapText="1"/>
    </xf>
    <xf numFmtId="176" fontId="7" fillId="0" borderId="10" xfId="0" applyNumberFormat="1" applyFont="1" applyFill="1" applyBorder="1" applyAlignment="1">
      <alignment horizontal="left" vertical="top"/>
    </xf>
    <xf numFmtId="0" fontId="7" fillId="0" borderId="1" xfId="1" applyFont="1" applyFill="1" applyBorder="1" applyAlignment="1">
      <alignment vertical="top"/>
    </xf>
    <xf numFmtId="0" fontId="7" fillId="0" borderId="7" xfId="0" applyFont="1" applyFill="1" applyBorder="1" applyAlignment="1" applyProtection="1">
      <alignment horizontal="center" vertical="top" wrapText="1"/>
      <protection locked="0"/>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49" fontId="7" fillId="0" borderId="4" xfId="0" applyNumberFormat="1" applyFont="1" applyFill="1" applyBorder="1" applyAlignment="1" applyProtection="1">
      <alignment horizontal="center" vertical="top" wrapText="1"/>
      <protection locked="0"/>
    </xf>
    <xf numFmtId="49" fontId="7" fillId="0" borderId="11" xfId="0" applyNumberFormat="1" applyFont="1" applyFill="1" applyBorder="1" applyAlignment="1" applyProtection="1">
      <alignment horizontal="center" vertical="top" wrapText="1"/>
      <protection locked="0"/>
    </xf>
    <xf numFmtId="0" fontId="7" fillId="0" borderId="3" xfId="0" quotePrefix="1" applyFont="1" applyFill="1" applyBorder="1" applyAlignment="1">
      <alignment vertical="top" wrapText="1"/>
    </xf>
    <xf numFmtId="0" fontId="7" fillId="0" borderId="7" xfId="0" quotePrefix="1" applyFont="1" applyFill="1" applyBorder="1" applyAlignment="1">
      <alignment vertical="top" wrapText="1"/>
    </xf>
    <xf numFmtId="0" fontId="7" fillId="0" borderId="4" xfId="0" quotePrefix="1" applyFont="1" applyFill="1" applyBorder="1" applyAlignment="1">
      <alignment vertical="top" wrapText="1"/>
    </xf>
    <xf numFmtId="49" fontId="7" fillId="0" borderId="7" xfId="0" quotePrefix="1" applyNumberFormat="1" applyFont="1" applyFill="1" applyBorder="1" applyAlignment="1">
      <alignment horizontal="center" vertical="top" wrapText="1"/>
    </xf>
    <xf numFmtId="0" fontId="7" fillId="0" borderId="6" xfId="1" quotePrefix="1" applyFont="1" applyFill="1" applyBorder="1" applyAlignment="1">
      <alignment vertical="top" wrapText="1"/>
    </xf>
    <xf numFmtId="0" fontId="7" fillId="0" borderId="6" xfId="2" applyFont="1" applyFill="1" applyBorder="1" applyAlignment="1">
      <alignment vertical="top" wrapText="1"/>
    </xf>
    <xf numFmtId="0" fontId="7" fillId="0" borderId="10" xfId="0" applyFont="1" applyFill="1" applyBorder="1" applyAlignment="1" applyProtection="1">
      <alignment horizontal="left" vertical="top" wrapText="1"/>
      <protection locked="0"/>
    </xf>
    <xf numFmtId="49" fontId="7" fillId="0" borderId="13" xfId="0" applyNumberFormat="1" applyFont="1" applyFill="1" applyBorder="1" applyAlignment="1">
      <alignment horizontal="left" vertical="top"/>
    </xf>
    <xf numFmtId="49" fontId="7" fillId="0" borderId="6" xfId="0" applyNumberFormat="1" applyFont="1" applyFill="1" applyBorder="1" applyAlignment="1">
      <alignment horizontal="left" vertical="top"/>
    </xf>
    <xf numFmtId="0" fontId="7" fillId="0" borderId="10" xfId="0" applyFont="1" applyFill="1" applyBorder="1" applyAlignment="1">
      <alignment wrapText="1"/>
    </xf>
    <xf numFmtId="0" fontId="7" fillId="0" borderId="12"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1" xfId="0" quotePrefix="1"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9" xfId="0" applyFont="1" applyFill="1" applyBorder="1" applyAlignment="1">
      <alignment wrapText="1"/>
    </xf>
    <xf numFmtId="0" fontId="7" fillId="0" borderId="6" xfId="2" applyFont="1" applyFill="1" applyBorder="1" applyAlignment="1">
      <alignment vertical="top" wrapText="1" shrinkToFit="1"/>
    </xf>
    <xf numFmtId="0" fontId="7" fillId="0" borderId="13" xfId="2" applyFont="1" applyFill="1" applyBorder="1" applyAlignment="1">
      <alignment vertical="top" wrapText="1" shrinkToFit="1"/>
    </xf>
    <xf numFmtId="0" fontId="7" fillId="0" borderId="9" xfId="2" applyFont="1" applyFill="1" applyBorder="1" applyAlignment="1">
      <alignment vertical="top" wrapText="1"/>
    </xf>
    <xf numFmtId="0" fontId="7" fillId="0" borderId="13" xfId="1" quotePrefix="1" applyFont="1" applyFill="1" applyBorder="1" applyAlignment="1">
      <alignment vertical="top" wrapText="1"/>
    </xf>
    <xf numFmtId="0" fontId="7" fillId="0" borderId="1" xfId="2" applyFont="1" applyFill="1" applyBorder="1" applyAlignment="1">
      <alignment vertical="top" wrapText="1"/>
    </xf>
    <xf numFmtId="0" fontId="7" fillId="0" borderId="8" xfId="0" quotePrefix="1" applyFont="1" applyFill="1" applyBorder="1" applyAlignment="1">
      <alignment horizontal="left" vertical="top" wrapText="1"/>
    </xf>
    <xf numFmtId="55" fontId="7" fillId="0" borderId="9" xfId="0" applyNumberFormat="1" applyFont="1" applyFill="1" applyBorder="1" applyAlignment="1">
      <alignment vertical="top" wrapText="1"/>
    </xf>
    <xf numFmtId="0" fontId="7" fillId="0" borderId="3" xfId="0" applyFont="1" applyFill="1" applyBorder="1" applyAlignment="1" applyProtection="1">
      <alignment horizontal="left" vertical="top" wrapText="1"/>
      <protection locked="0"/>
    </xf>
    <xf numFmtId="49" fontId="7" fillId="0" borderId="7" xfId="0" applyNumberFormat="1" applyFont="1" applyFill="1" applyBorder="1" applyAlignment="1" applyProtection="1">
      <alignment horizontal="center" vertical="top" wrapText="1"/>
      <protection locked="0"/>
    </xf>
    <xf numFmtId="49" fontId="7" fillId="0" borderId="2" xfId="0" quotePrefix="1" applyNumberFormat="1" applyFont="1" applyFill="1" applyBorder="1" applyAlignment="1">
      <alignment vertical="top" wrapText="1"/>
    </xf>
    <xf numFmtId="49" fontId="7" fillId="0" borderId="15"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0" fontId="7" fillId="0" borderId="3" xfId="0" applyFont="1" applyFill="1" applyBorder="1" applyAlignment="1">
      <alignment horizontal="left" vertical="top"/>
    </xf>
    <xf numFmtId="0" fontId="7" fillId="0" borderId="9" xfId="0" applyFont="1" applyFill="1" applyBorder="1" applyAlignment="1">
      <alignment horizontal="left" vertical="top"/>
    </xf>
    <xf numFmtId="0" fontId="7" fillId="0" borderId="7" xfId="0" applyFont="1" applyFill="1" applyBorder="1" applyAlignment="1">
      <alignment vertical="top"/>
    </xf>
    <xf numFmtId="0" fontId="7" fillId="0" borderId="0" xfId="1"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Alignment="1">
      <alignment vertical="center"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8" xfId="0" applyNumberFormat="1"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7" xfId="0" applyNumberFormat="1"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wrapText="1"/>
    </xf>
    <xf numFmtId="49" fontId="7" fillId="0" borderId="8" xfId="0" applyNumberFormat="1" applyFont="1" applyFill="1" applyBorder="1" applyAlignment="1">
      <alignment vertical="top" wrapText="1"/>
    </xf>
    <xf numFmtId="49" fontId="7" fillId="0" borderId="10" xfId="0" applyNumberFormat="1" applyFont="1" applyFill="1" applyBorder="1" applyAlignment="1">
      <alignment vertical="top" wrapText="1"/>
    </xf>
    <xf numFmtId="49" fontId="7" fillId="0" borderId="12" xfId="0" applyNumberFormat="1" applyFont="1" applyFill="1" applyBorder="1" applyAlignment="1">
      <alignment vertical="top" wrapText="1"/>
    </xf>
    <xf numFmtId="0" fontId="7" fillId="0" borderId="4" xfId="0" applyFont="1" applyFill="1" applyBorder="1" applyAlignment="1">
      <alignment horizontal="left" vertical="top" wrapText="1"/>
    </xf>
    <xf numFmtId="0" fontId="7" fillId="0" borderId="6" xfId="0" applyFont="1" applyFill="1" applyBorder="1" applyAlignment="1">
      <alignment vertical="top" wrapText="1"/>
    </xf>
    <xf numFmtId="0" fontId="7" fillId="0" borderId="9" xfId="0" applyFont="1" applyFill="1" applyBorder="1" applyAlignment="1">
      <alignment vertical="top" wrapText="1"/>
    </xf>
    <xf numFmtId="0" fontId="7" fillId="0" borderId="13" xfId="0" applyFont="1" applyFill="1" applyBorder="1" applyAlignment="1">
      <alignment vertical="top" wrapText="1"/>
    </xf>
    <xf numFmtId="0" fontId="7" fillId="0" borderId="6"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6" xfId="1" applyFont="1" applyFill="1" applyBorder="1" applyAlignment="1">
      <alignment vertical="top" wrapText="1"/>
    </xf>
    <xf numFmtId="0" fontId="7" fillId="0" borderId="9" xfId="1" applyFont="1" applyFill="1" applyBorder="1" applyAlignment="1">
      <alignment vertical="top" wrapText="1"/>
    </xf>
    <xf numFmtId="0" fontId="7" fillId="0" borderId="9" xfId="0" applyFont="1" applyFill="1" applyBorder="1" applyAlignment="1">
      <alignment horizontal="left" vertical="top" wrapText="1"/>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7" fillId="0" borderId="12" xfId="0" applyFont="1" applyFill="1" applyBorder="1" applyAlignment="1">
      <alignment vertical="top" wrapText="1"/>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49" fontId="7" fillId="0" borderId="11" xfId="0" applyNumberFormat="1"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6"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4"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7" xfId="0" applyFont="1" applyFill="1" applyBorder="1" applyAlignment="1">
      <alignment horizontal="center" vertical="top" wrapText="1"/>
    </xf>
    <xf numFmtId="0" fontId="6" fillId="0" borderId="0" xfId="1" applyFont="1" applyFill="1" applyBorder="1" applyAlignment="1">
      <alignment horizontal="center" vertical="center" wrapText="1"/>
    </xf>
    <xf numFmtId="0" fontId="7" fillId="0" borderId="2" xfId="1" applyFont="1" applyFill="1" applyBorder="1" applyAlignment="1">
      <alignment horizontal="center" vertical="center" wrapText="1" shrinkToFi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4"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7" xfId="1" applyFont="1" applyFill="1" applyBorder="1" applyAlignment="1">
      <alignment horizontal="center" vertical="top" wrapText="1"/>
    </xf>
    <xf numFmtId="0" fontId="7" fillId="0" borderId="9"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7" xfId="1" applyFont="1" applyFill="1" applyBorder="1" applyAlignment="1">
      <alignment vertical="top" wrapText="1"/>
    </xf>
    <xf numFmtId="0" fontId="7" fillId="0" borderId="4" xfId="1" applyFont="1" applyFill="1" applyBorder="1" applyAlignment="1">
      <alignment vertical="top" wrapText="1"/>
    </xf>
    <xf numFmtId="0" fontId="7" fillId="0" borderId="11" xfId="1" applyFont="1" applyFill="1" applyBorder="1" applyAlignment="1">
      <alignment horizontal="center" vertical="top" wrapText="1"/>
    </xf>
    <xf numFmtId="0" fontId="7" fillId="0" borderId="12" xfId="1" applyFont="1" applyFill="1" applyBorder="1" applyAlignment="1">
      <alignment horizontal="left" vertical="top" wrapText="1"/>
    </xf>
    <xf numFmtId="0" fontId="7" fillId="0" borderId="4" xfId="1" applyFont="1" applyFill="1" applyBorder="1" applyAlignment="1">
      <alignment horizontal="center"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7" fillId="0" borderId="11" xfId="0" applyFont="1" applyFill="1" applyBorder="1" applyAlignment="1">
      <alignment vertical="top" wrapText="1"/>
    </xf>
    <xf numFmtId="0" fontId="7" fillId="0" borderId="11" xfId="1" applyFont="1" applyFill="1" applyBorder="1" applyAlignment="1">
      <alignment horizontal="left" vertical="top" wrapText="1"/>
    </xf>
    <xf numFmtId="0" fontId="7" fillId="0" borderId="7" xfId="0" applyFont="1" applyFill="1" applyBorder="1" applyAlignment="1">
      <alignment horizontal="left" vertical="top" wrapText="1"/>
    </xf>
    <xf numFmtId="0" fontId="12" fillId="0" borderId="0" xfId="1" applyFont="1" applyAlignment="1">
      <alignment horizontal="left" vertical="top" wrapText="1"/>
    </xf>
    <xf numFmtId="0" fontId="6" fillId="0" borderId="0" xfId="1" applyFont="1" applyAlignment="1">
      <alignment horizontal="center" vertical="center" wrapText="1"/>
    </xf>
    <xf numFmtId="0" fontId="6" fillId="0" borderId="0" xfId="1" applyFont="1" applyAlignment="1">
      <alignment vertical="center" wrapText="1"/>
    </xf>
    <xf numFmtId="0" fontId="6" fillId="2" borderId="0" xfId="1" applyFont="1" applyFill="1" applyAlignment="1">
      <alignment vertical="center" wrapText="1"/>
    </xf>
    <xf numFmtId="0" fontId="9" fillId="0" borderId="0" xfId="1" applyFont="1" applyAlignment="1">
      <alignment horizontal="center" vertical="center" wrapText="1"/>
    </xf>
    <xf numFmtId="0" fontId="12" fillId="0" borderId="2" xfId="1" applyFont="1" applyBorder="1" applyAlignment="1">
      <alignment horizontal="center" vertical="center" wrapText="1" shrinkToFit="1"/>
    </xf>
    <xf numFmtId="0" fontId="12" fillId="0" borderId="5" xfId="1" applyFont="1" applyBorder="1" applyAlignment="1">
      <alignment horizontal="center" vertical="center" wrapText="1" shrinkToFit="1"/>
    </xf>
    <xf numFmtId="0" fontId="12" fillId="0" borderId="3" xfId="1" applyFont="1" applyBorder="1" applyAlignment="1">
      <alignment horizontal="center" vertical="center" shrinkToFit="1"/>
    </xf>
    <xf numFmtId="0" fontId="12" fillId="0" borderId="4" xfId="1" applyFont="1" applyBorder="1" applyAlignment="1">
      <alignment vertical="center" shrinkToFit="1"/>
    </xf>
    <xf numFmtId="0" fontId="12" fillId="0" borderId="7" xfId="1" applyFont="1" applyBorder="1" applyAlignment="1">
      <alignment horizontal="center" vertical="top" wrapText="1"/>
    </xf>
    <xf numFmtId="0" fontId="12" fillId="0" borderId="8" xfId="1" applyFont="1" applyBorder="1" applyAlignment="1">
      <alignment vertical="top" wrapText="1"/>
    </xf>
    <xf numFmtId="0" fontId="12" fillId="0" borderId="8" xfId="1" applyFont="1" applyBorder="1" applyAlignment="1">
      <alignment horizontal="left" vertical="top" wrapText="1"/>
    </xf>
    <xf numFmtId="0" fontId="12" fillId="0" borderId="14" xfId="1" applyFont="1" applyBorder="1" applyAlignment="1">
      <alignment horizontal="left" vertical="top" wrapText="1"/>
    </xf>
    <xf numFmtId="0" fontId="12" fillId="2" borderId="3" xfId="1" applyFont="1" applyFill="1" applyBorder="1" applyAlignment="1">
      <alignment horizontal="left" vertical="top" wrapText="1"/>
    </xf>
    <xf numFmtId="0" fontId="12" fillId="0" borderId="4" xfId="1" applyFont="1" applyBorder="1" applyAlignment="1">
      <alignment vertical="top" wrapText="1"/>
    </xf>
    <xf numFmtId="0" fontId="12" fillId="0" borderId="4" xfId="1" applyFont="1" applyBorder="1" applyAlignment="1">
      <alignment horizontal="center" vertical="top" wrapText="1"/>
    </xf>
    <xf numFmtId="0" fontId="12" fillId="0" borderId="10" xfId="1" applyFont="1" applyBorder="1" applyAlignment="1">
      <alignment vertical="top" wrapText="1"/>
    </xf>
    <xf numFmtId="176" fontId="12" fillId="0" borderId="4" xfId="1" applyNumberFormat="1" applyFont="1" applyBorder="1" applyAlignment="1">
      <alignment horizontal="center" vertical="top" wrapText="1"/>
    </xf>
    <xf numFmtId="0" fontId="12" fillId="0" borderId="14" xfId="1" applyFont="1" applyBorder="1" applyAlignment="1">
      <alignment vertical="top" wrapText="1"/>
    </xf>
    <xf numFmtId="0" fontId="12" fillId="0" borderId="0" xfId="1" applyFont="1" applyAlignment="1">
      <alignment vertical="top" wrapText="1"/>
    </xf>
    <xf numFmtId="0" fontId="12" fillId="2" borderId="6" xfId="1" applyFont="1" applyFill="1" applyBorder="1" applyAlignment="1">
      <alignment vertical="top" wrapText="1"/>
    </xf>
    <xf numFmtId="0" fontId="12" fillId="0" borderId="3" xfId="1" applyFont="1" applyBorder="1" applyAlignment="1">
      <alignment vertical="top" wrapText="1"/>
    </xf>
    <xf numFmtId="0" fontId="12" fillId="0" borderId="1" xfId="1" applyFont="1" applyBorder="1" applyAlignment="1">
      <alignment horizontal="center" vertical="top" wrapText="1"/>
    </xf>
    <xf numFmtId="0" fontId="12" fillId="0" borderId="2" xfId="1" applyFont="1" applyBorder="1" applyAlignment="1">
      <alignment horizontal="left" vertical="top" wrapText="1"/>
    </xf>
    <xf numFmtId="0" fontId="12" fillId="0" borderId="12" xfId="1" applyFont="1" applyBorder="1" applyAlignment="1">
      <alignment vertical="top" wrapText="1"/>
    </xf>
    <xf numFmtId="0" fontId="12" fillId="0" borderId="3" xfId="0" applyFont="1" applyBorder="1" applyAlignment="1">
      <alignment vertical="top" wrapText="1"/>
    </xf>
    <xf numFmtId="0" fontId="12" fillId="0" borderId="8" xfId="0" applyFont="1" applyBorder="1" applyAlignment="1">
      <alignment vertical="top"/>
    </xf>
    <xf numFmtId="49" fontId="12" fillId="0" borderId="8" xfId="0" applyNumberFormat="1" applyFont="1" applyBorder="1" applyAlignment="1">
      <alignment vertical="top"/>
    </xf>
    <xf numFmtId="0" fontId="12" fillId="0" borderId="14"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49" fontId="12" fillId="0" borderId="8" xfId="0" applyNumberFormat="1" applyFont="1" applyBorder="1" applyAlignment="1">
      <alignment vertical="top" wrapText="1"/>
    </xf>
    <xf numFmtId="0" fontId="12" fillId="0" borderId="6" xfId="1" applyFont="1" applyBorder="1" applyAlignment="1">
      <alignment vertical="top" wrapText="1"/>
    </xf>
    <xf numFmtId="0" fontId="12" fillId="0" borderId="6" xfId="1" quotePrefix="1" applyFont="1" applyBorder="1" applyAlignment="1">
      <alignment vertical="top" wrapText="1"/>
    </xf>
    <xf numFmtId="0" fontId="12" fillId="0" borderId="10" xfId="0" applyFont="1" applyBorder="1" applyAlignment="1">
      <alignment vertical="top"/>
    </xf>
    <xf numFmtId="176" fontId="12" fillId="0" borderId="4" xfId="0" quotePrefix="1" applyNumberFormat="1" applyFont="1" applyBorder="1" applyAlignment="1">
      <alignment horizontal="center" vertical="top" wrapText="1"/>
    </xf>
    <xf numFmtId="49" fontId="12" fillId="0" borderId="10" xfId="0" applyNumberFormat="1" applyFont="1" applyBorder="1" applyAlignment="1">
      <alignment vertical="top"/>
    </xf>
    <xf numFmtId="49" fontId="12" fillId="0" borderId="7" xfId="0" applyNumberFormat="1" applyFont="1" applyBorder="1" applyAlignment="1">
      <alignment horizontal="center" vertical="top"/>
    </xf>
    <xf numFmtId="0" fontId="12" fillId="0" borderId="10" xfId="0" applyFont="1" applyBorder="1" applyAlignment="1">
      <alignment vertical="top" wrapText="1"/>
    </xf>
    <xf numFmtId="49" fontId="12" fillId="0" borderId="10" xfId="0" applyNumberFormat="1" applyFont="1" applyBorder="1" applyAlignment="1">
      <alignment vertical="top" wrapText="1"/>
    </xf>
    <xf numFmtId="0" fontId="12" fillId="2" borderId="3" xfId="0" applyFont="1" applyFill="1" applyBorder="1" applyAlignment="1">
      <alignment horizontal="left" vertical="center" wrapText="1"/>
    </xf>
    <xf numFmtId="0" fontId="12" fillId="0" borderId="4" xfId="0" applyFont="1" applyBorder="1" applyAlignment="1"/>
    <xf numFmtId="49" fontId="12" fillId="0" borderId="4" xfId="0" applyNumberFormat="1" applyFont="1" applyBorder="1" applyAlignment="1">
      <alignment horizontal="center" vertical="top"/>
    </xf>
    <xf numFmtId="0" fontId="12" fillId="2" borderId="6" xfId="0" applyFont="1" applyFill="1" applyBorder="1" applyAlignment="1">
      <alignment horizontal="left" vertical="center" wrapText="1"/>
    </xf>
    <xf numFmtId="0" fontId="12" fillId="0" borderId="13" xfId="0" applyFont="1" applyBorder="1" applyAlignment="1">
      <alignment vertical="top" wrapText="1"/>
    </xf>
    <xf numFmtId="0" fontId="12" fillId="0" borderId="6" xfId="0" applyFont="1" applyBorder="1" applyAlignment="1">
      <alignment horizontal="left" vertical="top" wrapText="1"/>
    </xf>
    <xf numFmtId="176" fontId="12" fillId="0" borderId="4" xfId="0" quotePrefix="1" applyNumberFormat="1" applyFont="1" applyBorder="1" applyAlignment="1">
      <alignment vertical="top" wrapText="1"/>
    </xf>
    <xf numFmtId="0" fontId="12" fillId="0" borderId="9" xfId="0" applyFont="1" applyBorder="1" applyAlignment="1">
      <alignment vertical="top" wrapText="1"/>
    </xf>
    <xf numFmtId="0" fontId="12" fillId="2" borderId="9" xfId="0" applyFont="1" applyFill="1" applyBorder="1" applyAlignment="1">
      <alignment horizontal="left" vertical="center" wrapText="1"/>
    </xf>
    <xf numFmtId="0" fontId="12" fillId="0" borderId="9" xfId="0" applyFont="1" applyBorder="1" applyAlignment="1">
      <alignment horizontal="left" vertical="center" wrapText="1"/>
    </xf>
    <xf numFmtId="176" fontId="12" fillId="0" borderId="4" xfId="0" applyNumberFormat="1" applyFont="1" applyBorder="1" applyAlignment="1">
      <alignment vertical="top" wrapText="1"/>
    </xf>
    <xf numFmtId="49" fontId="12" fillId="0" borderId="1" xfId="0" applyNumberFormat="1" applyFont="1" applyBorder="1" applyAlignment="1">
      <alignment horizontal="center" vertical="top"/>
    </xf>
    <xf numFmtId="0" fontId="12" fillId="0" borderId="2" xfId="0" applyFont="1" applyBorder="1" applyAlignment="1">
      <alignment vertical="top" wrapText="1"/>
    </xf>
    <xf numFmtId="0" fontId="12" fillId="0" borderId="4" xfId="0" applyFont="1" applyBorder="1" applyAlignment="1">
      <alignment vertical="top" wrapText="1"/>
    </xf>
    <xf numFmtId="0" fontId="12" fillId="2" borderId="13" xfId="0" applyFont="1" applyFill="1" applyBorder="1" applyAlignment="1">
      <alignment horizontal="left" vertical="center" wrapText="1"/>
    </xf>
    <xf numFmtId="49" fontId="12" fillId="0" borderId="11" xfId="0" applyNumberFormat="1" applyFont="1" applyBorder="1" applyAlignment="1">
      <alignment horizontal="center" vertical="top"/>
    </xf>
    <xf numFmtId="0" fontId="12" fillId="0" borderId="12" xfId="0" applyFont="1" applyBorder="1" applyAlignment="1">
      <alignment vertical="top" wrapText="1"/>
    </xf>
    <xf numFmtId="0" fontId="12" fillId="0" borderId="2" xfId="0" applyFont="1" applyBorder="1" applyAlignment="1">
      <alignment horizontal="left" vertical="top" wrapText="1"/>
    </xf>
    <xf numFmtId="49" fontId="12" fillId="0" borderId="0" xfId="0" applyNumberFormat="1" applyFont="1" applyAlignment="1">
      <alignment vertical="top"/>
    </xf>
    <xf numFmtId="0" fontId="12" fillId="2" borderId="13" xfId="0" applyFont="1" applyFill="1" applyBorder="1" applyAlignment="1">
      <alignment vertical="top" wrapText="1"/>
    </xf>
    <xf numFmtId="0" fontId="12" fillId="2" borderId="9" xfId="0" applyFont="1" applyFill="1" applyBorder="1" applyAlignment="1">
      <alignment vertical="top" wrapText="1"/>
    </xf>
    <xf numFmtId="0" fontId="12" fillId="0" borderId="6" xfId="0" applyFont="1" applyBorder="1" applyAlignment="1">
      <alignment vertical="top" wrapText="1"/>
    </xf>
    <xf numFmtId="0" fontId="12" fillId="2" borderId="4" xfId="0" applyFont="1" applyFill="1" applyBorder="1" applyAlignment="1">
      <alignment horizontal="center" vertical="top" wrapText="1"/>
    </xf>
    <xf numFmtId="0" fontId="12" fillId="2" borderId="10" xfId="0" applyFont="1" applyFill="1" applyBorder="1" applyAlignment="1">
      <alignment vertical="top"/>
    </xf>
    <xf numFmtId="176" fontId="12" fillId="2" borderId="4" xfId="0" quotePrefix="1" applyNumberFormat="1" applyFont="1" applyFill="1" applyBorder="1" applyAlignment="1">
      <alignment horizontal="center" vertical="top" wrapText="1"/>
    </xf>
    <xf numFmtId="49" fontId="12" fillId="2" borderId="10" xfId="0" applyNumberFormat="1" applyFont="1" applyFill="1" applyBorder="1" applyAlignment="1">
      <alignment vertical="top" wrapText="1"/>
    </xf>
    <xf numFmtId="49" fontId="12" fillId="2" borderId="4" xfId="0" applyNumberFormat="1" applyFont="1" applyFill="1" applyBorder="1" applyAlignment="1">
      <alignment horizontal="center" vertical="top"/>
    </xf>
    <xf numFmtId="0" fontId="12" fillId="2" borderId="10" xfId="0" applyFont="1" applyFill="1" applyBorder="1" applyAlignment="1">
      <alignment vertical="top" wrapText="1"/>
    </xf>
    <xf numFmtId="0" fontId="12" fillId="2" borderId="6" xfId="0" applyFont="1" applyFill="1" applyBorder="1" applyAlignment="1">
      <alignment vertical="top" wrapText="1"/>
    </xf>
    <xf numFmtId="0" fontId="12" fillId="2" borderId="4" xfId="0" applyFont="1" applyFill="1" applyBorder="1" applyAlignment="1"/>
    <xf numFmtId="176" fontId="12" fillId="2" borderId="4" xfId="0" quotePrefix="1" applyNumberFormat="1" applyFont="1" applyFill="1" applyBorder="1" applyAlignment="1">
      <alignment vertical="top" wrapText="1"/>
    </xf>
    <xf numFmtId="49" fontId="12" fillId="2" borderId="10" xfId="0" applyNumberFormat="1" applyFont="1" applyFill="1" applyBorder="1" applyAlignment="1">
      <alignment vertical="top"/>
    </xf>
    <xf numFmtId="0" fontId="12" fillId="2" borderId="3" xfId="0" applyFont="1" applyFill="1" applyBorder="1" applyAlignment="1">
      <alignment vertical="top" wrapText="1"/>
    </xf>
    <xf numFmtId="49" fontId="12" fillId="2" borderId="7" xfId="0" applyNumberFormat="1" applyFont="1" applyFill="1" applyBorder="1" applyAlignment="1">
      <alignment horizontal="center" vertical="top"/>
    </xf>
    <xf numFmtId="49" fontId="12" fillId="2" borderId="11" xfId="0" applyNumberFormat="1" applyFont="1" applyFill="1" applyBorder="1" applyAlignment="1">
      <alignment horizontal="center" vertical="top"/>
    </xf>
    <xf numFmtId="49" fontId="12" fillId="0" borderId="2" xfId="0" applyNumberFormat="1" applyFont="1" applyBorder="1" applyAlignment="1">
      <alignment vertical="top"/>
    </xf>
    <xf numFmtId="49" fontId="12" fillId="0" borderId="8" xfId="0" applyNumberFormat="1" applyFont="1" applyBorder="1" applyAlignment="1">
      <alignment horizontal="left" vertical="top"/>
    </xf>
    <xf numFmtId="0" fontId="12" fillId="0" borderId="2" xfId="0" quotePrefix="1" applyFont="1" applyBorder="1" applyAlignment="1">
      <alignment vertical="top" wrapText="1"/>
    </xf>
    <xf numFmtId="49" fontId="12" fillId="0" borderId="10" xfId="0" applyNumberFormat="1" applyFont="1" applyBorder="1" applyAlignment="1">
      <alignment horizontal="left" vertical="top"/>
    </xf>
    <xf numFmtId="0" fontId="12" fillId="0" borderId="0" xfId="0" applyFont="1" applyAlignment="1">
      <alignment horizontal="center" vertical="top" wrapText="1"/>
    </xf>
    <xf numFmtId="0" fontId="12" fillId="0" borderId="10" xfId="0" applyFont="1" applyBorder="1" applyAlignment="1">
      <alignment horizontal="center" vertical="top" wrapText="1"/>
    </xf>
    <xf numFmtId="0" fontId="12" fillId="0" borderId="1" xfId="0" applyFont="1" applyBorder="1" applyAlignment="1">
      <alignment vertical="top" wrapText="1"/>
    </xf>
    <xf numFmtId="0" fontId="12" fillId="0" borderId="0" xfId="0" applyFont="1" applyAlignment="1">
      <alignment vertical="top" wrapText="1"/>
    </xf>
    <xf numFmtId="0" fontId="12" fillId="0" borderId="14" xfId="0" applyFont="1" applyBorder="1" applyAlignment="1">
      <alignment horizontal="center" vertical="top" wrapText="1"/>
    </xf>
    <xf numFmtId="0" fontId="12" fillId="0" borderId="15" xfId="0" applyFont="1" applyBorder="1" applyAlignment="1">
      <alignment vertical="top" wrapText="1"/>
    </xf>
    <xf numFmtId="49" fontId="12" fillId="0" borderId="12" xfId="0" applyNumberFormat="1" applyFont="1" applyBorder="1" applyAlignment="1">
      <alignment horizontal="left" vertical="top"/>
    </xf>
    <xf numFmtId="49" fontId="12" fillId="0" borderId="12" xfId="0"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wrapText="1"/>
    </xf>
    <xf numFmtId="0" fontId="12" fillId="0" borderId="10" xfId="0" applyFont="1" applyBorder="1" applyAlignment="1">
      <alignment horizontal="left" vertical="top"/>
    </xf>
    <xf numFmtId="0" fontId="12" fillId="0" borderId="0" xfId="0" applyFont="1" applyAlignment="1"/>
    <xf numFmtId="0" fontId="12" fillId="0" borderId="1" xfId="0" applyFont="1" applyBorder="1" applyAlignment="1">
      <alignment horizontal="center" vertical="top" wrapText="1"/>
    </xf>
    <xf numFmtId="0" fontId="12" fillId="2" borderId="3" xfId="0" applyFont="1" applyFill="1" applyBorder="1" applyAlignment="1">
      <alignment horizontal="left" vertical="top" wrapText="1"/>
    </xf>
    <xf numFmtId="49" fontId="12" fillId="0" borderId="2" xfId="0" applyNumberFormat="1" applyFont="1" applyBorder="1" applyAlignment="1">
      <alignment horizontal="left" vertical="top" wrapText="1"/>
    </xf>
    <xf numFmtId="49" fontId="12" fillId="0" borderId="0" xfId="0" applyNumberFormat="1" applyFont="1" applyAlignment="1">
      <alignment horizontal="center" vertical="top"/>
    </xf>
    <xf numFmtId="0" fontId="12" fillId="0" borderId="3" xfId="0" applyFont="1" applyBorder="1" applyAlignment="1">
      <alignment horizontal="left" vertical="top" wrapText="1"/>
    </xf>
    <xf numFmtId="49" fontId="12" fillId="0" borderId="10" xfId="0" applyNumberFormat="1" applyFont="1" applyBorder="1" applyAlignment="1">
      <alignment horizontal="center" vertical="top"/>
    </xf>
    <xf numFmtId="49" fontId="12" fillId="0" borderId="7" xfId="0" applyNumberFormat="1" applyFont="1" applyBorder="1" applyAlignment="1">
      <alignment horizontal="center" vertical="top" wrapText="1"/>
    </xf>
    <xf numFmtId="49" fontId="12" fillId="0" borderId="4" xfId="0" applyNumberFormat="1" applyFont="1" applyBorder="1" applyAlignment="1">
      <alignment horizontal="center" vertical="top" wrapText="1"/>
    </xf>
    <xf numFmtId="49" fontId="12" fillId="0" borderId="11" xfId="0" applyNumberFormat="1" applyFont="1" applyBorder="1" applyAlignment="1">
      <alignment horizontal="center" vertical="top" wrapText="1"/>
    </xf>
    <xf numFmtId="49" fontId="12" fillId="0" borderId="12" xfId="0" applyNumberFormat="1" applyFont="1" applyBorder="1" applyAlignment="1">
      <alignment vertical="top" wrapText="1"/>
    </xf>
    <xf numFmtId="0" fontId="12" fillId="0" borderId="13" xfId="0" applyFont="1" applyBorder="1" applyAlignment="1">
      <alignment horizontal="left" vertical="top" wrapText="1"/>
    </xf>
    <xf numFmtId="49" fontId="12" fillId="0" borderId="1" xfId="0" applyNumberFormat="1" applyFont="1" applyBorder="1" applyAlignment="1">
      <alignment horizontal="center" vertical="top" wrapText="1"/>
    </xf>
    <xf numFmtId="49" fontId="12" fillId="0" borderId="5" xfId="0" applyNumberFormat="1" applyFont="1" applyBorder="1" applyAlignment="1">
      <alignment vertical="top" wrapText="1"/>
    </xf>
    <xf numFmtId="49" fontId="12" fillId="0" borderId="3" xfId="0" applyNumberFormat="1" applyFont="1" applyBorder="1" applyAlignment="1">
      <alignment horizontal="left" vertical="top" wrapText="1"/>
    </xf>
    <xf numFmtId="49" fontId="12" fillId="0" borderId="0" xfId="0" applyNumberFormat="1" applyFont="1" applyAlignment="1">
      <alignment vertical="top" wrapText="1"/>
    </xf>
    <xf numFmtId="49" fontId="12" fillId="0" borderId="6" xfId="0" applyNumberFormat="1" applyFont="1" applyBorder="1" applyAlignment="1">
      <alignment horizontal="left" vertical="top" wrapText="1"/>
    </xf>
    <xf numFmtId="49" fontId="12" fillId="0" borderId="13" xfId="0" applyNumberFormat="1" applyFont="1" applyBorder="1" applyAlignment="1">
      <alignment horizontal="left" vertical="top" wrapText="1"/>
    </xf>
    <xf numFmtId="49" fontId="12" fillId="0" borderId="5" xfId="0" applyNumberFormat="1" applyFont="1" applyBorder="1" applyAlignment="1">
      <alignment horizontal="center" vertical="top" wrapText="1"/>
    </xf>
    <xf numFmtId="176" fontId="12" fillId="0" borderId="11" xfId="0" applyNumberFormat="1" applyFont="1" applyBorder="1" applyAlignment="1">
      <alignment vertical="top" wrapText="1"/>
    </xf>
    <xf numFmtId="176" fontId="12" fillId="0" borderId="1" xfId="0" quotePrefix="1" applyNumberFormat="1" applyFont="1" applyBorder="1" applyAlignment="1">
      <alignment horizontal="center" vertical="top" wrapText="1"/>
    </xf>
    <xf numFmtId="49" fontId="12" fillId="0" borderId="12" xfId="0" applyNumberFormat="1" applyFont="1" applyBorder="1" applyAlignment="1">
      <alignment vertical="top"/>
    </xf>
    <xf numFmtId="49" fontId="12" fillId="0" borderId="0" xfId="0" applyNumberFormat="1" applyFont="1" applyAlignment="1">
      <alignment horizontal="center" vertical="top" wrapText="1"/>
    </xf>
    <xf numFmtId="176" fontId="12" fillId="0" borderId="7" xfId="0" quotePrefix="1" applyNumberFormat="1" applyFont="1" applyBorder="1" applyAlignment="1">
      <alignment horizontal="center"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176" fontId="12" fillId="0" borderId="11" xfId="0" quotePrefix="1" applyNumberFormat="1" applyFont="1" applyBorder="1" applyAlignment="1">
      <alignment horizontal="center" vertical="top" wrapText="1"/>
    </xf>
    <xf numFmtId="49" fontId="12" fillId="2" borderId="3" xfId="0" applyNumberFormat="1" applyFont="1" applyFill="1" applyBorder="1" applyAlignment="1">
      <alignment vertical="top" wrapText="1"/>
    </xf>
    <xf numFmtId="0" fontId="12" fillId="0" borderId="0" xfId="0" applyFont="1" applyAlignment="1">
      <alignment horizontal="left" vertical="top"/>
    </xf>
    <xf numFmtId="49" fontId="12" fillId="0" borderId="8" xfId="0" applyNumberFormat="1" applyFont="1" applyBorder="1" applyAlignment="1">
      <alignment horizontal="left" vertical="top" wrapText="1"/>
    </xf>
    <xf numFmtId="49" fontId="12" fillId="0" borderId="10" xfId="0" applyNumberFormat="1" applyFont="1" applyBorder="1" applyAlignment="1">
      <alignment horizontal="left" vertical="top" wrapText="1"/>
    </xf>
    <xf numFmtId="49" fontId="12" fillId="0" borderId="15" xfId="0" applyNumberFormat="1" applyFont="1" applyBorder="1" applyAlignment="1">
      <alignment horizontal="left" vertical="top" wrapText="1"/>
    </xf>
    <xf numFmtId="49" fontId="12" fillId="0" borderId="15" xfId="0" applyNumberFormat="1" applyFont="1" applyBorder="1" applyAlignment="1">
      <alignment horizontal="center" vertical="top" wrapText="1"/>
    </xf>
    <xf numFmtId="0" fontId="12" fillId="0" borderId="2" xfId="0" applyFont="1" applyBorder="1" applyAlignment="1">
      <alignment horizontal="left" vertical="top"/>
    </xf>
    <xf numFmtId="49" fontId="12" fillId="0" borderId="14" xfId="0" applyNumberFormat="1" applyFont="1" applyBorder="1" applyAlignment="1">
      <alignment horizontal="center" vertical="top"/>
    </xf>
    <xf numFmtId="49" fontId="12" fillId="0" borderId="2" xfId="0" applyNumberFormat="1" applyFont="1" applyBorder="1" applyAlignment="1">
      <alignment horizontal="left" vertical="top"/>
    </xf>
    <xf numFmtId="0" fontId="12" fillId="0" borderId="12" xfId="0" applyFont="1" applyBorder="1" applyAlignment="1">
      <alignment horizontal="left" vertical="top"/>
    </xf>
    <xf numFmtId="0" fontId="12" fillId="2" borderId="7" xfId="0" applyFont="1" applyFill="1" applyBorder="1" applyAlignment="1">
      <alignment vertical="top" wrapText="1"/>
    </xf>
    <xf numFmtId="49" fontId="12" fillId="0" borderId="0" xfId="0" applyNumberFormat="1" applyFont="1" applyAlignment="1">
      <alignment horizontal="left" vertical="top" wrapText="1"/>
    </xf>
    <xf numFmtId="176" fontId="12" fillId="0" borderId="10" xfId="0" applyNumberFormat="1" applyFont="1" applyBorder="1" applyAlignment="1">
      <alignment vertical="top" wrapText="1"/>
    </xf>
    <xf numFmtId="0" fontId="12" fillId="0" borderId="7" xfId="0" applyFont="1" applyBorder="1" applyAlignment="1">
      <alignment horizontal="center" vertical="top" wrapText="1"/>
    </xf>
    <xf numFmtId="0" fontId="12" fillId="0" borderId="8" xfId="0" applyFont="1" applyBorder="1" applyAlignment="1">
      <alignment horizontal="left" vertical="top" wrapText="1"/>
    </xf>
    <xf numFmtId="0" fontId="12" fillId="0" borderId="4" xfId="0" applyFont="1" applyBorder="1" applyAlignment="1">
      <alignment horizontal="center" vertical="top" wrapText="1"/>
    </xf>
    <xf numFmtId="0" fontId="12" fillId="0" borderId="10" xfId="0" applyFont="1" applyBorder="1" applyAlignment="1">
      <alignment horizontal="left" vertical="top" wrapText="1"/>
    </xf>
    <xf numFmtId="0" fontId="12" fillId="0" borderId="11" xfId="0" applyFont="1" applyBorder="1" applyAlignment="1">
      <alignment horizontal="center" vertical="top" wrapText="1"/>
    </xf>
    <xf numFmtId="0" fontId="12" fillId="0" borderId="12" xfId="0" applyFont="1" applyBorder="1" applyAlignment="1">
      <alignment horizontal="left" vertical="top" wrapText="1"/>
    </xf>
    <xf numFmtId="49" fontId="12" fillId="0" borderId="14" xfId="0" applyNumberFormat="1" applyFont="1" applyBorder="1" applyAlignment="1">
      <alignment horizontal="left" vertical="top"/>
    </xf>
    <xf numFmtId="49" fontId="12" fillId="0" borderId="14" xfId="0" applyNumberFormat="1" applyFont="1" applyBorder="1" applyAlignment="1">
      <alignment horizontal="left" vertical="top" wrapText="1"/>
    </xf>
    <xf numFmtId="49" fontId="12" fillId="0" borderId="0" xfId="0" applyNumberFormat="1" applyFont="1" applyAlignment="1">
      <alignment horizontal="left" vertical="top"/>
    </xf>
    <xf numFmtId="49" fontId="12" fillId="0" borderId="15" xfId="0" applyNumberFormat="1" applyFont="1" applyBorder="1" applyAlignment="1">
      <alignment horizontal="left" vertical="top"/>
    </xf>
    <xf numFmtId="0" fontId="12" fillId="0" borderId="6" xfId="1" applyFont="1" applyBorder="1" applyAlignment="1">
      <alignment horizontal="left" vertical="top" wrapText="1"/>
    </xf>
    <xf numFmtId="0" fontId="12" fillId="0" borderId="3" xfId="1" applyFont="1" applyBorder="1" applyAlignment="1">
      <alignment horizontal="left" vertical="top" wrapText="1"/>
    </xf>
    <xf numFmtId="176" fontId="12" fillId="0" borderId="7" xfId="0" quotePrefix="1" applyNumberFormat="1" applyFont="1" applyBorder="1" applyAlignment="1">
      <alignment horizontal="left" vertical="top" wrapText="1"/>
    </xf>
    <xf numFmtId="0" fontId="12" fillId="2" borderId="2" xfId="0" applyFont="1" applyFill="1" applyBorder="1" applyAlignment="1">
      <alignment vertical="top" wrapText="1"/>
    </xf>
    <xf numFmtId="176" fontId="12" fillId="0" borderId="11" xfId="0" applyNumberFormat="1" applyFont="1" applyBorder="1" applyAlignment="1">
      <alignment horizontal="center" vertical="top" wrapText="1"/>
    </xf>
    <xf numFmtId="49" fontId="12" fillId="0" borderId="15" xfId="0" applyNumberFormat="1" applyFont="1" applyBorder="1" applyAlignment="1">
      <alignment horizontal="center" vertical="top"/>
    </xf>
    <xf numFmtId="0" fontId="12" fillId="0" borderId="7" xfId="0" applyFont="1" applyBorder="1" applyAlignment="1">
      <alignment vertical="top" wrapText="1"/>
    </xf>
    <xf numFmtId="0" fontId="12" fillId="0" borderId="5" xfId="0" applyFont="1" applyBorder="1" applyAlignment="1">
      <alignment vertical="top" wrapText="1"/>
    </xf>
    <xf numFmtId="0" fontId="12" fillId="2" borderId="5" xfId="0" applyFont="1" applyFill="1" applyBorder="1" applyAlignment="1">
      <alignment vertical="top" wrapText="1"/>
    </xf>
    <xf numFmtId="176" fontId="12" fillId="0" borderId="0" xfId="0" quotePrefix="1" applyNumberFormat="1" applyFont="1" applyAlignment="1">
      <alignment horizontal="center" vertical="top" wrapText="1"/>
    </xf>
    <xf numFmtId="49" fontId="12" fillId="0" borderId="10" xfId="0" applyNumberFormat="1" applyFont="1" applyBorder="1" applyAlignment="1">
      <alignment horizontal="center" vertical="top" wrapText="1"/>
    </xf>
    <xf numFmtId="0" fontId="12" fillId="2" borderId="14" xfId="0" applyFont="1" applyFill="1" applyBorder="1" applyAlignment="1">
      <alignment vertical="top" wrapText="1"/>
    </xf>
    <xf numFmtId="49" fontId="12" fillId="0" borderId="12" xfId="0" applyNumberFormat="1" applyFont="1" applyBorder="1" applyAlignment="1">
      <alignment horizontal="center" vertical="top"/>
    </xf>
    <xf numFmtId="49" fontId="12" fillId="0" borderId="12" xfId="0" applyNumberFormat="1" applyFont="1" applyBorder="1" applyAlignment="1">
      <alignment horizontal="center" vertical="top" wrapText="1"/>
    </xf>
    <xf numFmtId="0" fontId="12" fillId="0" borderId="7" xfId="0" applyFont="1" applyBorder="1" applyAlignment="1">
      <alignment horizontal="left" vertical="top" wrapText="1"/>
    </xf>
    <xf numFmtId="0" fontId="12" fillId="0" borderId="14"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2" fillId="0" borderId="15" xfId="0" applyFont="1" applyBorder="1" applyAlignment="1">
      <alignment horizontal="left" vertical="top" wrapText="1"/>
    </xf>
    <xf numFmtId="0" fontId="12" fillId="0" borderId="0" xfId="1" applyFont="1" applyAlignment="1">
      <alignment horizontal="center" vertical="center" wrapText="1"/>
    </xf>
    <xf numFmtId="0" fontId="12" fillId="0" borderId="0" xfId="1" applyFont="1" applyAlignment="1">
      <alignment horizontal="left" vertical="center" wrapText="1"/>
    </xf>
    <xf numFmtId="0" fontId="12" fillId="0" borderId="0" xfId="1" applyFont="1" applyAlignment="1">
      <alignment vertical="center" wrapText="1"/>
    </xf>
    <xf numFmtId="0" fontId="12" fillId="2" borderId="0" xfId="1" applyFont="1" applyFill="1" applyAlignment="1">
      <alignment vertical="center" wrapText="1"/>
    </xf>
    <xf numFmtId="0" fontId="6" fillId="2" borderId="0" xfId="1" applyFont="1" applyFill="1" applyAlignment="1">
      <alignment horizontal="center" vertical="center" wrapText="1"/>
    </xf>
    <xf numFmtId="0" fontId="12"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2" fillId="2" borderId="3" xfId="1" applyFont="1" applyFill="1" applyBorder="1" applyAlignment="1">
      <alignment horizontal="center" vertical="center" shrinkToFit="1"/>
    </xf>
    <xf numFmtId="0" fontId="12" fillId="2" borderId="7" xfId="1" applyFont="1" applyFill="1" applyBorder="1" applyAlignment="1">
      <alignment horizontal="left" vertical="top" wrapText="1"/>
    </xf>
    <xf numFmtId="0" fontId="12" fillId="2" borderId="8" xfId="1" applyFont="1" applyFill="1" applyBorder="1" applyAlignment="1">
      <alignment horizontal="left" vertical="top" wrapText="1"/>
    </xf>
    <xf numFmtId="0" fontId="12" fillId="2" borderId="14"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10" xfId="1" applyFont="1" applyFill="1" applyBorder="1" applyAlignment="1">
      <alignment horizontal="left" vertical="top" wrapText="1"/>
    </xf>
    <xf numFmtId="176" fontId="12" fillId="2" borderId="4" xfId="1" applyNumberFormat="1" applyFont="1" applyFill="1" applyBorder="1" applyAlignment="1">
      <alignment horizontal="left" vertical="top" wrapText="1"/>
    </xf>
    <xf numFmtId="0" fontId="12" fillId="2" borderId="0" xfId="1" applyFont="1" applyFill="1" applyAlignment="1">
      <alignment horizontal="left" vertical="top" wrapText="1"/>
    </xf>
    <xf numFmtId="0" fontId="12" fillId="2" borderId="6" xfId="1" applyFont="1" applyFill="1" applyBorder="1" applyAlignment="1">
      <alignment horizontal="left" vertical="top" wrapText="1"/>
    </xf>
    <xf numFmtId="0" fontId="12" fillId="2" borderId="6" xfId="1" quotePrefix="1" applyFont="1" applyFill="1" applyBorder="1" applyAlignment="1">
      <alignment horizontal="left" vertical="top" wrapText="1"/>
    </xf>
    <xf numFmtId="0" fontId="12" fillId="2" borderId="12" xfId="1" applyFont="1" applyFill="1" applyBorder="1" applyAlignment="1">
      <alignment horizontal="left" vertical="top" wrapText="1"/>
    </xf>
    <xf numFmtId="0" fontId="12" fillId="2" borderId="12" xfId="0" applyFont="1" applyFill="1" applyBorder="1" applyAlignment="1">
      <alignment horizontal="left" vertical="top"/>
    </xf>
    <xf numFmtId="176" fontId="12" fillId="2" borderId="4" xfId="0" quotePrefix="1" applyNumberFormat="1" applyFont="1" applyFill="1" applyBorder="1" applyAlignment="1">
      <alignment horizontal="left" vertical="top" wrapText="1"/>
    </xf>
    <xf numFmtId="0" fontId="12" fillId="2" borderId="13" xfId="1" quotePrefix="1" applyFont="1" applyFill="1" applyBorder="1" applyAlignment="1">
      <alignment horizontal="left" vertical="top" wrapText="1"/>
    </xf>
    <xf numFmtId="0" fontId="12" fillId="2" borderId="13" xfId="1"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5" fillId="2" borderId="4" xfId="1"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1" xfId="1" applyFont="1" applyFill="1" applyBorder="1" applyAlignment="1">
      <alignment horizontal="left" vertical="top" wrapText="1"/>
    </xf>
    <xf numFmtId="0" fontId="12" fillId="2" borderId="2" xfId="1" applyFont="1" applyFill="1" applyBorder="1" applyAlignment="1">
      <alignment horizontal="left" vertical="top" wrapText="1"/>
    </xf>
    <xf numFmtId="0" fontId="12" fillId="2" borderId="8" xfId="0" applyFont="1" applyFill="1" applyBorder="1" applyAlignment="1">
      <alignment horizontal="left" vertical="top"/>
    </xf>
    <xf numFmtId="176" fontId="12" fillId="2" borderId="7" xfId="0" quotePrefix="1" applyNumberFormat="1" applyFont="1" applyFill="1" applyBorder="1" applyAlignment="1">
      <alignment horizontal="left" vertical="top" wrapText="1"/>
    </xf>
    <xf numFmtId="0" fontId="15" fillId="2" borderId="4" xfId="0" applyFont="1" applyFill="1" applyBorder="1" applyAlignment="1">
      <alignment horizontal="left" vertical="top" wrapText="1"/>
    </xf>
    <xf numFmtId="0" fontId="12" fillId="2" borderId="10" xfId="0" applyFont="1" applyFill="1" applyBorder="1" applyAlignment="1">
      <alignment horizontal="left" vertical="top"/>
    </xf>
    <xf numFmtId="49" fontId="12" fillId="2" borderId="10" xfId="0" applyNumberFormat="1" applyFont="1" applyFill="1" applyBorder="1" applyAlignment="1">
      <alignment horizontal="left" vertical="top"/>
    </xf>
    <xf numFmtId="49" fontId="12" fillId="2" borderId="11" xfId="0" applyNumberFormat="1" applyFont="1" applyFill="1" applyBorder="1" applyAlignment="1">
      <alignment horizontal="left" vertical="top"/>
    </xf>
    <xf numFmtId="0" fontId="12" fillId="2" borderId="9" xfId="1" quotePrefix="1" applyFont="1" applyFill="1" applyBorder="1" applyAlignment="1">
      <alignment horizontal="left" vertical="top" wrapText="1"/>
    </xf>
    <xf numFmtId="0" fontId="12" fillId="2" borderId="9" xfId="1" applyFont="1" applyFill="1" applyBorder="1" applyAlignment="1">
      <alignment horizontal="left" vertical="top" wrapText="1"/>
    </xf>
    <xf numFmtId="176" fontId="12" fillId="2" borderId="4" xfId="0" applyNumberFormat="1" applyFont="1" applyFill="1" applyBorder="1" applyAlignment="1">
      <alignment horizontal="left" vertical="top" wrapText="1"/>
    </xf>
    <xf numFmtId="49" fontId="12" fillId="2" borderId="8" xfId="0" applyNumberFormat="1" applyFont="1" applyFill="1" applyBorder="1" applyAlignment="1">
      <alignment horizontal="left" vertical="top" wrapText="1"/>
    </xf>
    <xf numFmtId="0" fontId="12" fillId="2" borderId="6" xfId="0" applyFont="1" applyFill="1" applyBorder="1" applyAlignment="1">
      <alignment horizontal="left" vertical="top" wrapText="1"/>
    </xf>
    <xf numFmtId="49" fontId="12" fillId="2" borderId="10" xfId="0" applyNumberFormat="1"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0" xfId="0" applyFont="1" applyFill="1" applyBorder="1" applyAlignment="1">
      <alignment horizontal="left" vertical="top" wrapText="1"/>
    </xf>
    <xf numFmtId="176" fontId="12" fillId="2" borderId="14" xfId="0" quotePrefix="1" applyNumberFormat="1" applyFont="1" applyFill="1" applyBorder="1" applyAlignment="1">
      <alignment horizontal="left" vertical="top" wrapText="1"/>
    </xf>
    <xf numFmtId="0" fontId="12" fillId="2" borderId="2" xfId="0" quotePrefix="1" applyFont="1" applyFill="1" applyBorder="1" applyAlignment="1">
      <alignment horizontal="left" vertical="top" wrapText="1"/>
    </xf>
    <xf numFmtId="0" fontId="12" fillId="2" borderId="3" xfId="0" quotePrefix="1" applyFont="1" applyFill="1" applyBorder="1" applyAlignment="1">
      <alignment horizontal="left" vertical="top" wrapText="1"/>
    </xf>
    <xf numFmtId="176" fontId="12" fillId="2" borderId="0" xfId="0" quotePrefix="1" applyNumberFormat="1" applyFont="1" applyFill="1" applyAlignment="1">
      <alignment horizontal="left" vertical="top" wrapText="1"/>
    </xf>
    <xf numFmtId="49" fontId="12" fillId="2" borderId="14" xfId="0" applyNumberFormat="1" applyFont="1" applyFill="1" applyBorder="1" applyAlignment="1">
      <alignment horizontal="left" vertical="top"/>
    </xf>
    <xf numFmtId="0" fontId="12" fillId="2" borderId="0" xfId="0" applyFont="1" applyFill="1" applyAlignment="1">
      <alignment horizontal="left" vertical="top" wrapText="1"/>
    </xf>
    <xf numFmtId="49" fontId="12" fillId="2" borderId="0" xfId="0" applyNumberFormat="1" applyFont="1" applyFill="1" applyAlignment="1">
      <alignment horizontal="left" vertical="top"/>
    </xf>
    <xf numFmtId="176" fontId="12" fillId="2" borderId="11" xfId="0" quotePrefix="1" applyNumberFormat="1" applyFont="1" applyFill="1" applyBorder="1" applyAlignment="1">
      <alignment horizontal="left" vertical="top" wrapText="1"/>
    </xf>
    <xf numFmtId="49" fontId="12" fillId="2" borderId="15" xfId="0" applyNumberFormat="1" applyFont="1" applyFill="1" applyBorder="1" applyAlignment="1">
      <alignment horizontal="left" vertical="top"/>
    </xf>
    <xf numFmtId="49" fontId="12" fillId="2" borderId="12" xfId="0" applyNumberFormat="1" applyFont="1" applyFill="1" applyBorder="1" applyAlignment="1">
      <alignment horizontal="left" vertical="top" wrapText="1"/>
    </xf>
    <xf numFmtId="0" fontId="12" fillId="2" borderId="4" xfId="1" quotePrefix="1" applyFont="1" applyFill="1" applyBorder="1" applyAlignment="1">
      <alignment horizontal="left" vertical="top" wrapText="1"/>
    </xf>
    <xf numFmtId="0" fontId="12" fillId="2" borderId="7" xfId="1" quotePrefix="1" applyFont="1" applyFill="1" applyBorder="1" applyAlignment="1">
      <alignment horizontal="left" vertical="top" wrapText="1"/>
    </xf>
    <xf numFmtId="0" fontId="12" fillId="2" borderId="0" xfId="0" applyFont="1" applyFill="1" applyAlignment="1">
      <alignment horizontal="left" vertical="top"/>
    </xf>
    <xf numFmtId="49" fontId="12" fillId="2" borderId="5" xfId="0" applyNumberFormat="1" applyFont="1" applyFill="1" applyBorder="1" applyAlignment="1">
      <alignment horizontal="left" vertical="top" wrapText="1"/>
    </xf>
    <xf numFmtId="0" fontId="12" fillId="2" borderId="11" xfId="1" quotePrefix="1" applyFont="1" applyFill="1" applyBorder="1" applyAlignment="1">
      <alignment horizontal="left" vertical="top" wrapText="1"/>
    </xf>
    <xf numFmtId="176" fontId="12" fillId="2" borderId="1" xfId="0" quotePrefix="1" applyNumberFormat="1" applyFont="1" applyFill="1" applyBorder="1" applyAlignment="1">
      <alignment horizontal="left" vertical="top" wrapText="1"/>
    </xf>
    <xf numFmtId="49" fontId="12" fillId="2" borderId="14" xfId="0" applyNumberFormat="1" applyFont="1" applyFill="1" applyBorder="1" applyAlignment="1">
      <alignment horizontal="left" vertical="top" wrapText="1"/>
    </xf>
    <xf numFmtId="0" fontId="12" fillId="2" borderId="1" xfId="0" quotePrefix="1" applyFont="1" applyFill="1" applyBorder="1" applyAlignment="1">
      <alignment horizontal="left" vertical="top" wrapText="1"/>
    </xf>
    <xf numFmtId="0" fontId="12" fillId="2" borderId="11" xfId="1" applyFont="1" applyFill="1" applyBorder="1" applyAlignment="1">
      <alignment horizontal="left" vertical="top" wrapText="1"/>
    </xf>
    <xf numFmtId="49" fontId="12" fillId="2" borderId="4" xfId="1" quotePrefix="1" applyNumberFormat="1" applyFont="1" applyFill="1" applyBorder="1" applyAlignment="1">
      <alignment horizontal="left" vertical="top" wrapText="1"/>
    </xf>
    <xf numFmtId="49" fontId="12" fillId="2" borderId="7" xfId="0" applyNumberFormat="1" applyFont="1" applyFill="1" applyBorder="1" applyAlignment="1">
      <alignment horizontal="left" vertical="top"/>
    </xf>
    <xf numFmtId="49" fontId="12" fillId="2" borderId="4" xfId="0" applyNumberFormat="1" applyFont="1" applyFill="1" applyBorder="1" applyAlignment="1">
      <alignment horizontal="left" vertical="top"/>
    </xf>
    <xf numFmtId="0" fontId="12" fillId="2" borderId="8" xfId="0" applyFont="1" applyFill="1" applyBorder="1" applyAlignment="1">
      <alignment vertical="top" wrapText="1"/>
    </xf>
    <xf numFmtId="0" fontId="12" fillId="2" borderId="9" xfId="0" applyFont="1" applyFill="1" applyBorder="1" applyAlignment="1">
      <alignment horizontal="left" vertical="top" wrapText="1"/>
    </xf>
    <xf numFmtId="0" fontId="12" fillId="2" borderId="2" xfId="0" applyFont="1" applyFill="1" applyBorder="1" applyAlignment="1">
      <alignment horizontal="left" vertical="top"/>
    </xf>
    <xf numFmtId="49" fontId="12" fillId="2" borderId="1" xfId="0" applyNumberFormat="1" applyFont="1" applyFill="1" applyBorder="1" applyAlignment="1">
      <alignment horizontal="left" vertical="top"/>
    </xf>
    <xf numFmtId="49" fontId="12" fillId="2" borderId="2" xfId="0" applyNumberFormat="1" applyFont="1" applyFill="1" applyBorder="1" applyAlignment="1">
      <alignment horizontal="left" vertical="top"/>
    </xf>
    <xf numFmtId="49" fontId="12" fillId="2" borderId="2" xfId="0" applyNumberFormat="1" applyFont="1" applyFill="1" applyBorder="1" applyAlignment="1">
      <alignment horizontal="left" vertical="top" wrapText="1"/>
    </xf>
    <xf numFmtId="49" fontId="12" fillId="2" borderId="6" xfId="1" quotePrefix="1" applyNumberFormat="1" applyFont="1" applyFill="1" applyBorder="1" applyAlignment="1">
      <alignment horizontal="left" vertical="top" wrapText="1"/>
    </xf>
    <xf numFmtId="49" fontId="12" fillId="2" borderId="8" xfId="0" applyNumberFormat="1" applyFont="1" applyFill="1" applyBorder="1" applyAlignment="1">
      <alignment horizontal="left" vertical="top"/>
    </xf>
    <xf numFmtId="49" fontId="12" fillId="2" borderId="7" xfId="0" applyNumberFormat="1" applyFont="1" applyFill="1" applyBorder="1" applyAlignment="1">
      <alignment horizontal="left" vertical="top" wrapText="1"/>
    </xf>
    <xf numFmtId="0" fontId="15" fillId="2" borderId="10" xfId="0" applyFont="1" applyFill="1" applyBorder="1" applyAlignment="1">
      <alignment horizontal="left" vertical="top" wrapText="1"/>
    </xf>
    <xf numFmtId="49" fontId="15" fillId="2" borderId="10" xfId="0" applyNumberFormat="1" applyFont="1" applyFill="1" applyBorder="1" applyAlignment="1">
      <alignment horizontal="left" vertical="top" wrapText="1"/>
    </xf>
    <xf numFmtId="176" fontId="12" fillId="2" borderId="10" xfId="0" applyNumberFormat="1"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49" fontId="12" fillId="2" borderId="12" xfId="0" applyNumberFormat="1" applyFont="1" applyFill="1" applyBorder="1" applyAlignment="1">
      <alignment horizontal="left" vertical="top"/>
    </xf>
    <xf numFmtId="0" fontId="12" fillId="2" borderId="14" xfId="0" applyFont="1" applyFill="1" applyBorder="1" applyAlignment="1">
      <alignment horizontal="left" vertical="top"/>
    </xf>
    <xf numFmtId="49" fontId="12" fillId="2" borderId="4" xfId="0" applyNumberFormat="1" applyFont="1" applyFill="1" applyBorder="1" applyAlignment="1">
      <alignment horizontal="left" vertical="top" wrapText="1"/>
    </xf>
    <xf numFmtId="0" fontId="12" fillId="2" borderId="4" xfId="0" quotePrefix="1" applyFont="1" applyFill="1" applyBorder="1" applyAlignment="1">
      <alignment horizontal="left" vertical="top" wrapText="1"/>
    </xf>
    <xf numFmtId="0" fontId="12" fillId="2" borderId="11" xfId="0" quotePrefix="1" applyFont="1" applyFill="1" applyBorder="1" applyAlignment="1">
      <alignment horizontal="left" vertical="top" wrapText="1"/>
    </xf>
    <xf numFmtId="0" fontId="12" fillId="2" borderId="3" xfId="2" applyFont="1" applyFill="1" applyBorder="1" applyAlignment="1">
      <alignment horizontal="left" vertical="top" wrapText="1"/>
    </xf>
    <xf numFmtId="0" fontId="12" fillId="2" borderId="9" xfId="2" applyFont="1" applyFill="1" applyBorder="1" applyAlignment="1">
      <alignment horizontal="left" vertical="top" wrapText="1"/>
    </xf>
    <xf numFmtId="0" fontId="12" fillId="2" borderId="13" xfId="2" applyFont="1" applyFill="1" applyBorder="1" applyAlignment="1">
      <alignment horizontal="left" vertical="top" wrapText="1"/>
    </xf>
    <xf numFmtId="0" fontId="12" fillId="2" borderId="0" xfId="0" applyFont="1" applyFill="1" applyAlignment="1"/>
    <xf numFmtId="0" fontId="12"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0" xfId="1" applyFont="1" applyFill="1" applyAlignment="1">
      <alignment horizontal="center" vertical="center" wrapText="1"/>
    </xf>
    <xf numFmtId="0" fontId="12" fillId="2" borderId="0" xfId="1" applyFont="1" applyFill="1" applyAlignment="1">
      <alignment horizontal="left" vertical="center" wrapText="1"/>
    </xf>
    <xf numFmtId="0" fontId="12" fillId="2" borderId="0" xfId="1" applyFont="1" applyFill="1" applyAlignment="1">
      <alignment vertical="top" wrapText="1"/>
    </xf>
    <xf numFmtId="0" fontId="7" fillId="0" borderId="0" xfId="1" applyFont="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vertical="center" wrapText="1"/>
    </xf>
    <xf numFmtId="0" fontId="6" fillId="0" borderId="0" xfId="1" applyFont="1" applyAlignment="1">
      <alignment horizontal="right" vertical="top" wrapText="1"/>
    </xf>
    <xf numFmtId="0" fontId="10" fillId="0" borderId="15" xfId="1" applyFont="1" applyBorder="1" applyAlignment="1">
      <alignment horizontal="center" vertical="center" wrapText="1"/>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7" xfId="1" applyFont="1" applyBorder="1" applyAlignment="1">
      <alignment vertical="top" wrapText="1"/>
    </xf>
    <xf numFmtId="0" fontId="7" fillId="0" borderId="8" xfId="1" applyFont="1" applyBorder="1" applyAlignment="1">
      <alignment vertical="top" wrapText="1"/>
    </xf>
    <xf numFmtId="0" fontId="7" fillId="0" borderId="7" xfId="1" applyFont="1" applyBorder="1" applyAlignment="1">
      <alignment horizontal="center" vertical="top" wrapText="1"/>
    </xf>
    <xf numFmtId="0" fontId="7" fillId="0" borderId="8" xfId="1" applyFont="1" applyBorder="1" applyAlignment="1">
      <alignment horizontal="left" vertical="top" wrapText="1"/>
    </xf>
    <xf numFmtId="0" fontId="7" fillId="0" borderId="3" xfId="1" applyFont="1" applyBorder="1" applyAlignment="1">
      <alignment horizontal="left" vertical="top" wrapText="1"/>
    </xf>
    <xf numFmtId="0" fontId="7" fillId="0" borderId="10" xfId="1" applyFont="1" applyBorder="1" applyAlignment="1">
      <alignment vertical="top" wrapText="1"/>
    </xf>
    <xf numFmtId="0" fontId="7" fillId="0" borderId="4" xfId="1" applyFont="1" applyBorder="1" applyAlignment="1">
      <alignment vertical="top" wrapText="1"/>
    </xf>
    <xf numFmtId="0" fontId="7" fillId="0" borderId="2" xfId="1" applyFont="1" applyBorder="1" applyAlignment="1">
      <alignment vertical="top" wrapText="1"/>
    </xf>
    <xf numFmtId="0" fontId="7" fillId="0" borderId="1" xfId="1" applyFont="1" applyBorder="1" applyAlignment="1">
      <alignment horizontal="center" vertical="top" wrapText="1"/>
    </xf>
    <xf numFmtId="0" fontId="7" fillId="0" borderId="4" xfId="1" applyFont="1" applyBorder="1" applyAlignment="1">
      <alignment horizontal="left" vertical="top" wrapText="1"/>
    </xf>
    <xf numFmtId="0" fontId="7" fillId="0" borderId="10" xfId="1" applyFont="1" applyBorder="1" applyAlignment="1">
      <alignment horizontal="left" vertical="top" wrapText="1"/>
    </xf>
    <xf numFmtId="0" fontId="7" fillId="0" borderId="9" xfId="1" applyFont="1" applyBorder="1" applyAlignment="1">
      <alignment horizontal="left" vertical="top" wrapText="1"/>
    </xf>
    <xf numFmtId="0" fontId="7" fillId="0" borderId="11" xfId="1" applyFont="1" applyBorder="1" applyAlignment="1">
      <alignment vertical="top" wrapText="1"/>
    </xf>
    <xf numFmtId="0" fontId="7" fillId="0" borderId="12" xfId="1" applyFont="1" applyBorder="1" applyAlignment="1">
      <alignment vertical="top" wrapText="1"/>
    </xf>
    <xf numFmtId="0" fontId="7" fillId="0" borderId="11" xfId="1" applyFont="1" applyBorder="1" applyAlignment="1">
      <alignment horizontal="center" vertical="top" wrapText="1"/>
    </xf>
    <xf numFmtId="0" fontId="7" fillId="0" borderId="12" xfId="1" applyFont="1" applyBorder="1" applyAlignment="1">
      <alignment horizontal="left" vertical="top" wrapText="1"/>
    </xf>
    <xf numFmtId="0" fontId="7" fillId="0" borderId="11" xfId="1" applyFont="1" applyBorder="1" applyAlignment="1">
      <alignment horizontal="left" vertical="top" wrapText="1"/>
    </xf>
    <xf numFmtId="0" fontId="7" fillId="0" borderId="6" xfId="0" applyFont="1" applyBorder="1" applyAlignment="1">
      <alignment vertical="top" wrapText="1"/>
    </xf>
    <xf numFmtId="0" fontId="7" fillId="0" borderId="3" xfId="0" applyFont="1" applyBorder="1" applyAlignment="1">
      <alignment vertical="top" wrapText="1"/>
    </xf>
    <xf numFmtId="0" fontId="7" fillId="0" borderId="4" xfId="0" quotePrefix="1" applyFont="1" applyBorder="1" applyAlignment="1">
      <alignment vertical="top" wrapText="1"/>
    </xf>
    <xf numFmtId="49" fontId="7" fillId="0" borderId="7" xfId="0" applyNumberFormat="1" applyFont="1" applyBorder="1" applyAlignment="1">
      <alignment vertical="top" wrapText="1"/>
    </xf>
    <xf numFmtId="0" fontId="7" fillId="0" borderId="9" xfId="0" applyFont="1" applyBorder="1" applyAlignment="1">
      <alignment vertical="top" wrapText="1"/>
    </xf>
    <xf numFmtId="0" fontId="7" fillId="0" borderId="0" xfId="0" applyFont="1" applyAlignment="1">
      <alignment wrapText="1"/>
    </xf>
    <xf numFmtId="49" fontId="7" fillId="0" borderId="4" xfId="0" applyNumberFormat="1" applyFont="1" applyBorder="1" applyAlignment="1">
      <alignment vertical="top" wrapText="1"/>
    </xf>
    <xf numFmtId="0" fontId="7" fillId="0" borderId="13" xfId="0" applyFont="1" applyBorder="1" applyAlignment="1">
      <alignment vertical="top" wrapText="1"/>
    </xf>
    <xf numFmtId="0" fontId="7" fillId="0" borderId="13" xfId="1" applyFont="1" applyBorder="1" applyAlignment="1">
      <alignment horizontal="left" vertical="top" wrapText="1"/>
    </xf>
    <xf numFmtId="0" fontId="7" fillId="0" borderId="4" xfId="1" applyFont="1" applyBorder="1" applyAlignment="1">
      <alignment horizontal="center" vertical="top" wrapText="1"/>
    </xf>
    <xf numFmtId="0" fontId="7" fillId="0" borderId="6" xfId="0" applyFont="1" applyBorder="1" applyAlignment="1">
      <alignment horizontal="left" vertical="top" wrapText="1"/>
    </xf>
    <xf numFmtId="49" fontId="7" fillId="0" borderId="11" xfId="0" applyNumberFormat="1" applyFont="1" applyBorder="1" applyAlignment="1">
      <alignment vertical="top" wrapText="1"/>
    </xf>
    <xf numFmtId="0" fontId="7" fillId="0" borderId="13" xfId="2" applyFont="1" applyBorder="1" applyAlignment="1">
      <alignment vertical="top" wrapText="1"/>
    </xf>
    <xf numFmtId="0" fontId="7" fillId="0" borderId="9" xfId="0" applyFont="1" applyBorder="1" applyAlignment="1">
      <alignment horizontal="left" vertical="top" wrapText="1"/>
    </xf>
    <xf numFmtId="0" fontId="7" fillId="0" borderId="8" xfId="2" applyFont="1" applyBorder="1" applyAlignment="1">
      <alignment vertical="top" wrapText="1"/>
    </xf>
    <xf numFmtId="0" fontId="7" fillId="0" borderId="3" xfId="2" applyFont="1" applyBorder="1" applyAlignment="1">
      <alignment vertical="top" wrapText="1"/>
    </xf>
    <xf numFmtId="49" fontId="7" fillId="0" borderId="10" xfId="0" applyNumberFormat="1" applyFont="1" applyBorder="1" applyAlignment="1">
      <alignment horizontal="left" vertical="top" wrapText="1"/>
    </xf>
    <xf numFmtId="0" fontId="7" fillId="0" borderId="7" xfId="2" applyFont="1" applyBorder="1" applyAlignment="1">
      <alignment horizontal="center" vertical="top" wrapText="1"/>
    </xf>
    <xf numFmtId="0" fontId="7" fillId="0" borderId="13" xfId="0" applyFont="1" applyBorder="1" applyAlignment="1">
      <alignment horizontal="left" vertical="top" wrapText="1"/>
    </xf>
    <xf numFmtId="49" fontId="7" fillId="0" borderId="1" xfId="0" applyNumberFormat="1" applyFont="1" applyBorder="1" applyAlignment="1">
      <alignment horizontal="center" vertical="top" wrapText="1"/>
    </xf>
    <xf numFmtId="0" fontId="7" fillId="0" borderId="2" xfId="0" applyFont="1" applyBorder="1" applyAlignment="1">
      <alignment vertical="top" wrapText="1"/>
    </xf>
    <xf numFmtId="0" fontId="7" fillId="0" borderId="3" xfId="0" applyFont="1" applyBorder="1" applyAlignment="1">
      <alignment horizontal="left" vertical="top" wrapText="1"/>
    </xf>
    <xf numFmtId="0" fontId="7" fillId="0" borderId="7" xfId="0" quotePrefix="1" applyFont="1" applyBorder="1" applyAlignment="1">
      <alignment horizontal="left" vertical="top" wrapText="1"/>
    </xf>
    <xf numFmtId="0" fontId="7" fillId="0" borderId="7" xfId="0" applyFont="1" applyBorder="1" applyAlignment="1">
      <alignment horizontal="center" vertical="top" wrapText="1"/>
    </xf>
    <xf numFmtId="0" fontId="7" fillId="0" borderId="8" xfId="0" applyFont="1" applyBorder="1" applyAlignment="1">
      <alignment horizontal="left" vertical="top" wrapText="1"/>
    </xf>
    <xf numFmtId="0" fontId="7" fillId="0" borderId="9" xfId="1" applyFont="1" applyBorder="1" applyAlignment="1">
      <alignment vertical="top" wrapText="1"/>
    </xf>
    <xf numFmtId="0" fontId="7" fillId="0" borderId="10" xfId="0" applyFont="1" applyBorder="1" applyAlignment="1">
      <alignment horizontal="left" vertical="top" wrapText="1"/>
    </xf>
    <xf numFmtId="0" fontId="7" fillId="0" borderId="3" xfId="0" quotePrefix="1" applyFont="1" applyBorder="1" applyAlignment="1">
      <alignment vertical="top" wrapText="1"/>
    </xf>
    <xf numFmtId="0" fontId="7" fillId="0" borderId="0" xfId="0" applyFont="1" applyAlignment="1">
      <alignment vertical="top" wrapText="1"/>
    </xf>
    <xf numFmtId="49" fontId="7" fillId="0" borderId="8" xfId="0" applyNumberFormat="1" applyFont="1" applyBorder="1" applyAlignment="1">
      <alignment horizontal="left" vertical="top" wrapText="1"/>
    </xf>
    <xf numFmtId="0" fontId="7" fillId="0" borderId="14" xfId="0" applyFont="1" applyBorder="1" applyAlignment="1">
      <alignment vertical="top" wrapText="1"/>
    </xf>
    <xf numFmtId="0" fontId="7" fillId="0" borderId="4" xfId="0" applyFont="1" applyBorder="1" applyAlignment="1">
      <alignment horizontal="center" vertical="top" wrapText="1"/>
    </xf>
    <xf numFmtId="0" fontId="7" fillId="0" borderId="12" xfId="0" applyFont="1" applyBorder="1" applyAlignment="1">
      <alignment horizontal="left" vertical="top" wrapText="1"/>
    </xf>
    <xf numFmtId="0" fontId="7" fillId="0" borderId="11" xfId="0" quotePrefix="1" applyFont="1" applyBorder="1" applyAlignment="1">
      <alignment vertical="top"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0" fontId="7" fillId="2" borderId="4" xfId="0" applyFont="1" applyFill="1" applyBorder="1" applyAlignment="1">
      <alignment vertical="top" wrapText="1"/>
    </xf>
    <xf numFmtId="0" fontId="7" fillId="2" borderId="10" xfId="0" applyFont="1" applyFill="1" applyBorder="1" applyAlignment="1">
      <alignment vertical="top" wrapText="1"/>
    </xf>
    <xf numFmtId="0" fontId="7" fillId="2" borderId="4" xfId="0" quotePrefix="1" applyFont="1" applyFill="1" applyBorder="1" applyAlignment="1">
      <alignment vertical="top" wrapText="1"/>
    </xf>
    <xf numFmtId="49" fontId="7" fillId="2" borderId="10" xfId="0" applyNumberFormat="1" applyFont="1" applyFill="1" applyBorder="1" applyAlignment="1">
      <alignment vertical="top" wrapText="1"/>
    </xf>
    <xf numFmtId="49" fontId="7" fillId="2" borderId="7" xfId="0" applyNumberFormat="1" applyFont="1" applyFill="1" applyBorder="1" applyAlignment="1">
      <alignment horizontal="center" vertical="top" wrapText="1"/>
    </xf>
    <xf numFmtId="49" fontId="7" fillId="2" borderId="8" xfId="0" applyNumberFormat="1" applyFont="1" applyFill="1" applyBorder="1" applyAlignment="1">
      <alignment vertical="top" wrapText="1"/>
    </xf>
    <xf numFmtId="0" fontId="7" fillId="2" borderId="3" xfId="0" applyFont="1" applyFill="1" applyBorder="1" applyAlignment="1">
      <alignment horizontal="left" vertical="top" wrapText="1"/>
    </xf>
    <xf numFmtId="0" fontId="7" fillId="2" borderId="6" xfId="0" applyFont="1" applyFill="1" applyBorder="1" applyAlignment="1">
      <alignment horizontal="left" vertical="top" wrapText="1"/>
    </xf>
    <xf numFmtId="49" fontId="7" fillId="2" borderId="6" xfId="0" applyNumberFormat="1" applyFont="1" applyFill="1" applyBorder="1" applyAlignment="1">
      <alignment horizontal="left" vertical="top" wrapText="1"/>
    </xf>
    <xf numFmtId="0" fontId="7" fillId="2" borderId="9" xfId="1" applyFont="1" applyFill="1" applyBorder="1" applyAlignment="1">
      <alignment vertical="top" wrapText="1"/>
    </xf>
    <xf numFmtId="0" fontId="7" fillId="2" borderId="9" xfId="0" applyFont="1" applyFill="1" applyBorder="1" applyAlignment="1">
      <alignment vertical="top" wrapText="1"/>
    </xf>
    <xf numFmtId="0" fontId="7" fillId="2" borderId="0" xfId="0" applyFont="1" applyFill="1" applyAlignment="1">
      <alignment wrapText="1"/>
    </xf>
    <xf numFmtId="49" fontId="7" fillId="0" borderId="7" xfId="0" applyNumberFormat="1" applyFont="1" applyBorder="1" applyAlignment="1">
      <alignment horizontal="center" vertical="top" wrapText="1"/>
    </xf>
    <xf numFmtId="49" fontId="7" fillId="0" borderId="6" xfId="0" applyNumberFormat="1" applyFont="1" applyBorder="1" applyAlignment="1">
      <alignment horizontal="left" vertical="top" wrapText="1"/>
    </xf>
    <xf numFmtId="0" fontId="7" fillId="0" borderId="3" xfId="1" applyFont="1" applyBorder="1" applyAlignment="1">
      <alignment vertical="top" wrapText="1"/>
    </xf>
    <xf numFmtId="49" fontId="7" fillId="0" borderId="4" xfId="0" applyNumberFormat="1" applyFont="1" applyBorder="1" applyAlignment="1">
      <alignment horizontal="center" vertical="top" wrapText="1"/>
    </xf>
    <xf numFmtId="49" fontId="7" fillId="0" borderId="9" xfId="0" applyNumberFormat="1" applyFont="1" applyBorder="1" applyAlignment="1">
      <alignment horizontal="left" vertical="top" wrapText="1"/>
    </xf>
    <xf numFmtId="49" fontId="7" fillId="0" borderId="8" xfId="0" applyNumberFormat="1" applyFont="1" applyBorder="1" applyAlignment="1">
      <alignment vertical="top" wrapText="1"/>
    </xf>
    <xf numFmtId="49" fontId="7" fillId="0" borderId="6" xfId="0" applyNumberFormat="1" applyFont="1" applyBorder="1" applyAlignment="1">
      <alignment vertical="top" wrapText="1"/>
    </xf>
    <xf numFmtId="49" fontId="7" fillId="0" borderId="10" xfId="0" applyNumberFormat="1" applyFont="1" applyBorder="1" applyAlignment="1">
      <alignment vertical="top" wrapText="1"/>
    </xf>
    <xf numFmtId="49" fontId="7" fillId="0" borderId="9" xfId="0" applyNumberFormat="1" applyFont="1" applyBorder="1" applyAlignment="1">
      <alignment vertical="top" wrapText="1"/>
    </xf>
    <xf numFmtId="49" fontId="7" fillId="0" borderId="12" xfId="0" applyNumberFormat="1" applyFont="1" applyBorder="1" applyAlignment="1">
      <alignment vertical="top" wrapText="1"/>
    </xf>
    <xf numFmtId="49" fontId="7" fillId="0" borderId="13" xfId="0" applyNumberFormat="1" applyFont="1" applyBorder="1" applyAlignment="1">
      <alignment horizontal="left" vertical="top" wrapText="1"/>
    </xf>
    <xf numFmtId="0" fontId="7" fillId="0" borderId="1" xfId="0" applyFont="1" applyBorder="1" applyAlignment="1">
      <alignment horizontal="center" vertical="top" wrapText="1"/>
    </xf>
    <xf numFmtId="0" fontId="7" fillId="0" borderId="5" xfId="0" applyFont="1" applyBorder="1" applyAlignment="1">
      <alignment vertical="top" wrapText="1"/>
    </xf>
    <xf numFmtId="0" fontId="7" fillId="0" borderId="11" xfId="0" applyFont="1" applyBorder="1" applyAlignment="1">
      <alignment horizontal="center" vertical="top" wrapText="1"/>
    </xf>
    <xf numFmtId="0" fontId="7" fillId="0" borderId="15" xfId="0" applyFont="1" applyBorder="1" applyAlignment="1">
      <alignment vertical="top" wrapText="1"/>
    </xf>
    <xf numFmtId="0" fontId="7" fillId="0" borderId="1" xfId="0" quotePrefix="1" applyFont="1" applyBorder="1" applyAlignment="1">
      <alignment horizontal="center" vertical="top" wrapText="1"/>
    </xf>
    <xf numFmtId="49" fontId="7" fillId="0" borderId="2" xfId="0" applyNumberFormat="1" applyFont="1" applyBorder="1" applyAlignment="1">
      <alignment horizontal="left" vertical="top" wrapText="1"/>
    </xf>
    <xf numFmtId="0" fontId="7" fillId="0" borderId="5" xfId="0" quotePrefix="1" applyFont="1" applyBorder="1" applyAlignment="1">
      <alignment horizontal="center" vertical="top" wrapText="1"/>
    </xf>
    <xf numFmtId="0" fontId="7" fillId="0" borderId="1" xfId="0" quotePrefix="1" applyFont="1" applyBorder="1" applyAlignment="1">
      <alignment vertical="top" wrapText="1"/>
    </xf>
    <xf numFmtId="49" fontId="7" fillId="0" borderId="3" xfId="0" applyNumberFormat="1" applyFont="1" applyBorder="1" applyAlignment="1">
      <alignment horizontal="left" vertical="top" wrapText="1"/>
    </xf>
    <xf numFmtId="0" fontId="7" fillId="0" borderId="7" xfId="0" quotePrefix="1" applyFont="1" applyBorder="1" applyAlignment="1">
      <alignment horizontal="center" vertical="top" wrapText="1"/>
    </xf>
    <xf numFmtId="0" fontId="7" fillId="0" borderId="4" xfId="0" quotePrefix="1" applyFont="1" applyBorder="1" applyAlignment="1">
      <alignment horizontal="center" vertical="top" wrapText="1"/>
    </xf>
    <xf numFmtId="49" fontId="7" fillId="0" borderId="14" xfId="0" applyNumberFormat="1" applyFont="1" applyBorder="1" applyAlignment="1">
      <alignment vertical="top" wrapText="1"/>
    </xf>
    <xf numFmtId="49" fontId="7" fillId="0" borderId="0" xfId="0" applyNumberFormat="1" applyFont="1" applyAlignment="1">
      <alignment vertical="top" wrapText="1"/>
    </xf>
    <xf numFmtId="49" fontId="7" fillId="0" borderId="8" xfId="0" applyNumberFormat="1" applyFont="1" applyBorder="1" applyAlignment="1">
      <alignment vertical="top"/>
    </xf>
    <xf numFmtId="0" fontId="7" fillId="0" borderId="7" xfId="0" applyFont="1" applyBorder="1" applyAlignment="1">
      <alignment horizontal="left" vertical="top" wrapText="1"/>
    </xf>
    <xf numFmtId="0" fontId="7" fillId="0" borderId="11" xfId="0" applyFont="1" applyBorder="1" applyAlignment="1">
      <alignment horizontal="left" vertical="top" wrapText="1"/>
    </xf>
    <xf numFmtId="0" fontId="7" fillId="0" borderId="7" xfId="0" quotePrefix="1" applyFont="1" applyBorder="1" applyAlignment="1">
      <alignment vertical="top" wrapText="1"/>
    </xf>
    <xf numFmtId="0" fontId="7" fillId="0" borderId="6" xfId="1" applyFont="1" applyBorder="1" applyAlignment="1">
      <alignment vertical="top" wrapText="1"/>
    </xf>
    <xf numFmtId="0" fontId="7" fillId="0" borderId="11" xfId="0" quotePrefix="1" applyFont="1" applyBorder="1" applyAlignment="1">
      <alignment horizontal="center" vertical="top" wrapText="1"/>
    </xf>
    <xf numFmtId="49" fontId="7" fillId="0" borderId="12" xfId="0" applyNumberFormat="1" applyFont="1" applyBorder="1" applyAlignment="1">
      <alignment horizontal="left" vertical="top" wrapText="1"/>
    </xf>
    <xf numFmtId="49" fontId="7" fillId="0" borderId="11" xfId="0" applyNumberFormat="1" applyFont="1" applyBorder="1" applyAlignment="1">
      <alignment horizontal="center" vertical="top" wrapText="1"/>
    </xf>
    <xf numFmtId="0" fontId="7" fillId="0" borderId="13" xfId="1" applyFont="1" applyBorder="1" applyAlignment="1">
      <alignment vertical="top" wrapText="1"/>
    </xf>
    <xf numFmtId="49" fontId="7" fillId="0" borderId="7" xfId="0" quotePrefix="1" applyNumberFormat="1" applyFont="1" applyBorder="1" applyAlignment="1">
      <alignment vertical="top" wrapText="1"/>
    </xf>
    <xf numFmtId="0" fontId="7" fillId="0" borderId="7"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0" borderId="13" xfId="0" applyFont="1" applyBorder="1" applyAlignment="1" applyProtection="1">
      <alignment vertical="top" wrapText="1"/>
      <protection locked="0"/>
    </xf>
    <xf numFmtId="0" fontId="7" fillId="0" borderId="7" xfId="0" quotePrefix="1"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49" fontId="7" fillId="2" borderId="1" xfId="0" quotePrefix="1" applyNumberFormat="1" applyFont="1" applyFill="1" applyBorder="1" applyAlignment="1">
      <alignment vertical="top" wrapText="1"/>
    </xf>
    <xf numFmtId="49" fontId="7" fillId="2" borderId="2" xfId="0" applyNumberFormat="1" applyFont="1" applyFill="1" applyBorder="1" applyAlignment="1">
      <alignment vertical="top" wrapText="1"/>
    </xf>
    <xf numFmtId="0" fontId="7" fillId="2" borderId="7" xfId="0" applyFont="1" applyFill="1" applyBorder="1" applyAlignment="1" applyProtection="1">
      <alignment vertical="top" wrapText="1"/>
      <protection locked="0"/>
    </xf>
    <xf numFmtId="0" fontId="7" fillId="2" borderId="14" xfId="0" applyFont="1" applyFill="1" applyBorder="1" applyAlignment="1" applyProtection="1">
      <alignment vertical="top" wrapText="1"/>
      <protection locked="0"/>
    </xf>
    <xf numFmtId="0" fontId="7" fillId="2" borderId="6" xfId="0" applyFont="1" applyFill="1" applyBorder="1" applyAlignment="1" applyProtection="1">
      <alignment vertical="top" wrapText="1"/>
      <protection locked="0"/>
    </xf>
    <xf numFmtId="0" fontId="7" fillId="2" borderId="4" xfId="0" applyFont="1" applyFill="1" applyBorder="1" applyAlignment="1" applyProtection="1">
      <alignment vertical="top" wrapText="1"/>
      <protection locked="0"/>
    </xf>
    <xf numFmtId="0" fontId="7" fillId="2" borderId="10" xfId="0" applyFont="1" applyFill="1" applyBorder="1" applyAlignment="1" applyProtection="1">
      <alignment vertical="top" wrapText="1"/>
      <protection locked="0"/>
    </xf>
    <xf numFmtId="0" fontId="7" fillId="2" borderId="1" xfId="0" quotePrefix="1"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7" fillId="2" borderId="3" xfId="0" applyFont="1" applyFill="1" applyBorder="1" applyAlignment="1" applyProtection="1">
      <alignment vertical="top" wrapText="1"/>
      <protection locked="0"/>
    </xf>
    <xf numFmtId="0" fontId="7" fillId="2" borderId="3" xfId="0" applyFont="1" applyFill="1" applyBorder="1" applyAlignment="1">
      <alignment vertical="top" wrapText="1"/>
    </xf>
    <xf numFmtId="0" fontId="16" fillId="0" borderId="9" xfId="1" applyFont="1" applyBorder="1" applyAlignment="1">
      <alignment vertical="top" wrapText="1"/>
    </xf>
    <xf numFmtId="0" fontId="7" fillId="0" borderId="6" xfId="2" applyFont="1" applyBorder="1" applyAlignment="1">
      <alignment vertical="top" wrapText="1"/>
    </xf>
    <xf numFmtId="0" fontId="7" fillId="2" borderId="8" xfId="0" applyFont="1" applyFill="1" applyBorder="1" applyAlignment="1">
      <alignment horizontal="left" vertical="top" wrapText="1"/>
    </xf>
    <xf numFmtId="0" fontId="8" fillId="0" borderId="7" xfId="0" quotePrefix="1" applyFont="1" applyBorder="1" applyAlignment="1">
      <alignment vertical="top" wrapText="1"/>
    </xf>
    <xf numFmtId="0" fontId="7" fillId="0" borderId="14" xfId="0" applyFont="1" applyBorder="1" applyAlignment="1">
      <alignment horizontal="left" vertical="top" wrapText="1"/>
    </xf>
    <xf numFmtId="0" fontId="7" fillId="0" borderId="1" xfId="0" quotePrefix="1"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6" xfId="0" quotePrefix="1" applyFont="1" applyBorder="1" applyAlignment="1">
      <alignment vertical="top" wrapText="1"/>
    </xf>
    <xf numFmtId="0" fontId="7" fillId="0" borderId="9" xfId="0" quotePrefix="1" applyFont="1" applyBorder="1" applyAlignment="1">
      <alignment vertical="top" wrapText="1"/>
    </xf>
    <xf numFmtId="0" fontId="16" fillId="0" borderId="9" xfId="0" applyFont="1" applyBorder="1" applyAlignment="1">
      <alignment vertical="top" wrapText="1"/>
    </xf>
    <xf numFmtId="0" fontId="7" fillId="0" borderId="2" xfId="1" applyFont="1" applyBorder="1" applyAlignment="1">
      <alignment horizontal="left" vertical="top" wrapText="1"/>
    </xf>
    <xf numFmtId="0" fontId="7" fillId="0" borderId="0" xfId="1" applyFont="1" applyAlignment="1">
      <alignment horizontal="lef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12" fillId="0" borderId="6" xfId="1" applyFont="1" applyBorder="1" applyAlignment="1">
      <alignment vertical="top" wrapText="1"/>
    </xf>
    <xf numFmtId="0" fontId="6" fillId="0" borderId="0" xfId="1" applyFont="1" applyAlignment="1">
      <alignment horizontal="center" vertical="center" wrapText="1"/>
    </xf>
    <xf numFmtId="0" fontId="12" fillId="0" borderId="2" xfId="1" applyFont="1" applyBorder="1" applyAlignment="1">
      <alignment horizontal="center" vertical="center" wrapText="1" shrinkToFit="1"/>
    </xf>
    <xf numFmtId="0" fontId="7" fillId="0" borderId="10" xfId="0" applyFont="1" applyBorder="1" applyAlignment="1">
      <alignment horizontal="left" vertical="top" wrapText="1"/>
    </xf>
    <xf numFmtId="0" fontId="7" fillId="0" borderId="9" xfId="0" applyFont="1" applyBorder="1" applyAlignment="1">
      <alignment vertical="top" wrapText="1"/>
    </xf>
    <xf numFmtId="0" fontId="7" fillId="0" borderId="6" xfId="0" applyFont="1" applyBorder="1" applyAlignment="1">
      <alignment horizontal="left" vertical="top" wrapText="1"/>
    </xf>
    <xf numFmtId="0" fontId="7" fillId="0" borderId="13" xfId="0" applyFont="1" applyBorder="1" applyAlignment="1">
      <alignment horizontal="left" vertical="top" wrapText="1"/>
    </xf>
    <xf numFmtId="0" fontId="7" fillId="0" borderId="2" xfId="1" applyFont="1" applyBorder="1" applyAlignment="1">
      <alignment horizontal="left" vertical="top" wrapText="1"/>
    </xf>
    <xf numFmtId="0" fontId="7" fillId="0" borderId="9" xfId="0" applyFont="1" applyBorder="1" applyAlignment="1">
      <alignment horizontal="left" vertical="top" wrapText="1"/>
    </xf>
    <xf numFmtId="0" fontId="7" fillId="0" borderId="2" xfId="0" applyFont="1" applyBorder="1" applyAlignment="1">
      <alignment horizontal="left" vertical="top" wrapText="1"/>
    </xf>
    <xf numFmtId="0" fontId="7" fillId="0" borderId="6" xfId="0" quotePrefix="1" applyFont="1" applyBorder="1" applyAlignment="1">
      <alignment vertical="top" wrapText="1"/>
    </xf>
    <xf numFmtId="0" fontId="7" fillId="0" borderId="6" xfId="0" applyFont="1" applyBorder="1" applyAlignment="1">
      <alignment vertical="top" wrapText="1"/>
    </xf>
    <xf numFmtId="49" fontId="7" fillId="0" borderId="4" xfId="0" applyNumberFormat="1" applyFont="1" applyBorder="1" applyAlignment="1">
      <alignment horizontal="center" vertical="top" wrapText="1"/>
    </xf>
    <xf numFmtId="0" fontId="7" fillId="0" borderId="9" xfId="1" applyFont="1" applyBorder="1" applyAlignment="1">
      <alignment vertical="top" wrapText="1"/>
    </xf>
    <xf numFmtId="0" fontId="7" fillId="0" borderId="7"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49" fontId="7" fillId="0" borderId="4" xfId="0" applyNumberFormat="1" applyFont="1" applyBorder="1" applyAlignment="1">
      <alignment horizontal="left" vertical="top" wrapText="1"/>
    </xf>
    <xf numFmtId="49" fontId="7" fillId="0" borderId="10" xfId="0" applyNumberFormat="1" applyFont="1" applyBorder="1" applyAlignment="1">
      <alignment horizontal="left" vertical="top" wrapText="1"/>
    </xf>
    <xf numFmtId="49" fontId="7" fillId="0" borderId="12" xfId="0" applyNumberFormat="1" applyFont="1" applyBorder="1" applyAlignment="1">
      <alignment horizontal="left" vertical="top" wrapText="1"/>
    </xf>
    <xf numFmtId="49" fontId="7" fillId="0" borderId="7" xfId="0" applyNumberFormat="1" applyFont="1" applyBorder="1" applyAlignment="1">
      <alignment horizontal="center" vertical="top" wrapText="1"/>
    </xf>
    <xf numFmtId="49" fontId="7" fillId="0" borderId="11" xfId="0" applyNumberFormat="1" applyFont="1" applyBorder="1" applyAlignment="1">
      <alignment horizontal="center" vertical="top" wrapText="1"/>
    </xf>
    <xf numFmtId="0" fontId="7" fillId="0" borderId="8" xfId="0" applyFont="1" applyBorder="1" applyAlignment="1">
      <alignment horizontal="left" vertical="top" wrapText="1"/>
    </xf>
    <xf numFmtId="0" fontId="7" fillId="0" borderId="12" xfId="0" applyFont="1" applyBorder="1" applyAlignment="1">
      <alignment horizontal="left" vertical="top" wrapText="1"/>
    </xf>
    <xf numFmtId="0" fontId="7" fillId="0" borderId="6" xfId="1" applyFont="1" applyBorder="1" applyAlignment="1">
      <alignment vertical="top" wrapText="1"/>
    </xf>
    <xf numFmtId="0" fontId="7" fillId="0" borderId="13" xfId="1" applyFont="1" applyBorder="1" applyAlignment="1">
      <alignment vertical="top" wrapText="1"/>
    </xf>
    <xf numFmtId="49" fontId="7" fillId="0" borderId="8" xfId="0" applyNumberFormat="1" applyFont="1" applyBorder="1" applyAlignment="1">
      <alignment horizontal="left" vertical="top" wrapText="1"/>
    </xf>
    <xf numFmtId="0" fontId="7" fillId="0" borderId="13" xfId="0" applyFont="1" applyBorder="1" applyAlignment="1">
      <alignment vertical="top" wrapText="1"/>
    </xf>
    <xf numFmtId="0" fontId="7" fillId="0" borderId="7" xfId="0" quotePrefix="1" applyFont="1" applyBorder="1" applyAlignment="1">
      <alignment horizontal="center" vertical="top" wrapText="1"/>
    </xf>
    <xf numFmtId="0" fontId="7" fillId="0" borderId="4" xfId="0" quotePrefix="1" applyFont="1" applyBorder="1" applyAlignment="1">
      <alignment horizontal="center" vertical="top" wrapText="1"/>
    </xf>
    <xf numFmtId="0" fontId="7" fillId="0" borderId="11" xfId="0" quotePrefix="1" applyFont="1" applyBorder="1" applyAlignment="1">
      <alignment horizontal="center" vertical="top" wrapText="1"/>
    </xf>
    <xf numFmtId="0" fontId="7" fillId="0" borderId="7" xfId="0" quotePrefix="1" applyFont="1" applyBorder="1" applyAlignment="1">
      <alignment vertical="top" wrapText="1"/>
    </xf>
    <xf numFmtId="49" fontId="7" fillId="0" borderId="6"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0" fontId="7" fillId="0" borderId="3" xfId="1" applyFont="1" applyBorder="1" applyAlignment="1">
      <alignment vertical="top" wrapText="1"/>
    </xf>
    <xf numFmtId="49" fontId="7" fillId="0" borderId="8" xfId="0" applyNumberFormat="1" applyFont="1" applyBorder="1" applyAlignment="1">
      <alignment vertical="top" wrapText="1"/>
    </xf>
    <xf numFmtId="49" fontId="7" fillId="0" borderId="10" xfId="0" applyNumberFormat="1" applyFont="1" applyBorder="1" applyAlignment="1">
      <alignmen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0" xfId="1" applyFont="1" applyAlignment="1">
      <alignment horizontal="left" vertical="top" wrapText="1"/>
    </xf>
    <xf numFmtId="0" fontId="7" fillId="0" borderId="2" xfId="1" applyFont="1" applyBorder="1" applyAlignment="1">
      <alignment horizontal="center" vertical="center" wrapText="1" shrinkToFit="1"/>
    </xf>
    <xf numFmtId="0" fontId="18" fillId="0" borderId="0" xfId="1" applyFont="1" applyAlignment="1">
      <alignment horizontal="center" vertical="center" wrapText="1"/>
    </xf>
    <xf numFmtId="0" fontId="18" fillId="0" borderId="0" xfId="1" applyFont="1" applyAlignment="1">
      <alignment vertical="center" wrapText="1"/>
    </xf>
    <xf numFmtId="0" fontId="14" fillId="0" borderId="2" xfId="1" applyFont="1" applyBorder="1" applyAlignment="1">
      <alignment horizontal="center" vertical="center" wrapText="1" shrinkToFit="1"/>
    </xf>
    <xf numFmtId="0" fontId="12" fillId="0" borderId="3" xfId="1" applyFont="1" applyBorder="1" applyAlignment="1">
      <alignment horizontal="center" vertical="center" wrapText="1" shrinkToFit="1"/>
    </xf>
    <xf numFmtId="0" fontId="14" fillId="0" borderId="7" xfId="1" applyFont="1" applyBorder="1" applyAlignment="1">
      <alignment horizontal="center" vertical="top" wrapText="1"/>
    </xf>
    <xf numFmtId="177" fontId="14" fillId="0" borderId="7" xfId="1" applyNumberFormat="1" applyFont="1" applyBorder="1" applyAlignment="1">
      <alignment horizontal="center" vertical="top" wrapText="1"/>
    </xf>
    <xf numFmtId="0" fontId="14" fillId="0" borderId="8" xfId="1" applyFont="1" applyBorder="1" applyAlignment="1">
      <alignment vertical="top" wrapText="1"/>
    </xf>
    <xf numFmtId="0" fontId="14" fillId="0" borderId="8" xfId="1" applyFont="1" applyBorder="1" applyAlignment="1">
      <alignment horizontal="left" vertical="top" wrapText="1"/>
    </xf>
    <xf numFmtId="0" fontId="14" fillId="0" borderId="14" xfId="1" applyFont="1" applyBorder="1" applyAlignment="1">
      <alignment horizontal="left" vertical="top" wrapText="1"/>
    </xf>
    <xf numFmtId="0" fontId="14" fillId="0" borderId="4" xfId="1" applyFont="1" applyBorder="1" applyAlignment="1">
      <alignment horizontal="center" vertical="top" wrapText="1"/>
    </xf>
    <xf numFmtId="177" fontId="14" fillId="0" borderId="4" xfId="1" applyNumberFormat="1" applyFont="1" applyBorder="1" applyAlignment="1">
      <alignment horizontal="center" vertical="top" wrapText="1"/>
    </xf>
    <xf numFmtId="0" fontId="14" fillId="0" borderId="10" xfId="1" applyFont="1" applyBorder="1" applyAlignment="1">
      <alignment vertical="top" wrapText="1"/>
    </xf>
    <xf numFmtId="0" fontId="14" fillId="0" borderId="14" xfId="1" applyFont="1" applyBorder="1" applyAlignment="1">
      <alignment vertical="top" wrapText="1"/>
    </xf>
    <xf numFmtId="0" fontId="14" fillId="0" borderId="4" xfId="1" applyFont="1" applyBorder="1" applyAlignment="1">
      <alignment vertical="top" wrapText="1"/>
    </xf>
    <xf numFmtId="0" fontId="12" fillId="0" borderId="9" xfId="1" applyFont="1" applyBorder="1" applyAlignment="1">
      <alignment vertical="top" wrapText="1"/>
    </xf>
    <xf numFmtId="0" fontId="14" fillId="0" borderId="0" xfId="1" applyFont="1" applyAlignment="1">
      <alignment vertical="top" wrapText="1"/>
    </xf>
    <xf numFmtId="0" fontId="12" fillId="0" borderId="13" xfId="1" applyFont="1" applyBorder="1" applyAlignment="1">
      <alignment vertical="top" wrapText="1"/>
    </xf>
    <xf numFmtId="0" fontId="12" fillId="0" borderId="2" xfId="1" applyFont="1" applyBorder="1" applyAlignment="1">
      <alignment vertical="top" wrapText="1"/>
    </xf>
    <xf numFmtId="0" fontId="14" fillId="0" borderId="1" xfId="1" applyFont="1" applyBorder="1" applyAlignment="1">
      <alignment horizontal="center" vertical="top" wrapText="1"/>
    </xf>
    <xf numFmtId="0" fontId="14" fillId="0" borderId="2" xfId="1" applyFont="1" applyBorder="1" applyAlignment="1">
      <alignment vertical="top" wrapText="1"/>
    </xf>
    <xf numFmtId="0" fontId="14" fillId="0" borderId="7" xfId="0" quotePrefix="1" applyFont="1" applyBorder="1" applyAlignment="1">
      <alignment horizontal="center" vertical="top" wrapText="1"/>
    </xf>
    <xf numFmtId="0" fontId="14" fillId="0" borderId="5" xfId="1" applyFont="1" applyBorder="1" applyAlignment="1">
      <alignment vertical="top" wrapText="1"/>
    </xf>
    <xf numFmtId="0" fontId="12" fillId="2" borderId="3" xfId="1" applyFont="1" applyFill="1" applyBorder="1" applyAlignment="1">
      <alignment vertical="top" wrapText="1"/>
    </xf>
    <xf numFmtId="0" fontId="12" fillId="0" borderId="13" xfId="1" applyFont="1" applyBorder="1" applyAlignment="1">
      <alignment vertical="top"/>
    </xf>
    <xf numFmtId="0" fontId="14" fillId="0" borderId="7" xfId="0" applyFont="1" applyBorder="1" applyAlignment="1">
      <alignment horizontal="center" vertical="top" wrapText="1"/>
    </xf>
    <xf numFmtId="0" fontId="14" fillId="0" borderId="8" xfId="0" applyFont="1" applyBorder="1" applyAlignment="1">
      <alignment vertical="top"/>
    </xf>
    <xf numFmtId="49" fontId="14" fillId="0" borderId="8" xfId="0" applyNumberFormat="1" applyFont="1" applyBorder="1" applyAlignment="1">
      <alignment horizontal="left" vertical="top"/>
    </xf>
    <xf numFmtId="0" fontId="12" fillId="0" borderId="8" xfId="0" applyFont="1" applyBorder="1" applyAlignment="1">
      <alignment horizontal="center" vertical="top" wrapText="1"/>
    </xf>
    <xf numFmtId="0" fontId="12" fillId="0" borderId="3" xfId="1" quotePrefix="1" applyFont="1" applyBorder="1" applyAlignment="1">
      <alignment vertical="top" wrapText="1"/>
    </xf>
    <xf numFmtId="0" fontId="14" fillId="0" borderId="4" xfId="0" applyFont="1" applyBorder="1" applyAlignment="1">
      <alignment horizontal="center" vertical="top" wrapText="1"/>
    </xf>
    <xf numFmtId="0" fontId="14" fillId="0" borderId="10" xfId="0" applyFont="1" applyBorder="1" applyAlignment="1">
      <alignment vertical="top"/>
    </xf>
    <xf numFmtId="0" fontId="14" fillId="0" borderId="4" xfId="0" quotePrefix="1" applyFont="1" applyBorder="1" applyAlignment="1">
      <alignment horizontal="center" vertical="top" wrapText="1"/>
    </xf>
    <xf numFmtId="49" fontId="14" fillId="0" borderId="10" xfId="0" applyNumberFormat="1" applyFont="1" applyBorder="1" applyAlignment="1">
      <alignment horizontal="left" vertical="top"/>
    </xf>
    <xf numFmtId="49" fontId="14" fillId="2" borderId="7" xfId="0" applyNumberFormat="1" applyFont="1" applyFill="1" applyBorder="1" applyAlignment="1">
      <alignment horizontal="center" vertical="top"/>
    </xf>
    <xf numFmtId="0" fontId="14" fillId="0" borderId="8" xfId="0" applyFont="1" applyBorder="1" applyAlignment="1">
      <alignment vertical="top" wrapText="1"/>
    </xf>
    <xf numFmtId="0" fontId="14" fillId="0" borderId="1" xfId="0" applyFont="1" applyBorder="1" applyAlignment="1">
      <alignment vertical="top" wrapText="1"/>
    </xf>
    <xf numFmtId="49" fontId="14" fillId="0" borderId="10" xfId="0" applyNumberFormat="1" applyFont="1" applyBorder="1" applyAlignment="1">
      <alignment horizontal="left" vertical="top" wrapText="1"/>
    </xf>
    <xf numFmtId="49" fontId="14" fillId="2" borderId="4" xfId="0" applyNumberFormat="1" applyFont="1" applyFill="1" applyBorder="1" applyAlignment="1">
      <alignment horizontal="center" vertical="top"/>
    </xf>
    <xf numFmtId="0" fontId="14" fillId="0" borderId="10" xfId="0" applyFont="1" applyBorder="1" applyAlignment="1">
      <alignment vertical="top" wrapText="1"/>
    </xf>
    <xf numFmtId="49" fontId="14" fillId="2" borderId="11" xfId="0" applyNumberFormat="1" applyFont="1" applyFill="1" applyBorder="1" applyAlignment="1">
      <alignment horizontal="center" vertical="top"/>
    </xf>
    <xf numFmtId="0" fontId="14" fillId="0" borderId="12" xfId="0" applyFont="1" applyBorder="1" applyAlignment="1">
      <alignment vertical="top" wrapText="1"/>
    </xf>
    <xf numFmtId="49" fontId="14" fillId="2" borderId="1" xfId="0" applyNumberFormat="1" applyFont="1" applyFill="1" applyBorder="1" applyAlignment="1">
      <alignment horizontal="center" vertical="top"/>
    </xf>
    <xf numFmtId="0" fontId="14" fillId="0" borderId="2" xfId="0" applyFont="1" applyBorder="1" applyAlignment="1">
      <alignment vertical="top" wrapText="1"/>
    </xf>
    <xf numFmtId="49" fontId="14" fillId="0" borderId="8" xfId="0" applyNumberFormat="1" applyFont="1" applyBorder="1" applyAlignment="1">
      <alignment vertical="top"/>
    </xf>
    <xf numFmtId="0" fontId="14" fillId="0" borderId="7" xfId="0" applyFont="1" applyBorder="1" applyAlignment="1">
      <alignment vertical="top" wrapText="1"/>
    </xf>
    <xf numFmtId="0" fontId="14" fillId="0" borderId="1" xfId="2" applyFont="1" applyBorder="1" applyAlignment="1">
      <alignment horizontal="center" vertical="top" wrapText="1"/>
    </xf>
    <xf numFmtId="0" fontId="14" fillId="0" borderId="7" xfId="2" applyFont="1" applyBorder="1" applyAlignment="1">
      <alignment horizontal="center" vertical="top" wrapText="1"/>
    </xf>
    <xf numFmtId="0" fontId="12" fillId="0" borderId="9" xfId="1" quotePrefix="1" applyFont="1" applyBorder="1" applyAlignment="1">
      <alignment vertical="top" wrapText="1"/>
    </xf>
    <xf numFmtId="0" fontId="14" fillId="0" borderId="4" xfId="2" applyFont="1" applyBorder="1" applyAlignment="1">
      <alignment horizontal="center" vertical="top" wrapText="1"/>
    </xf>
    <xf numFmtId="0" fontId="12" fillId="2" borderId="6" xfId="2" applyFont="1" applyFill="1" applyBorder="1" applyAlignment="1">
      <alignment vertical="top" wrapText="1"/>
    </xf>
    <xf numFmtId="0" fontId="12" fillId="0" borderId="8" xfId="2" applyFont="1" applyBorder="1" applyAlignment="1">
      <alignment vertical="top" wrapText="1"/>
    </xf>
    <xf numFmtId="0" fontId="14" fillId="0" borderId="11" xfId="2" applyFont="1" applyBorder="1" applyAlignment="1">
      <alignment horizontal="center" vertical="top" wrapText="1"/>
    </xf>
    <xf numFmtId="0" fontId="12" fillId="0" borderId="3" xfId="2" applyFont="1" applyBorder="1" applyAlignment="1">
      <alignment vertical="top" wrapText="1"/>
    </xf>
    <xf numFmtId="0" fontId="12" fillId="0" borderId="13" xfId="1" quotePrefix="1" applyFont="1" applyBorder="1" applyAlignment="1">
      <alignment vertical="top" wrapText="1"/>
    </xf>
    <xf numFmtId="49" fontId="14" fillId="0" borderId="10" xfId="0" applyNumberFormat="1" applyFont="1" applyBorder="1" applyAlignment="1">
      <alignment vertical="top"/>
    </xf>
    <xf numFmtId="49" fontId="14" fillId="0" borderId="11" xfId="0" applyNumberFormat="1" applyFont="1" applyBorder="1" applyAlignment="1">
      <alignment horizontal="center" vertical="top"/>
    </xf>
    <xf numFmtId="0" fontId="14" fillId="0" borderId="4" xfId="0" applyFont="1" applyBorder="1" applyAlignment="1">
      <alignment vertical="top" wrapText="1"/>
    </xf>
    <xf numFmtId="0" fontId="14" fillId="0" borderId="2" xfId="0" applyFont="1" applyBorder="1" applyAlignment="1">
      <alignment horizontal="left" vertical="top" wrapText="1"/>
    </xf>
    <xf numFmtId="0" fontId="14" fillId="0" borderId="7" xfId="2" applyFont="1" applyBorder="1" applyAlignment="1">
      <alignment vertical="top" wrapText="1"/>
    </xf>
    <xf numFmtId="49" fontId="14" fillId="0" borderId="10" xfId="0" applyNumberFormat="1" applyFont="1" applyBorder="1" applyAlignment="1">
      <alignment vertical="top" wrapText="1"/>
    </xf>
    <xf numFmtId="0" fontId="14" fillId="2" borderId="7" xfId="0" quotePrefix="1" applyFont="1" applyFill="1" applyBorder="1" applyAlignment="1">
      <alignment horizontal="center" vertical="top" wrapText="1"/>
    </xf>
    <xf numFmtId="0" fontId="12" fillId="0" borderId="6" xfId="2" applyFont="1" applyBorder="1" applyAlignment="1">
      <alignment vertical="top" wrapText="1"/>
    </xf>
    <xf numFmtId="0" fontId="14" fillId="2" borderId="7" xfId="0" applyFont="1" applyFill="1" applyBorder="1" applyAlignment="1">
      <alignment horizontal="center" vertical="top" wrapText="1"/>
    </xf>
    <xf numFmtId="0" fontId="14" fillId="0" borderId="14" xfId="0" applyFont="1" applyBorder="1" applyAlignment="1">
      <alignment horizontal="left" vertical="top" wrapText="1"/>
    </xf>
    <xf numFmtId="49" fontId="14" fillId="0" borderId="8" xfId="0" applyNumberFormat="1" applyFont="1" applyBorder="1" applyAlignment="1">
      <alignment horizontal="left" vertical="top" wrapText="1"/>
    </xf>
    <xf numFmtId="0" fontId="14" fillId="2" borderId="7" xfId="0" applyFont="1" applyFill="1" applyBorder="1" applyAlignment="1">
      <alignment horizontal="center" vertical="top"/>
    </xf>
    <xf numFmtId="0" fontId="14" fillId="0" borderId="14" xfId="0" applyFont="1" applyBorder="1" applyAlignment="1">
      <alignment vertical="top" wrapText="1"/>
    </xf>
    <xf numFmtId="0" fontId="12" fillId="2" borderId="2" xfId="0" quotePrefix="1" applyFont="1" applyFill="1" applyBorder="1" applyAlignment="1">
      <alignment vertical="top" wrapText="1"/>
    </xf>
    <xf numFmtId="0" fontId="14" fillId="2" borderId="4" xfId="0" applyFont="1" applyFill="1" applyBorder="1" applyAlignment="1">
      <alignment horizontal="center" vertical="top"/>
    </xf>
    <xf numFmtId="0" fontId="14" fillId="0" borderId="0" xfId="0" applyFont="1" applyAlignment="1">
      <alignment vertical="top" wrapText="1"/>
    </xf>
    <xf numFmtId="0" fontId="14" fillId="0" borderId="10" xfId="0" applyFont="1" applyBorder="1" applyAlignment="1">
      <alignment horizontal="left" vertical="top" wrapText="1"/>
    </xf>
    <xf numFmtId="0" fontId="14" fillId="0" borderId="11" xfId="0" quotePrefix="1" applyFont="1" applyBorder="1" applyAlignment="1">
      <alignment horizontal="center" vertical="top" wrapText="1"/>
    </xf>
    <xf numFmtId="49" fontId="14" fillId="0" borderId="12" xfId="0" applyNumberFormat="1" applyFont="1" applyBorder="1" applyAlignment="1">
      <alignment horizontal="left" vertical="top"/>
    </xf>
    <xf numFmtId="0" fontId="14" fillId="0" borderId="11" xfId="0" applyFont="1" applyBorder="1" applyAlignment="1">
      <alignment horizontal="center" vertical="top" wrapText="1"/>
    </xf>
    <xf numFmtId="0" fontId="14" fillId="0" borderId="12" xfId="0" applyFont="1" applyBorder="1" applyAlignment="1">
      <alignment horizontal="left" vertical="top" wrapText="1"/>
    </xf>
    <xf numFmtId="0" fontId="14" fillId="2" borderId="11" xfId="0" applyFont="1" applyFill="1" applyBorder="1" applyAlignment="1">
      <alignment vertical="top" wrapText="1"/>
    </xf>
    <xf numFmtId="0" fontId="14" fillId="0" borderId="10" xfId="0" applyFont="1" applyBorder="1" applyAlignment="1">
      <alignment horizontal="left" vertical="top"/>
    </xf>
    <xf numFmtId="0" fontId="14" fillId="0" borderId="8" xfId="0" applyFont="1" applyBorder="1" applyAlignment="1">
      <alignment horizontal="left" vertical="top"/>
    </xf>
    <xf numFmtId="0" fontId="14" fillId="0" borderId="8" xfId="0" applyFont="1" applyBorder="1" applyAlignment="1">
      <alignment horizontal="left" vertical="top" wrapText="1"/>
    </xf>
    <xf numFmtId="49" fontId="14" fillId="0" borderId="4" xfId="0" applyNumberFormat="1" applyFont="1" applyBorder="1" applyAlignment="1">
      <alignment horizontal="center" vertical="top"/>
    </xf>
    <xf numFmtId="49" fontId="14" fillId="0" borderId="7" xfId="0" applyNumberFormat="1" applyFont="1" applyBorder="1" applyAlignment="1">
      <alignment horizontal="center" vertical="top"/>
    </xf>
    <xf numFmtId="49" fontId="14" fillId="0" borderId="1" xfId="0" applyNumberFormat="1" applyFont="1" applyBorder="1" applyAlignment="1">
      <alignment horizontal="center" vertical="top" wrapText="1"/>
    </xf>
    <xf numFmtId="49" fontId="14" fillId="0" borderId="2" xfId="0" applyNumberFormat="1" applyFont="1" applyBorder="1" applyAlignment="1">
      <alignment vertical="top" wrapText="1"/>
    </xf>
    <xf numFmtId="0" fontId="14" fillId="0" borderId="1" xfId="0" applyFont="1" applyBorder="1" applyAlignment="1">
      <alignment horizontal="left" vertical="top" wrapText="1"/>
    </xf>
    <xf numFmtId="49" fontId="14" fillId="0" borderId="7" xfId="0" applyNumberFormat="1" applyFont="1" applyBorder="1" applyAlignment="1">
      <alignment horizontal="center" vertical="top" wrapText="1"/>
    </xf>
    <xf numFmtId="49" fontId="14" fillId="0" borderId="8" xfId="0" applyNumberFormat="1" applyFont="1" applyBorder="1" applyAlignment="1">
      <alignment vertical="top" wrapText="1"/>
    </xf>
    <xf numFmtId="0" fontId="14" fillId="0" borderId="7" xfId="0" applyFont="1" applyBorder="1" applyAlignment="1">
      <alignment horizontal="left" vertical="top" wrapText="1"/>
    </xf>
    <xf numFmtId="0" fontId="14" fillId="0" borderId="1" xfId="0" quotePrefix="1" applyFont="1" applyBorder="1" applyAlignment="1">
      <alignment horizontal="center" vertical="top" wrapText="1"/>
    </xf>
    <xf numFmtId="49" fontId="14" fillId="0" borderId="2" xfId="0" applyNumberFormat="1" applyFont="1" applyBorder="1" applyAlignment="1">
      <alignment horizontal="left" vertical="top"/>
    </xf>
    <xf numFmtId="49" fontId="14" fillId="0" borderId="1" xfId="0" applyNumberFormat="1" applyFont="1" applyBorder="1" applyAlignment="1">
      <alignment horizontal="center" vertical="top"/>
    </xf>
    <xf numFmtId="49" fontId="14" fillId="0" borderId="14" xfId="0" applyNumberFormat="1" applyFont="1" applyBorder="1" applyAlignment="1">
      <alignment horizontal="center" vertical="top"/>
    </xf>
    <xf numFmtId="0" fontId="14" fillId="2" borderId="11" xfId="0" quotePrefix="1" applyFont="1" applyFill="1" applyBorder="1" applyAlignment="1">
      <alignment horizontal="center" vertical="top" wrapText="1"/>
    </xf>
    <xf numFmtId="49" fontId="14" fillId="0" borderId="12" xfId="0" applyNumberFormat="1" applyFont="1" applyBorder="1" applyAlignment="1">
      <alignment vertical="top"/>
    </xf>
    <xf numFmtId="49" fontId="14" fillId="0" borderId="15" xfId="0" applyNumberFormat="1" applyFont="1" applyBorder="1" applyAlignment="1">
      <alignment horizontal="center" vertical="top"/>
    </xf>
    <xf numFmtId="0" fontId="14" fillId="2" borderId="8" xfId="0" applyFont="1" applyFill="1" applyBorder="1" applyAlignment="1">
      <alignment vertical="top"/>
    </xf>
    <xf numFmtId="49" fontId="12" fillId="0" borderId="6" xfId="0" applyNumberFormat="1" applyFont="1" applyBorder="1" applyAlignment="1">
      <alignment vertical="top" wrapText="1"/>
    </xf>
    <xf numFmtId="0" fontId="14" fillId="2" borderId="1" xfId="0" quotePrefix="1" applyFont="1" applyFill="1" applyBorder="1" applyAlignment="1">
      <alignment horizontal="center" vertical="top" wrapText="1"/>
    </xf>
    <xf numFmtId="49" fontId="14" fillId="0" borderId="2" xfId="0" applyNumberFormat="1" applyFont="1" applyBorder="1" applyAlignment="1">
      <alignment vertical="top"/>
    </xf>
    <xf numFmtId="49" fontId="14" fillId="0" borderId="5" xfId="0" applyNumberFormat="1" applyFont="1" applyBorder="1" applyAlignment="1">
      <alignment horizontal="center" vertical="top"/>
    </xf>
    <xf numFmtId="49" fontId="14" fillId="2" borderId="14" xfId="0" applyNumberFormat="1" applyFont="1" applyFill="1" applyBorder="1" applyAlignment="1">
      <alignment horizontal="center" vertical="top"/>
    </xf>
    <xf numFmtId="49" fontId="14" fillId="0" borderId="0" xfId="0" applyNumberFormat="1" applyFont="1" applyAlignment="1">
      <alignment horizontal="left" vertical="top" wrapText="1"/>
    </xf>
    <xf numFmtId="0" fontId="14" fillId="0" borderId="12" xfId="0" applyFont="1" applyBorder="1" applyAlignment="1">
      <alignment horizontal="left" vertical="top"/>
    </xf>
    <xf numFmtId="49" fontId="14" fillId="2" borderId="5" xfId="0" applyNumberFormat="1" applyFont="1" applyFill="1" applyBorder="1" applyAlignment="1">
      <alignment horizontal="center" vertical="top"/>
    </xf>
    <xf numFmtId="49" fontId="14" fillId="0" borderId="12" xfId="0" applyNumberFormat="1" applyFont="1" applyBorder="1" applyAlignment="1">
      <alignment horizontal="left" vertical="top" wrapText="1"/>
    </xf>
    <xf numFmtId="0" fontId="14" fillId="2" borderId="4" xfId="0" quotePrefix="1" applyFont="1" applyFill="1" applyBorder="1" applyAlignment="1">
      <alignment vertical="top" wrapText="1"/>
    </xf>
    <xf numFmtId="0" fontId="14" fillId="2" borderId="10" xfId="0" quotePrefix="1" applyFont="1" applyFill="1" applyBorder="1" applyAlignment="1">
      <alignment vertical="top" wrapText="1"/>
    </xf>
    <xf numFmtId="0" fontId="14" fillId="2" borderId="8" xfId="0" applyFont="1" applyFill="1" applyBorder="1" applyAlignment="1">
      <alignment vertical="top" wrapText="1"/>
    </xf>
    <xf numFmtId="0" fontId="14" fillId="2" borderId="10" xfId="0" applyFont="1" applyFill="1" applyBorder="1" applyAlignment="1">
      <alignment vertical="top" wrapText="1"/>
    </xf>
    <xf numFmtId="49" fontId="14" fillId="0" borderId="0" xfId="0" applyNumberFormat="1" applyFont="1" applyAlignment="1">
      <alignment horizontal="center" vertical="top"/>
    </xf>
    <xf numFmtId="49" fontId="14" fillId="2" borderId="7" xfId="0" applyNumberFormat="1" applyFont="1" applyFill="1" applyBorder="1" applyAlignment="1">
      <alignment horizontal="center" vertical="top" wrapText="1"/>
    </xf>
    <xf numFmtId="0" fontId="14" fillId="2" borderId="8"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0" borderId="14" xfId="0" applyFont="1" applyBorder="1" applyAlignment="1">
      <alignment horizontal="center" vertical="top" wrapText="1"/>
    </xf>
    <xf numFmtId="0" fontId="14" fillId="2" borderId="4" xfId="0" applyFont="1" applyFill="1" applyBorder="1" applyAlignment="1">
      <alignment horizontal="center" vertical="top" wrapText="1"/>
    </xf>
    <xf numFmtId="0" fontId="14" fillId="2" borderId="4" xfId="0" quotePrefix="1" applyFont="1" applyFill="1" applyBorder="1" applyAlignment="1">
      <alignment horizontal="center" vertical="top" wrapText="1"/>
    </xf>
    <xf numFmtId="0" fontId="14" fillId="0" borderId="3" xfId="0" applyFont="1" applyBorder="1" applyAlignment="1" applyProtection="1">
      <alignment vertical="top" wrapText="1"/>
      <protection locked="0"/>
    </xf>
    <xf numFmtId="0" fontId="14" fillId="0" borderId="13" xfId="0" applyFont="1" applyBorder="1" applyAlignment="1" applyProtection="1">
      <alignment vertical="top" wrapText="1"/>
      <protection locked="0"/>
    </xf>
    <xf numFmtId="49" fontId="14" fillId="2" borderId="0" xfId="0" applyNumberFormat="1" applyFont="1" applyFill="1" applyAlignment="1">
      <alignment horizontal="center" vertical="top"/>
    </xf>
    <xf numFmtId="0" fontId="14" fillId="0" borderId="9" xfId="0" applyFont="1" applyBorder="1" applyAlignment="1" applyProtection="1">
      <alignment vertical="top" wrapText="1"/>
      <protection locked="0"/>
    </xf>
    <xf numFmtId="0" fontId="14" fillId="2" borderId="8" xfId="2" applyFont="1" applyFill="1" applyBorder="1" applyAlignment="1">
      <alignment vertical="top" wrapText="1"/>
    </xf>
    <xf numFmtId="0" fontId="12" fillId="2" borderId="6" xfId="2" applyFont="1" applyFill="1" applyBorder="1" applyAlignment="1">
      <alignment vertical="top" wrapText="1" shrinkToFit="1"/>
    </xf>
    <xf numFmtId="0" fontId="14" fillId="2" borderId="10" xfId="2" applyFont="1" applyFill="1" applyBorder="1" applyAlignment="1">
      <alignment vertical="top" wrapText="1"/>
    </xf>
    <xf numFmtId="0" fontId="14" fillId="2" borderId="12" xfId="2" applyFont="1" applyFill="1" applyBorder="1" applyAlignment="1">
      <alignment vertical="top" wrapText="1"/>
    </xf>
    <xf numFmtId="0" fontId="14" fillId="2" borderId="2" xfId="2" applyFont="1" applyFill="1" applyBorder="1" applyAlignment="1">
      <alignment vertical="top" wrapText="1"/>
    </xf>
    <xf numFmtId="49" fontId="14" fillId="0" borderId="0" xfId="0" applyNumberFormat="1" applyFont="1" applyAlignment="1">
      <alignment vertical="top"/>
    </xf>
    <xf numFmtId="0" fontId="12" fillId="0" borderId="6" xfId="2" applyFont="1" applyBorder="1" applyAlignment="1">
      <alignment vertical="top" wrapText="1" shrinkToFit="1"/>
    </xf>
    <xf numFmtId="49" fontId="14" fillId="2" borderId="14" xfId="0" applyNumberFormat="1" applyFont="1" applyFill="1" applyBorder="1" applyAlignment="1">
      <alignment vertical="top"/>
    </xf>
    <xf numFmtId="0" fontId="14" fillId="0" borderId="2" xfId="2" applyFont="1" applyBorder="1" applyAlignment="1">
      <alignment vertical="top" wrapText="1"/>
    </xf>
    <xf numFmtId="0" fontId="12" fillId="0" borderId="3" xfId="2" applyFont="1" applyBorder="1" applyAlignment="1">
      <alignment vertical="top" wrapText="1" shrinkToFit="1"/>
    </xf>
    <xf numFmtId="49" fontId="14" fillId="2" borderId="12" xfId="0" applyNumberFormat="1" applyFont="1" applyFill="1" applyBorder="1" applyAlignment="1">
      <alignment vertical="top"/>
    </xf>
    <xf numFmtId="49" fontId="14" fillId="2" borderId="8" xfId="0" applyNumberFormat="1" applyFont="1" applyFill="1" applyBorder="1" applyAlignment="1">
      <alignment horizontal="left" vertical="top"/>
    </xf>
    <xf numFmtId="49" fontId="14" fillId="2" borderId="10" xfId="0" applyNumberFormat="1" applyFont="1" applyFill="1" applyBorder="1" applyAlignment="1">
      <alignment horizontal="left" vertical="top"/>
    </xf>
    <xf numFmtId="0" fontId="14" fillId="0" borderId="0" xfId="0" applyFont="1" applyAlignment="1">
      <alignment horizontal="left" vertical="top"/>
    </xf>
    <xf numFmtId="0" fontId="14" fillId="0" borderId="1" xfId="0" applyFont="1" applyBorder="1" applyAlignment="1">
      <alignment horizontal="center" vertical="top" wrapText="1"/>
    </xf>
    <xf numFmtId="0" fontId="12" fillId="0" borderId="7" xfId="0" quotePrefix="1" applyFont="1" applyBorder="1" applyAlignment="1">
      <alignment horizontal="center" vertical="top" wrapText="1"/>
    </xf>
    <xf numFmtId="0" fontId="14" fillId="0" borderId="14" xfId="0" applyFont="1" applyBorder="1" applyAlignment="1">
      <alignment vertical="top"/>
    </xf>
    <xf numFmtId="0" fontId="14" fillId="0" borderId="0" xfId="0" applyFont="1" applyAlignment="1">
      <alignment vertical="top"/>
    </xf>
    <xf numFmtId="0" fontId="14" fillId="2" borderId="11"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14" xfId="0" applyFont="1" applyFill="1" applyBorder="1" applyAlignment="1">
      <alignment horizontal="center" vertical="top" wrapText="1"/>
    </xf>
    <xf numFmtId="0" fontId="14" fillId="0" borderId="0" xfId="0" applyFont="1" applyAlignment="1">
      <alignment horizontal="center" vertical="top" wrapText="1"/>
    </xf>
    <xf numFmtId="0" fontId="14" fillId="2" borderId="1" xfId="0" applyFont="1" applyFill="1" applyBorder="1" applyAlignment="1">
      <alignment horizontal="center" vertical="top" wrapText="1"/>
    </xf>
    <xf numFmtId="0" fontId="12" fillId="0" borderId="14" xfId="0" applyFont="1" applyBorder="1" applyAlignment="1">
      <alignment vertical="top"/>
    </xf>
    <xf numFmtId="0" fontId="14" fillId="0" borderId="5" xfId="0" applyFont="1" applyBorder="1" applyAlignment="1">
      <alignment horizontal="center" vertical="top" wrapText="1"/>
    </xf>
    <xf numFmtId="49" fontId="14" fillId="0" borderId="2" xfId="0" applyNumberFormat="1" applyFont="1" applyBorder="1" applyAlignment="1">
      <alignment horizontal="left" vertical="top" wrapText="1"/>
    </xf>
    <xf numFmtId="0" fontId="12" fillId="0" borderId="6" xfId="0" applyFont="1" applyBorder="1" applyAlignment="1">
      <alignment horizontal="left" vertical="top"/>
    </xf>
    <xf numFmtId="0" fontId="12" fillId="0" borderId="11" xfId="0" applyFont="1" applyBorder="1" applyAlignment="1">
      <alignment vertical="top"/>
    </xf>
    <xf numFmtId="0" fontId="14" fillId="0" borderId="12" xfId="0" applyFont="1" applyBorder="1" applyAlignment="1">
      <alignment vertical="top"/>
    </xf>
    <xf numFmtId="0" fontId="19" fillId="0" borderId="0" xfId="0" applyFont="1" applyAlignment="1">
      <alignment vertical="top" wrapText="1"/>
    </xf>
    <xf numFmtId="0" fontId="14" fillId="2" borderId="0" xfId="1" applyFont="1" applyFill="1" applyAlignment="1">
      <alignment horizontal="center" vertical="center" wrapText="1"/>
    </xf>
    <xf numFmtId="0" fontId="14" fillId="2" borderId="0" xfId="1" applyFont="1" applyFill="1" applyAlignment="1">
      <alignment horizontal="left" vertical="center" wrapText="1"/>
    </xf>
    <xf numFmtId="0" fontId="14" fillId="2" borderId="0" xfId="1" applyFont="1" applyFill="1" applyAlignment="1">
      <alignment vertical="center" wrapText="1"/>
    </xf>
    <xf numFmtId="0" fontId="19" fillId="0" borderId="0" xfId="1" applyFont="1" applyAlignment="1">
      <alignment vertical="center" wrapText="1"/>
    </xf>
    <xf numFmtId="0" fontId="14" fillId="0" borderId="0" xfId="1" applyFont="1" applyAlignment="1">
      <alignment vertical="center" wrapText="1"/>
    </xf>
    <xf numFmtId="0" fontId="19" fillId="0" borderId="0" xfId="1" applyFont="1">
      <alignment vertical="center"/>
    </xf>
    <xf numFmtId="0" fontId="19" fillId="0" borderId="0" xfId="0" applyFont="1" applyAlignment="1"/>
    <xf numFmtId="0" fontId="14" fillId="0" borderId="0" xfId="0" applyFont="1" applyAlignment="1"/>
    <xf numFmtId="0" fontId="14" fillId="2" borderId="0" xfId="0" applyFont="1" applyFill="1" applyAlignment="1"/>
    <xf numFmtId="0" fontId="14" fillId="3" borderId="0" xfId="0" applyFont="1" applyFill="1" applyAlignment="1"/>
    <xf numFmtId="0" fontId="19" fillId="0" borderId="0" xfId="0" applyFont="1">
      <alignment vertical="center"/>
    </xf>
    <xf numFmtId="49" fontId="19" fillId="0" borderId="0" xfId="0" applyNumberFormat="1" applyFont="1" applyAlignment="1">
      <alignment horizontal="right"/>
    </xf>
    <xf numFmtId="0" fontId="19" fillId="0" borderId="0" xfId="0" applyFont="1" applyAlignment="1">
      <alignment horizontal="right"/>
    </xf>
    <xf numFmtId="0" fontId="14" fillId="4" borderId="0" xfId="0" applyFont="1" applyFill="1" applyAlignment="1"/>
    <xf numFmtId="0" fontId="19" fillId="0" borderId="0" xfId="0" applyFont="1" applyAlignment="1">
      <alignment vertical="top"/>
    </xf>
    <xf numFmtId="0" fontId="12" fillId="0" borderId="9" xfId="1" applyFont="1" applyBorder="1" applyAlignment="1">
      <alignment vertical="top" wrapText="1"/>
    </xf>
    <xf numFmtId="0" fontId="12" fillId="2" borderId="13" xfId="0" applyFont="1" applyFill="1" applyBorder="1" applyAlignment="1">
      <alignment horizontal="left" vertical="top"/>
    </xf>
    <xf numFmtId="0" fontId="12" fillId="2" borderId="7" xfId="0" applyFont="1" applyFill="1" applyBorder="1" applyAlignment="1">
      <alignment horizontal="left" vertical="top"/>
    </xf>
    <xf numFmtId="0" fontId="12" fillId="2" borderId="1" xfId="0" applyFont="1" applyFill="1" applyBorder="1" applyAlignment="1">
      <alignment horizontal="left" vertical="top"/>
    </xf>
    <xf numFmtId="0" fontId="10" fillId="0" borderId="15" xfId="3" applyFont="1" applyBorder="1">
      <alignment vertical="center"/>
    </xf>
    <xf numFmtId="0" fontId="12" fillId="0" borderId="7" xfId="1" applyFont="1" applyBorder="1" applyAlignment="1">
      <alignment vertical="top" wrapText="1"/>
    </xf>
    <xf numFmtId="0" fontId="12" fillId="0" borderId="8" xfId="1" applyFont="1" applyBorder="1" applyAlignment="1">
      <alignment horizontal="left" vertical="top" wrapText="1"/>
    </xf>
    <xf numFmtId="0" fontId="12" fillId="0" borderId="1" xfId="3" applyFont="1" applyBorder="1" applyAlignment="1">
      <alignment horizontal="center" vertical="top" wrapText="1"/>
    </xf>
    <xf numFmtId="0" fontId="12" fillId="0" borderId="2" xfId="3" applyFont="1" applyBorder="1" applyAlignment="1">
      <alignment vertical="top" wrapText="1"/>
    </xf>
    <xf numFmtId="0" fontId="12" fillId="0" borderId="5" xfId="3" applyFont="1" applyBorder="1" applyAlignment="1">
      <alignment vertical="top" wrapText="1"/>
    </xf>
    <xf numFmtId="0" fontId="12" fillId="0" borderId="3" xfId="3" applyFont="1" applyBorder="1" applyAlignment="1">
      <alignment vertical="top" wrapText="1"/>
    </xf>
    <xf numFmtId="0" fontId="12" fillId="0" borderId="3" xfId="3" applyFont="1" applyBorder="1" applyAlignment="1">
      <alignment horizontal="left" vertical="top" wrapText="1"/>
    </xf>
    <xf numFmtId="0" fontId="12" fillId="0" borderId="8" xfId="3" applyFont="1" applyBorder="1" applyAlignment="1">
      <alignment horizontal="left" vertical="top"/>
    </xf>
    <xf numFmtId="0" fontId="12" fillId="0" borderId="8" xfId="3" applyFont="1" applyBorder="1" applyAlignment="1">
      <alignment vertical="top" wrapText="1"/>
    </xf>
    <xf numFmtId="0" fontId="12" fillId="0" borderId="10" xfId="3" applyFont="1" applyBorder="1" applyAlignment="1">
      <alignment horizontal="left" vertical="top"/>
    </xf>
    <xf numFmtId="0" fontId="12" fillId="0" borderId="10" xfId="3" applyFont="1" applyBorder="1" applyAlignment="1">
      <alignment vertical="top" wrapText="1"/>
    </xf>
    <xf numFmtId="0" fontId="12" fillId="0" borderId="7" xfId="3" quotePrefix="1" applyFont="1" applyBorder="1" applyAlignment="1">
      <alignment horizontal="center" vertical="top" wrapText="1"/>
    </xf>
    <xf numFmtId="49" fontId="12" fillId="0" borderId="8" xfId="3" applyNumberFormat="1" applyFont="1" applyBorder="1" applyAlignment="1">
      <alignment vertical="top" wrapText="1"/>
    </xf>
    <xf numFmtId="49" fontId="12" fillId="0" borderId="1" xfId="3" applyNumberFormat="1" applyFont="1" applyBorder="1" applyAlignment="1">
      <alignment horizontal="center" vertical="top"/>
    </xf>
    <xf numFmtId="0" fontId="12" fillId="0" borderId="4" xfId="2" applyFont="1" applyBorder="1" applyAlignment="1">
      <alignment vertical="top" wrapText="1"/>
    </xf>
    <xf numFmtId="0" fontId="12" fillId="0" borderId="13" xfId="2" applyFont="1" applyBorder="1" applyAlignment="1">
      <alignment vertical="top" wrapText="1"/>
    </xf>
    <xf numFmtId="0" fontId="12" fillId="0" borderId="0" xfId="2" applyFont="1" applyAlignment="1">
      <alignment vertical="top" wrapText="1"/>
    </xf>
    <xf numFmtId="0" fontId="12" fillId="0" borderId="7" xfId="3" quotePrefix="1" applyFont="1" applyBorder="1" applyAlignment="1">
      <alignment vertical="top" wrapText="1"/>
    </xf>
    <xf numFmtId="49" fontId="12" fillId="0" borderId="8" xfId="3" applyNumberFormat="1" applyFont="1" applyBorder="1" applyAlignment="1">
      <alignment vertical="top"/>
    </xf>
    <xf numFmtId="49" fontId="12" fillId="0" borderId="7" xfId="3" applyNumberFormat="1" applyFont="1" applyBorder="1" applyAlignment="1">
      <alignment vertical="top"/>
    </xf>
    <xf numFmtId="55" fontId="12" fillId="0" borderId="3" xfId="3" quotePrefix="1" applyNumberFormat="1" applyFont="1" applyBorder="1" applyAlignment="1">
      <alignment vertical="top" wrapText="1"/>
    </xf>
    <xf numFmtId="0" fontId="12" fillId="0" borderId="4" xfId="3" quotePrefix="1" applyFont="1" applyBorder="1" applyAlignment="1">
      <alignment vertical="top" wrapText="1"/>
    </xf>
    <xf numFmtId="49" fontId="12" fillId="0" borderId="10" xfId="3" applyNumberFormat="1" applyFont="1" applyBorder="1" applyAlignment="1">
      <alignment vertical="top"/>
    </xf>
    <xf numFmtId="49" fontId="12" fillId="0" borderId="4" xfId="3" applyNumberFormat="1" applyFont="1" applyBorder="1" applyAlignment="1">
      <alignment vertical="top"/>
    </xf>
    <xf numFmtId="0" fontId="12" fillId="0" borderId="6" xfId="3" applyFont="1" applyBorder="1" applyAlignment="1">
      <alignment vertical="top" wrapText="1"/>
    </xf>
    <xf numFmtId="0" fontId="12" fillId="0" borderId="4" xfId="3" applyFont="1" applyBorder="1" applyAlignment="1">
      <alignment vertical="top" wrapText="1"/>
    </xf>
    <xf numFmtId="0" fontId="12" fillId="0" borderId="13" xfId="3" applyFont="1" applyBorder="1" applyAlignment="1">
      <alignment vertical="top" wrapText="1"/>
    </xf>
    <xf numFmtId="0" fontId="12" fillId="0" borderId="14" xfId="3" applyFont="1" applyBorder="1" applyAlignment="1">
      <alignment vertical="top" wrapText="1"/>
    </xf>
    <xf numFmtId="0" fontId="12" fillId="0" borderId="11" xfId="3" quotePrefix="1" applyFont="1" applyBorder="1" applyAlignment="1">
      <alignment horizontal="center" vertical="top" wrapText="1"/>
    </xf>
    <xf numFmtId="0" fontId="12" fillId="0" borderId="11" xfId="3" applyFont="1" applyBorder="1" applyAlignment="1">
      <alignment horizontal="center" vertical="top" wrapText="1"/>
    </xf>
    <xf numFmtId="0" fontId="12" fillId="0" borderId="12" xfId="3" applyFont="1" applyBorder="1" applyAlignment="1">
      <alignment vertical="top" wrapText="1"/>
    </xf>
    <xf numFmtId="49" fontId="12" fillId="0" borderId="11" xfId="3" applyNumberFormat="1" applyFont="1" applyBorder="1" applyAlignment="1">
      <alignment horizontal="center" vertical="top" wrapText="1"/>
    </xf>
    <xf numFmtId="0" fontId="12" fillId="0" borderId="2" xfId="3" applyFont="1" applyBorder="1" applyAlignment="1">
      <alignment horizontal="left" vertical="top" wrapText="1"/>
    </xf>
    <xf numFmtId="49" fontId="12" fillId="0" borderId="3" xfId="3" applyNumberFormat="1" applyFont="1" applyBorder="1" applyAlignment="1">
      <alignment horizontal="left" vertical="top" wrapText="1"/>
    </xf>
    <xf numFmtId="49" fontId="12" fillId="0" borderId="6" xfId="3" applyNumberFormat="1" applyFont="1" applyBorder="1" applyAlignment="1">
      <alignment vertical="top" wrapText="1"/>
    </xf>
    <xf numFmtId="0" fontId="12" fillId="2" borderId="4" xfId="3" applyFont="1" applyFill="1" applyBorder="1" applyAlignment="1">
      <alignment horizontal="center" vertical="top" wrapText="1"/>
    </xf>
    <xf numFmtId="0" fontId="12" fillId="2" borderId="10" xfId="3" applyFont="1" applyFill="1" applyBorder="1" applyAlignment="1">
      <alignment horizontal="left" vertical="top"/>
    </xf>
    <xf numFmtId="0" fontId="12" fillId="2" borderId="4" xfId="3" quotePrefix="1" applyFont="1" applyFill="1" applyBorder="1" applyAlignment="1">
      <alignment vertical="top" wrapText="1"/>
    </xf>
    <xf numFmtId="49" fontId="12" fillId="2" borderId="10" xfId="3" applyNumberFormat="1" applyFont="1" applyFill="1" applyBorder="1" applyAlignment="1">
      <alignment vertical="top"/>
    </xf>
    <xf numFmtId="0" fontId="12" fillId="2" borderId="3" xfId="3" applyFont="1" applyFill="1" applyBorder="1" applyAlignment="1">
      <alignment horizontal="left" vertical="top" wrapText="1"/>
    </xf>
    <xf numFmtId="0" fontId="12" fillId="2" borderId="10" xfId="3" applyFont="1" applyFill="1" applyBorder="1" applyAlignment="1">
      <alignment vertical="top" wrapText="1"/>
    </xf>
    <xf numFmtId="49" fontId="12" fillId="2" borderId="13" xfId="3" applyNumberFormat="1" applyFont="1" applyFill="1" applyBorder="1" applyAlignment="1">
      <alignment vertical="top" wrapText="1"/>
    </xf>
    <xf numFmtId="0" fontId="12" fillId="2" borderId="3" xfId="3" applyFont="1" applyFill="1" applyBorder="1" applyAlignment="1">
      <alignment vertical="top" wrapText="1"/>
    </xf>
    <xf numFmtId="49" fontId="12" fillId="0" borderId="1" xfId="3" applyNumberFormat="1" applyFont="1" applyBorder="1" applyAlignment="1">
      <alignment horizontal="center" vertical="top" wrapText="1"/>
    </xf>
    <xf numFmtId="49" fontId="12" fillId="0" borderId="5" xfId="3" applyNumberFormat="1" applyFont="1" applyBorder="1" applyAlignment="1">
      <alignment vertical="top" wrapText="1"/>
    </xf>
    <xf numFmtId="49" fontId="12" fillId="0" borderId="8" xfId="3" applyNumberFormat="1" applyFont="1" applyBorder="1" applyAlignment="1">
      <alignment horizontal="left" vertical="top"/>
    </xf>
    <xf numFmtId="0" fontId="12" fillId="0" borderId="7" xfId="3" applyFont="1" applyBorder="1" applyAlignment="1">
      <alignment vertical="top" wrapText="1"/>
    </xf>
    <xf numFmtId="0" fontId="12" fillId="0" borderId="8" xfId="3" applyFont="1" applyBorder="1" applyAlignment="1">
      <alignment vertical="top"/>
    </xf>
    <xf numFmtId="0" fontId="12" fillId="0" borderId="10" xfId="3" applyFont="1" applyBorder="1" applyAlignment="1">
      <alignment vertical="top"/>
    </xf>
    <xf numFmtId="0" fontId="12" fillId="0" borderId="14" xfId="3" applyFont="1" applyBorder="1" applyAlignment="1">
      <alignment vertical="top"/>
    </xf>
    <xf numFmtId="49" fontId="12" fillId="0" borderId="14" xfId="3" applyNumberFormat="1" applyFont="1" applyBorder="1" applyAlignment="1">
      <alignment horizontal="center" vertical="top"/>
    </xf>
    <xf numFmtId="0" fontId="12" fillId="0" borderId="8" xfId="3" applyFont="1" applyBorder="1" applyAlignment="1">
      <alignment horizontal="left" vertical="top" wrapText="1"/>
    </xf>
    <xf numFmtId="0" fontId="12" fillId="0" borderId="1" xfId="3" applyFont="1" applyBorder="1" applyAlignment="1">
      <alignment vertical="top" wrapText="1"/>
    </xf>
    <xf numFmtId="0" fontId="12" fillId="2" borderId="2" xfId="3" applyFont="1" applyFill="1" applyBorder="1" applyAlignment="1">
      <alignment vertical="top" wrapText="1"/>
    </xf>
    <xf numFmtId="0" fontId="12" fillId="2" borderId="1" xfId="3" applyFont="1" applyFill="1" applyBorder="1" applyAlignment="1">
      <alignment vertical="top" wrapText="1"/>
    </xf>
    <xf numFmtId="0" fontId="12" fillId="2" borderId="6" xfId="3" applyFont="1" applyFill="1" applyBorder="1" applyAlignment="1">
      <alignment vertical="top" wrapText="1"/>
    </xf>
    <xf numFmtId="49" fontId="12" fillId="0" borderId="1" xfId="3" applyNumberFormat="1" applyFont="1" applyBorder="1" applyAlignment="1">
      <alignment vertical="top"/>
    </xf>
    <xf numFmtId="0" fontId="12" fillId="0" borderId="7" xfId="3" applyFont="1" applyBorder="1" applyAlignment="1">
      <alignment horizontal="center" vertical="top" wrapText="1"/>
    </xf>
    <xf numFmtId="0" fontId="12" fillId="0" borderId="4" xfId="3" quotePrefix="1" applyFont="1" applyBorder="1" applyAlignment="1">
      <alignment horizontal="center" vertical="top" wrapText="1"/>
    </xf>
    <xf numFmtId="49" fontId="12" fillId="0" borderId="10" xfId="3" applyNumberFormat="1" applyFont="1" applyBorder="1" applyAlignment="1">
      <alignment horizontal="left" vertical="top"/>
    </xf>
    <xf numFmtId="0" fontId="12" fillId="0" borderId="4" xfId="3" applyFont="1" applyBorder="1" applyAlignment="1">
      <alignment horizontal="center" vertical="top" wrapText="1"/>
    </xf>
    <xf numFmtId="49" fontId="12" fillId="0" borderId="4" xfId="3" applyNumberFormat="1" applyFont="1" applyBorder="1" applyAlignment="1">
      <alignment horizontal="center" vertical="top"/>
    </xf>
    <xf numFmtId="0" fontId="12" fillId="0" borderId="9" xfId="3" applyFont="1" applyBorder="1" applyAlignment="1">
      <alignment vertical="top" wrapText="1"/>
    </xf>
    <xf numFmtId="0" fontId="12" fillId="0" borderId="11" xfId="3" applyFont="1" applyBorder="1" applyAlignment="1">
      <alignment vertical="top" wrapText="1"/>
    </xf>
    <xf numFmtId="49" fontId="12" fillId="0" borderId="12" xfId="3" applyNumberFormat="1" applyFont="1" applyBorder="1" applyAlignment="1">
      <alignment horizontal="left" vertical="top"/>
    </xf>
    <xf numFmtId="0" fontId="12" fillId="2" borderId="12" xfId="3" applyFont="1" applyFill="1" applyBorder="1" applyAlignment="1">
      <alignment vertical="top" wrapText="1"/>
    </xf>
    <xf numFmtId="0" fontId="12" fillId="2" borderId="5" xfId="3" applyFont="1" applyFill="1" applyBorder="1" applyAlignment="1">
      <alignment vertical="top" wrapText="1"/>
    </xf>
    <xf numFmtId="0" fontId="12" fillId="2" borderId="13" xfId="1" applyFont="1" applyFill="1" applyBorder="1" applyAlignment="1">
      <alignment vertical="top" wrapText="1"/>
    </xf>
    <xf numFmtId="0" fontId="12" fillId="2" borderId="13" xfId="3" applyFont="1" applyFill="1" applyBorder="1" applyAlignment="1">
      <alignment vertical="top" wrapText="1"/>
    </xf>
    <xf numFmtId="0" fontId="12" fillId="2" borderId="1" xfId="3" applyFont="1" applyFill="1" applyBorder="1" applyAlignment="1">
      <alignment horizontal="center" vertical="top" wrapText="1"/>
    </xf>
    <xf numFmtId="0" fontId="12" fillId="2" borderId="2" xfId="3" applyFont="1" applyFill="1" applyBorder="1" applyAlignment="1">
      <alignment horizontal="center" vertical="top"/>
    </xf>
    <xf numFmtId="0" fontId="12" fillId="2" borderId="4" xfId="3" applyFont="1" applyFill="1" applyBorder="1" applyAlignment="1">
      <alignment vertical="top"/>
    </xf>
    <xf numFmtId="0" fontId="12" fillId="2" borderId="2" xfId="3" applyFont="1" applyFill="1" applyBorder="1" applyAlignment="1">
      <alignment vertical="top"/>
    </xf>
    <xf numFmtId="0" fontId="12" fillId="2" borderId="2" xfId="3" applyFont="1" applyFill="1" applyBorder="1" applyAlignment="1">
      <alignment horizontal="left" vertical="top"/>
    </xf>
    <xf numFmtId="0" fontId="12" fillId="2" borderId="14" xfId="3" applyFont="1" applyFill="1" applyBorder="1" applyAlignment="1">
      <alignment vertical="top" wrapText="1"/>
    </xf>
    <xf numFmtId="0" fontId="12" fillId="0" borderId="2" xfId="1" applyFont="1" applyBorder="1" applyAlignment="1">
      <alignment horizontal="left" vertical="top" wrapText="1"/>
    </xf>
    <xf numFmtId="0" fontId="14" fillId="0" borderId="5" xfId="1" applyFont="1" applyBorder="1" applyAlignment="1">
      <alignment horizontal="center" vertical="center" wrapText="1" shrinkToFit="1"/>
    </xf>
    <xf numFmtId="0" fontId="14" fillId="0" borderId="1" xfId="1" applyFont="1" applyBorder="1" applyAlignment="1">
      <alignment horizontal="center" vertical="center" wrapText="1" shrinkToFit="1"/>
    </xf>
    <xf numFmtId="0" fontId="14" fillId="0" borderId="7" xfId="1" applyFont="1" applyBorder="1" applyAlignment="1">
      <alignment vertical="top" wrapText="1"/>
    </xf>
    <xf numFmtId="0" fontId="14" fillId="0" borderId="11" xfId="0" applyFont="1" applyBorder="1" applyAlignment="1">
      <alignment vertical="top" wrapText="1"/>
    </xf>
    <xf numFmtId="0" fontId="14" fillId="0" borderId="4" xfId="2" applyFont="1" applyBorder="1" applyAlignment="1">
      <alignment vertical="top" wrapText="1"/>
    </xf>
    <xf numFmtId="0" fontId="14" fillId="0" borderId="4" xfId="0" applyFont="1" applyBorder="1" applyAlignment="1">
      <alignment horizontal="left" vertical="top" wrapText="1"/>
    </xf>
    <xf numFmtId="0" fontId="14" fillId="2" borderId="7" xfId="0" applyFont="1" applyFill="1" applyBorder="1" applyAlignment="1">
      <alignment vertical="top" wrapText="1"/>
    </xf>
    <xf numFmtId="0" fontId="14" fillId="2" borderId="4" xfId="0" applyFont="1" applyFill="1" applyBorder="1" applyAlignment="1">
      <alignment vertical="top" wrapText="1"/>
    </xf>
    <xf numFmtId="0" fontId="14" fillId="0" borderId="2" xfId="0" applyFont="1" applyBorder="1" applyAlignment="1">
      <alignment horizontal="left" vertical="top"/>
    </xf>
    <xf numFmtId="0" fontId="12" fillId="2" borderId="1" xfId="0" applyFont="1" applyFill="1" applyBorder="1" applyAlignment="1">
      <alignment vertical="top" wrapText="1"/>
    </xf>
    <xf numFmtId="0" fontId="12" fillId="2" borderId="4" xfId="0" applyFont="1" applyFill="1" applyBorder="1" applyAlignment="1">
      <alignment vertical="top" wrapText="1"/>
    </xf>
    <xf numFmtId="0" fontId="14" fillId="0" borderId="15" xfId="0" applyFont="1" applyBorder="1" applyAlignment="1">
      <alignment vertical="top" wrapText="1"/>
    </xf>
    <xf numFmtId="49" fontId="14" fillId="2" borderId="8" xfId="0" applyNumberFormat="1" applyFont="1" applyFill="1" applyBorder="1" applyAlignment="1">
      <alignment horizontal="left" vertical="top" wrapText="1"/>
    </xf>
    <xf numFmtId="0" fontId="14" fillId="0" borderId="5" xfId="0" applyFont="1" applyBorder="1" applyAlignment="1">
      <alignment vertical="top" wrapText="1"/>
    </xf>
    <xf numFmtId="49" fontId="14" fillId="0" borderId="14" xfId="0" applyNumberFormat="1" applyFont="1" applyBorder="1" applyAlignment="1">
      <alignment vertical="top"/>
    </xf>
    <xf numFmtId="49" fontId="14" fillId="0" borderId="5" xfId="0" applyNumberFormat="1" applyFont="1" applyBorder="1" applyAlignment="1">
      <alignment vertical="top"/>
    </xf>
    <xf numFmtId="0" fontId="14" fillId="0" borderId="7" xfId="0" applyFont="1" applyBorder="1" applyAlignment="1">
      <alignment horizontal="left" vertical="top"/>
    </xf>
    <xf numFmtId="0" fontId="14" fillId="0" borderId="11" xfId="0" applyFont="1" applyBorder="1" applyAlignment="1">
      <alignment horizontal="left" vertical="top" wrapText="1"/>
    </xf>
    <xf numFmtId="0" fontId="14" fillId="2" borderId="4" xfId="2" applyFont="1" applyFill="1" applyBorder="1" applyAlignment="1">
      <alignment horizontal="left" vertical="top" wrapText="1"/>
    </xf>
    <xf numFmtId="49" fontId="14" fillId="2" borderId="10" xfId="0" applyNumberFormat="1" applyFont="1" applyFill="1" applyBorder="1" applyAlignment="1">
      <alignment horizontal="left" vertical="top" wrapText="1"/>
    </xf>
    <xf numFmtId="0" fontId="14" fillId="2" borderId="11" xfId="2" applyFont="1" applyFill="1" applyBorder="1" applyAlignment="1">
      <alignment vertical="top" wrapText="1"/>
    </xf>
    <xf numFmtId="0" fontId="14" fillId="2" borderId="4" xfId="2" applyFont="1" applyFill="1" applyBorder="1" applyAlignment="1">
      <alignment vertical="top" wrapText="1"/>
    </xf>
    <xf numFmtId="0" fontId="14" fillId="2" borderId="1" xfId="2" applyFont="1" applyFill="1" applyBorder="1" applyAlignment="1">
      <alignment vertical="top" wrapText="1"/>
    </xf>
    <xf numFmtId="49" fontId="14" fillId="2" borderId="12" xfId="0" applyNumberFormat="1" applyFont="1" applyFill="1" applyBorder="1" applyAlignment="1">
      <alignment horizontal="left" vertical="top" wrapText="1"/>
    </xf>
    <xf numFmtId="0" fontId="14" fillId="0" borderId="11" xfId="2" applyFont="1" applyBorder="1" applyAlignment="1">
      <alignment vertical="top" wrapText="1"/>
    </xf>
    <xf numFmtId="0" fontId="14" fillId="0" borderId="14" xfId="2" applyFont="1" applyBorder="1" applyAlignment="1">
      <alignment vertical="top" wrapText="1"/>
    </xf>
    <xf numFmtId="0" fontId="14" fillId="0" borderId="5" xfId="2" applyFont="1" applyBorder="1" applyAlignment="1">
      <alignment vertical="top" wrapText="1"/>
    </xf>
    <xf numFmtId="49" fontId="14" fillId="0" borderId="12" xfId="0" applyNumberFormat="1" applyFont="1" applyBorder="1" applyAlignment="1">
      <alignment vertical="top" wrapText="1"/>
    </xf>
    <xf numFmtId="0" fontId="14" fillId="2" borderId="1" xfId="0" applyFont="1" applyFill="1" applyBorder="1" applyAlignment="1">
      <alignment vertical="top" wrapText="1"/>
    </xf>
    <xf numFmtId="0" fontId="14" fillId="0" borderId="4" xfId="0" applyFont="1" applyBorder="1" applyAlignment="1">
      <alignment horizontal="left" vertical="top"/>
    </xf>
    <xf numFmtId="0" fontId="14" fillId="2" borderId="14"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0" borderId="5" xfId="0" applyFont="1" applyBorder="1" applyAlignment="1">
      <alignment horizontal="left" vertical="top" wrapText="1"/>
    </xf>
    <xf numFmtId="0" fontId="14" fillId="2" borderId="4" xfId="0" applyFont="1" applyFill="1" applyBorder="1" applyAlignment="1">
      <alignment horizontal="left" vertical="top" wrapText="1"/>
    </xf>
    <xf numFmtId="0" fontId="12" fillId="0" borderId="5" xfId="0" applyFont="1" applyBorder="1" applyAlignment="1">
      <alignment horizontal="left" vertical="top" wrapText="1"/>
    </xf>
    <xf numFmtId="0" fontId="14" fillId="2" borderId="0" xfId="0" applyFont="1" applyFill="1" applyAlignment="1">
      <alignment horizontal="left" vertical="top" wrapText="1"/>
    </xf>
    <xf numFmtId="0" fontId="14" fillId="2" borderId="15" xfId="0" applyFont="1" applyFill="1" applyBorder="1" applyAlignment="1">
      <alignment horizontal="left" vertical="top" wrapText="1"/>
    </xf>
    <xf numFmtId="0" fontId="12" fillId="0" borderId="6" xfId="1" applyFont="1" applyBorder="1" applyAlignment="1">
      <alignment vertical="top" wrapText="1"/>
    </xf>
    <xf numFmtId="0" fontId="12" fillId="0" borderId="1" xfId="1" applyFont="1" applyBorder="1" applyAlignment="1">
      <alignment horizontal="left" vertical="top" wrapText="1"/>
    </xf>
    <xf numFmtId="0" fontId="12" fillId="0" borderId="9" xfId="1" applyFont="1" applyBorder="1" applyAlignment="1">
      <alignment vertical="top" wrapText="1"/>
    </xf>
    <xf numFmtId="0" fontId="12" fillId="0" borderId="13" xfId="1" applyFont="1" applyBorder="1" applyAlignment="1">
      <alignment vertical="top" wrapText="1"/>
    </xf>
    <xf numFmtId="0" fontId="12" fillId="0" borderId="2" xfId="1" applyFont="1" applyBorder="1" applyAlignment="1">
      <alignment horizontal="left" vertical="top" wrapText="1"/>
    </xf>
    <xf numFmtId="0" fontId="7" fillId="0" borderId="6" xfId="0" applyFont="1" applyBorder="1" applyAlignment="1">
      <alignment vertical="top"/>
    </xf>
    <xf numFmtId="0" fontId="7" fillId="0" borderId="10" xfId="0" applyFont="1" applyBorder="1" applyAlignment="1">
      <alignment wrapText="1"/>
    </xf>
    <xf numFmtId="0" fontId="7" fillId="0" borderId="4" xfId="0" applyFont="1" applyBorder="1" applyAlignment="1">
      <alignment horizontal="left" vertical="top" wrapText="1"/>
    </xf>
    <xf numFmtId="0" fontId="7" fillId="0" borderId="1" xfId="0" applyFont="1" applyBorder="1" applyAlignment="1">
      <alignment vertical="top" wrapText="1"/>
    </xf>
    <xf numFmtId="49" fontId="7" fillId="0" borderId="6" xfId="0" quotePrefix="1" applyNumberFormat="1" applyFont="1" applyBorder="1" applyAlignment="1">
      <alignment vertical="top" wrapText="1"/>
    </xf>
    <xf numFmtId="49" fontId="7" fillId="0" borderId="7" xfId="0" quotePrefix="1" applyNumberFormat="1" applyFont="1" applyBorder="1" applyAlignment="1">
      <alignment horizontal="center" vertical="top" wrapText="1"/>
    </xf>
    <xf numFmtId="0" fontId="7" fillId="0" borderId="0" xfId="0" applyFont="1" applyAlignment="1">
      <alignment horizontal="center" vertical="top" wrapText="1"/>
    </xf>
    <xf numFmtId="0" fontId="7" fillId="0" borderId="4" xfId="0" applyFont="1" applyBorder="1" applyAlignment="1" applyProtection="1">
      <alignment horizontal="center" vertical="top" wrapText="1"/>
      <protection locked="0"/>
    </xf>
    <xf numFmtId="0" fontId="7" fillId="0" borderId="3" xfId="0" applyFont="1" applyBorder="1">
      <alignment vertical="center"/>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vertical="top" wrapText="1"/>
      <protection locked="0"/>
    </xf>
    <xf numFmtId="49" fontId="7" fillId="0" borderId="11" xfId="0" applyNumberFormat="1" applyFont="1" applyBorder="1" applyAlignment="1" applyProtection="1">
      <alignment vertical="top" wrapText="1"/>
      <protection locked="0"/>
    </xf>
    <xf numFmtId="0" fontId="7" fillId="0" borderId="4" xfId="0" applyFont="1" applyBorder="1" applyAlignment="1" applyProtection="1">
      <alignment horizontal="left" vertical="top" wrapText="1"/>
      <protection locked="0"/>
    </xf>
    <xf numFmtId="0" fontId="7" fillId="0" borderId="9" xfId="2" applyFont="1" applyBorder="1" applyAlignment="1">
      <alignment vertical="top" wrapText="1"/>
    </xf>
    <xf numFmtId="0" fontId="8" fillId="0" borderId="4" xfId="0" quotePrefix="1" applyFont="1" applyBorder="1" applyAlignment="1">
      <alignment vertical="top" wrapText="1"/>
    </xf>
    <xf numFmtId="0" fontId="8" fillId="0" borderId="4" xfId="0" quotePrefix="1" applyFont="1" applyBorder="1" applyAlignment="1">
      <alignment horizontal="center" vertical="top" wrapText="1"/>
    </xf>
    <xf numFmtId="49" fontId="8" fillId="0" borderId="4" xfId="0" applyNumberFormat="1" applyFont="1" applyBorder="1" applyAlignment="1">
      <alignment vertical="top" wrapText="1"/>
    </xf>
    <xf numFmtId="49" fontId="8" fillId="0" borderId="11" xfId="0" applyNumberFormat="1" applyFont="1" applyBorder="1" applyAlignment="1">
      <alignment horizontal="center" vertical="top" wrapText="1"/>
    </xf>
    <xf numFmtId="0" fontId="7" fillId="0" borderId="0" xfId="0" quotePrefix="1" applyFont="1" applyAlignment="1">
      <alignment vertical="top" wrapText="1"/>
    </xf>
    <xf numFmtId="0" fontId="7" fillId="0" borderId="0" xfId="0" quotePrefix="1" applyFont="1" applyAlignment="1">
      <alignment horizontal="center" vertical="top" wrapText="1"/>
    </xf>
    <xf numFmtId="0" fontId="7" fillId="0" borderId="0" xfId="0" applyFont="1" applyAlignment="1">
      <alignment horizontal="left" vertical="top" wrapText="1"/>
    </xf>
    <xf numFmtId="0" fontId="7" fillId="0" borderId="15" xfId="1" applyFont="1" applyBorder="1" applyAlignment="1">
      <alignment vertical="top" wrapText="1"/>
    </xf>
    <xf numFmtId="0" fontId="7" fillId="0" borderId="15" xfId="0" quotePrefix="1" applyFont="1" applyBorder="1" applyAlignment="1">
      <alignment horizontal="center" vertical="top" wrapText="1"/>
    </xf>
    <xf numFmtId="0" fontId="7" fillId="0" borderId="15" xfId="0" applyFont="1" applyBorder="1" applyAlignment="1">
      <alignment horizontal="left" vertical="top" wrapText="1"/>
    </xf>
    <xf numFmtId="0" fontId="12" fillId="2" borderId="11" xfId="3" applyFont="1" applyFill="1" applyBorder="1" applyAlignment="1">
      <alignment vertical="top" wrapText="1"/>
    </xf>
    <xf numFmtId="0" fontId="12" fillId="2" borderId="11" xfId="3" quotePrefix="1" applyFont="1" applyFill="1" applyBorder="1" applyAlignment="1">
      <alignment vertical="top" wrapText="1"/>
    </xf>
    <xf numFmtId="0" fontId="12" fillId="2" borderId="4" xfId="3" applyFont="1" applyFill="1" applyBorder="1" applyAlignment="1">
      <alignment vertical="top" wrapText="1"/>
    </xf>
    <xf numFmtId="0" fontId="12" fillId="0" borderId="4" xfId="3" applyFont="1" applyBorder="1" applyAlignment="1">
      <alignment horizontal="left" vertical="top" wrapText="1"/>
    </xf>
    <xf numFmtId="0" fontId="9" fillId="0" borderId="0" xfId="3" applyFont="1">
      <alignment vertical="center"/>
    </xf>
    <xf numFmtId="0" fontId="12" fillId="0" borderId="0" xfId="3" applyFont="1">
      <alignment vertical="center"/>
    </xf>
    <xf numFmtId="0" fontId="12" fillId="0" borderId="0" xfId="3" applyFont="1" applyAlignment="1">
      <alignment vertical="center" wrapText="1"/>
    </xf>
    <xf numFmtId="0" fontId="12" fillId="0" borderId="4" xfId="3" applyFont="1" applyBorder="1" applyAlignment="1">
      <alignment vertical="top"/>
    </xf>
    <xf numFmtId="0" fontId="12" fillId="2" borderId="0" xfId="3" applyFont="1" applyFill="1" applyAlignment="1">
      <alignment vertical="center" wrapText="1"/>
    </xf>
    <xf numFmtId="0" fontId="12" fillId="2" borderId="0" xfId="3" applyFont="1" applyFill="1">
      <alignment vertical="center"/>
    </xf>
    <xf numFmtId="0" fontId="9" fillId="0" borderId="0" xfId="3" applyFont="1" applyAlignment="1">
      <alignment horizontal="center" vertical="center"/>
    </xf>
    <xf numFmtId="0" fontId="18" fillId="0" borderId="0" xfId="4" applyFont="1" applyAlignment="1">
      <alignment wrapText="1"/>
    </xf>
    <xf numFmtId="0" fontId="14" fillId="0" borderId="0" xfId="4" applyFont="1" applyAlignment="1">
      <alignment wrapText="1"/>
    </xf>
    <xf numFmtId="0" fontId="14" fillId="0" borderId="1" xfId="4" applyFont="1" applyBorder="1" applyAlignment="1">
      <alignment horizontal="center" vertical="center" wrapText="1"/>
    </xf>
    <xf numFmtId="0" fontId="14" fillId="0" borderId="2" xfId="4" applyFont="1" applyBorder="1" applyAlignment="1">
      <alignment horizontal="center" vertical="center" wrapText="1"/>
    </xf>
    <xf numFmtId="0" fontId="14" fillId="0" borderId="3" xfId="4" applyFont="1" applyBorder="1" applyAlignment="1">
      <alignment horizontal="center" vertical="center" wrapText="1"/>
    </xf>
    <xf numFmtId="0" fontId="14" fillId="0" borderId="3" xfId="4" applyFont="1" applyBorder="1" applyAlignment="1">
      <alignment horizontal="left" vertical="center" wrapText="1"/>
    </xf>
    <xf numFmtId="0" fontId="14" fillId="0" borderId="0" xfId="4" applyFont="1" applyAlignment="1">
      <alignment horizontal="center" vertical="center" wrapText="1"/>
    </xf>
    <xf numFmtId="0" fontId="14" fillId="0" borderId="7" xfId="4" applyFont="1" applyBorder="1" applyAlignment="1">
      <alignment horizontal="center" vertical="top" wrapText="1"/>
    </xf>
    <xf numFmtId="0" fontId="12" fillId="0" borderId="8" xfId="4" applyFont="1" applyBorder="1" applyAlignment="1">
      <alignment vertical="top" wrapText="1"/>
    </xf>
    <xf numFmtId="0" fontId="14" fillId="0" borderId="1" xfId="4" applyFont="1" applyBorder="1" applyAlignment="1">
      <alignment horizontal="center" vertical="top" wrapText="1"/>
    </xf>
    <xf numFmtId="0" fontId="14" fillId="0" borderId="2" xfId="4" applyFont="1" applyBorder="1" applyAlignment="1">
      <alignment vertical="top" wrapText="1"/>
    </xf>
    <xf numFmtId="0" fontId="14" fillId="0" borderId="3" xfId="4" applyFont="1" applyBorder="1" applyAlignment="1">
      <alignment vertical="top" wrapText="1"/>
    </xf>
    <xf numFmtId="0" fontId="12" fillId="0" borderId="6" xfId="4" applyFont="1" applyBorder="1" applyAlignment="1">
      <alignment vertical="top" wrapText="1"/>
    </xf>
    <xf numFmtId="0" fontId="14" fillId="0" borderId="7" xfId="4" applyFont="1" applyBorder="1" applyAlignment="1">
      <alignment vertical="top" wrapText="1"/>
    </xf>
    <xf numFmtId="0" fontId="14" fillId="0" borderId="6" xfId="4" applyFont="1" applyBorder="1" applyAlignment="1">
      <alignment vertical="top" wrapText="1"/>
    </xf>
    <xf numFmtId="0" fontId="14" fillId="0" borderId="0" xfId="4" applyFont="1" applyAlignment="1">
      <alignment vertical="top" wrapText="1"/>
    </xf>
    <xf numFmtId="0" fontId="14" fillId="0" borderId="4" xfId="4" applyFont="1" applyBorder="1" applyAlignment="1">
      <alignment horizontal="center" vertical="top" wrapText="1"/>
    </xf>
    <xf numFmtId="0" fontId="22" fillId="0" borderId="10" xfId="4" applyFont="1" applyBorder="1" applyAlignment="1">
      <alignment vertical="top" wrapText="1"/>
    </xf>
    <xf numFmtId="0" fontId="14" fillId="0" borderId="4" xfId="4" applyFont="1" applyBorder="1" applyAlignment="1">
      <alignment vertical="top" wrapText="1"/>
    </xf>
    <xf numFmtId="0" fontId="14" fillId="0" borderId="10" xfId="4" applyFont="1" applyBorder="1" applyAlignment="1">
      <alignment vertical="top" wrapText="1"/>
    </xf>
    <xf numFmtId="0" fontId="22" fillId="0" borderId="9" xfId="4" applyFont="1" applyBorder="1" applyAlignment="1">
      <alignment vertical="top" wrapText="1"/>
    </xf>
    <xf numFmtId="0" fontId="14" fillId="0" borderId="9" xfId="4" applyFont="1" applyBorder="1" applyAlignment="1">
      <alignment vertical="top" wrapText="1"/>
    </xf>
    <xf numFmtId="0" fontId="12" fillId="0" borderId="3" xfId="4" applyFont="1" applyBorder="1" applyAlignment="1">
      <alignment vertical="top" wrapText="1"/>
    </xf>
    <xf numFmtId="0" fontId="14" fillId="0" borderId="9" xfId="4" applyFont="1" applyBorder="1" applyAlignment="1">
      <alignment horizontal="left" vertical="top" wrapText="1"/>
    </xf>
    <xf numFmtId="0" fontId="14" fillId="0" borderId="11" xfId="4" applyFont="1" applyBorder="1" applyAlignment="1">
      <alignment horizontal="center" vertical="top" wrapText="1"/>
    </xf>
    <xf numFmtId="0" fontId="22" fillId="0" borderId="12" xfId="4" applyFont="1" applyBorder="1" applyAlignment="1">
      <alignment vertical="top" wrapText="1"/>
    </xf>
    <xf numFmtId="0" fontId="14" fillId="0" borderId="11" xfId="4" applyFont="1" applyBorder="1" applyAlignment="1">
      <alignment vertical="top" wrapText="1"/>
    </xf>
    <xf numFmtId="0" fontId="14" fillId="0" borderId="12" xfId="4" applyFont="1" applyBorder="1" applyAlignment="1">
      <alignment vertical="top" wrapText="1"/>
    </xf>
    <xf numFmtId="0" fontId="22" fillId="0" borderId="13" xfId="4" applyFont="1" applyBorder="1" applyAlignment="1">
      <alignment vertical="top" wrapText="1"/>
    </xf>
    <xf numFmtId="0" fontId="14" fillId="0" borderId="13" xfId="4" applyFont="1" applyBorder="1" applyAlignment="1">
      <alignment vertical="top" wrapText="1"/>
    </xf>
    <xf numFmtId="0" fontId="14" fillId="0" borderId="13" xfId="4" applyFont="1" applyBorder="1" applyAlignment="1">
      <alignment horizontal="left" vertical="top" wrapText="1"/>
    </xf>
    <xf numFmtId="0" fontId="14" fillId="0" borderId="1" xfId="4" applyFont="1" applyBorder="1" applyAlignment="1">
      <alignment vertical="top" wrapText="1"/>
    </xf>
    <xf numFmtId="0" fontId="14" fillId="0" borderId="8" xfId="4" applyFont="1" applyBorder="1" applyAlignment="1">
      <alignment vertical="top" wrapText="1"/>
    </xf>
    <xf numFmtId="176" fontId="14" fillId="0" borderId="7" xfId="4" applyNumberFormat="1" applyFont="1" applyBorder="1" applyAlignment="1">
      <alignment vertical="top" wrapText="1"/>
    </xf>
    <xf numFmtId="0" fontId="12" fillId="0" borderId="12" xfId="1" applyFont="1" applyBorder="1" applyAlignment="1">
      <alignment horizontal="left" vertical="top" wrapText="1" shrinkToFit="1"/>
    </xf>
    <xf numFmtId="0" fontId="12" fillId="0" borderId="10"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2" xfId="1" applyFont="1" applyBorder="1" applyAlignment="1">
      <alignment horizontal="left" vertical="top" wrapText="1" shrinkToFit="1"/>
    </xf>
    <xf numFmtId="0" fontId="12" fillId="0" borderId="3" xfId="1" applyFont="1" applyBorder="1" applyAlignment="1">
      <alignment horizontal="left" vertical="top" wrapText="1" shrinkToFit="1"/>
    </xf>
    <xf numFmtId="0" fontId="12" fillId="0" borderId="9" xfId="1" applyFont="1" applyBorder="1" applyAlignment="1">
      <alignment vertical="top" shrinkToFit="1"/>
    </xf>
    <xf numFmtId="0" fontId="12" fillId="0" borderId="1" xfId="1" applyFont="1" applyBorder="1" applyAlignment="1">
      <alignment horizontal="center" vertical="top" wrapText="1" shrinkToFit="1"/>
    </xf>
    <xf numFmtId="0" fontId="12" fillId="0" borderId="13" xfId="1" applyFont="1" applyBorder="1" applyAlignment="1">
      <alignment horizontal="left" vertical="top" wrapText="1" shrinkToFit="1"/>
    </xf>
    <xf numFmtId="0" fontId="12" fillId="0" borderId="13" xfId="1" applyFont="1" applyBorder="1" applyAlignment="1">
      <alignment vertical="top" shrinkToFit="1"/>
    </xf>
    <xf numFmtId="0" fontId="14" fillId="0" borderId="4" xfId="4" quotePrefix="1" applyFont="1" applyBorder="1" applyAlignment="1">
      <alignment vertical="top" wrapText="1"/>
    </xf>
    <xf numFmtId="0" fontId="12" fillId="0" borderId="6" xfId="1" applyFont="1" applyBorder="1" applyAlignment="1">
      <alignment vertical="top" shrinkToFit="1"/>
    </xf>
    <xf numFmtId="176" fontId="14" fillId="0" borderId="1" xfId="4" applyNumberFormat="1" applyFont="1" applyBorder="1" applyAlignment="1">
      <alignment vertical="top" wrapText="1"/>
    </xf>
    <xf numFmtId="0" fontId="12" fillId="0" borderId="1" xfId="2" applyFont="1" applyBorder="1" applyAlignment="1">
      <alignment horizontal="center" vertical="top" wrapText="1"/>
    </xf>
    <xf numFmtId="0" fontId="12" fillId="0" borderId="2" xfId="2" applyFont="1" applyBorder="1" applyAlignment="1">
      <alignment vertical="top" wrapText="1"/>
    </xf>
    <xf numFmtId="49" fontId="12" fillId="0" borderId="2" xfId="5" applyNumberFormat="1" applyFont="1" applyBorder="1" applyAlignment="1">
      <alignment horizontal="left" vertical="top"/>
    </xf>
    <xf numFmtId="0" fontId="12" fillId="0" borderId="3" xfId="1" applyFont="1" applyBorder="1" applyAlignment="1">
      <alignment vertical="top" shrinkToFit="1"/>
    </xf>
    <xf numFmtId="176" fontId="12" fillId="0" borderId="7" xfId="4" applyNumberFormat="1" applyFont="1" applyBorder="1" applyAlignment="1">
      <alignment vertical="top" wrapText="1"/>
    </xf>
    <xf numFmtId="49" fontId="12" fillId="0" borderId="7" xfId="4" applyNumberFormat="1" applyFont="1" applyBorder="1" applyAlignment="1">
      <alignment horizontal="center" vertical="top" wrapText="1"/>
    </xf>
    <xf numFmtId="55" fontId="12" fillId="0" borderId="3" xfId="4" quotePrefix="1" applyNumberFormat="1" applyFont="1" applyBorder="1" applyAlignment="1">
      <alignment vertical="top" wrapText="1"/>
    </xf>
    <xf numFmtId="49" fontId="12" fillId="0" borderId="8" xfId="4" applyNumberFormat="1" applyFont="1" applyBorder="1" applyAlignment="1">
      <alignment vertical="top" wrapText="1"/>
    </xf>
    <xf numFmtId="0" fontId="12" fillId="0" borderId="7" xfId="4" applyFont="1" applyBorder="1" applyAlignment="1">
      <alignment horizontal="center" vertical="top" wrapText="1"/>
    </xf>
    <xf numFmtId="0" fontId="12" fillId="0" borderId="9" xfId="4" applyFont="1" applyBorder="1" applyAlignment="1">
      <alignment vertical="top" wrapText="1"/>
    </xf>
    <xf numFmtId="0" fontId="12" fillId="0" borderId="4" xfId="4" applyFont="1" applyBorder="1" applyAlignment="1">
      <alignment vertical="top" wrapText="1"/>
    </xf>
    <xf numFmtId="176" fontId="12" fillId="0" borderId="4" xfId="4" applyNumberFormat="1" applyFont="1" applyBorder="1" applyAlignment="1">
      <alignment vertical="top" wrapText="1"/>
    </xf>
    <xf numFmtId="49" fontId="12" fillId="0" borderId="10" xfId="4" applyNumberFormat="1" applyFont="1" applyBorder="1" applyAlignment="1">
      <alignment vertical="top" wrapText="1"/>
    </xf>
    <xf numFmtId="0" fontId="12" fillId="0" borderId="4" xfId="4" applyFont="1" applyBorder="1" applyAlignment="1">
      <alignment horizontal="center" vertical="top" wrapText="1"/>
    </xf>
    <xf numFmtId="0" fontId="12" fillId="0" borderId="10" xfId="4" applyFont="1" applyBorder="1" applyAlignment="1">
      <alignment vertical="top" wrapText="1"/>
    </xf>
    <xf numFmtId="0" fontId="12" fillId="0" borderId="13" xfId="4" applyFont="1" applyBorder="1" applyAlignment="1">
      <alignment vertical="top" wrapText="1"/>
    </xf>
    <xf numFmtId="0" fontId="12" fillId="0" borderId="11" xfId="4" applyFont="1" applyBorder="1" applyAlignment="1">
      <alignment horizontal="center" vertical="top" wrapText="1"/>
    </xf>
    <xf numFmtId="0" fontId="12" fillId="0" borderId="15" xfId="4" applyFont="1" applyBorder="1" applyAlignment="1">
      <alignment vertical="top" wrapText="1"/>
    </xf>
    <xf numFmtId="0" fontId="12" fillId="0" borderId="1" xfId="4" applyFont="1" applyBorder="1" applyAlignment="1">
      <alignment horizontal="center" vertical="top" wrapText="1"/>
    </xf>
    <xf numFmtId="0" fontId="12" fillId="0" borderId="5" xfId="4" applyFont="1" applyBorder="1" applyAlignment="1">
      <alignment vertical="top" wrapText="1"/>
    </xf>
    <xf numFmtId="0" fontId="12" fillId="0" borderId="8" xfId="4" applyFont="1" applyBorder="1" applyAlignment="1">
      <alignment horizontal="left" vertical="top" wrapText="1"/>
    </xf>
    <xf numFmtId="0" fontId="12" fillId="0" borderId="6" xfId="4" applyFont="1" applyBorder="1" applyAlignment="1">
      <alignment horizontal="left" vertical="top" wrapText="1"/>
    </xf>
    <xf numFmtId="49" fontId="12" fillId="0" borderId="6" xfId="4" applyNumberFormat="1" applyFont="1" applyBorder="1" applyAlignment="1">
      <alignment horizontal="left" vertical="top" wrapText="1"/>
    </xf>
    <xf numFmtId="49" fontId="12" fillId="0" borderId="1" xfId="4" applyNumberFormat="1" applyFont="1" applyBorder="1" applyAlignment="1">
      <alignment horizontal="center" vertical="top" wrapText="1"/>
    </xf>
    <xf numFmtId="49" fontId="12" fillId="0" borderId="2" xfId="4" applyNumberFormat="1" applyFont="1" applyBorder="1" applyAlignment="1">
      <alignment vertical="top" wrapText="1"/>
    </xf>
    <xf numFmtId="0" fontId="12" fillId="0" borderId="3" xfId="4" applyFont="1" applyBorder="1" applyAlignment="1">
      <alignment horizontal="left" vertical="top" wrapText="1"/>
    </xf>
    <xf numFmtId="49" fontId="12" fillId="0" borderId="3" xfId="4" applyNumberFormat="1" applyFont="1" applyBorder="1" applyAlignment="1">
      <alignment horizontal="left" vertical="top" wrapText="1"/>
    </xf>
    <xf numFmtId="49" fontId="12" fillId="0" borderId="11" xfId="4" applyNumberFormat="1" applyFont="1" applyBorder="1" applyAlignment="1">
      <alignment horizontal="center" vertical="top" wrapText="1"/>
    </xf>
    <xf numFmtId="49" fontId="12" fillId="0" borderId="12" xfId="4" applyNumberFormat="1" applyFont="1" applyBorder="1" applyAlignment="1">
      <alignment vertical="top" wrapText="1"/>
    </xf>
    <xf numFmtId="0" fontId="12" fillId="0" borderId="13" xfId="4" applyFont="1" applyBorder="1" applyAlignment="1">
      <alignment horizontal="left" vertical="top" wrapText="1"/>
    </xf>
    <xf numFmtId="49" fontId="12" fillId="0" borderId="13" xfId="4" applyNumberFormat="1" applyFont="1" applyBorder="1" applyAlignment="1">
      <alignment horizontal="left" vertical="top" wrapText="1"/>
    </xf>
    <xf numFmtId="176" fontId="12" fillId="0" borderId="1" xfId="4" applyNumberFormat="1" applyFont="1" applyBorder="1" applyAlignment="1">
      <alignment vertical="top" wrapText="1"/>
    </xf>
    <xf numFmtId="0" fontId="12" fillId="0" borderId="1" xfId="4" applyFont="1" applyBorder="1" applyAlignment="1">
      <alignment horizontal="left" vertical="top" wrapText="1"/>
    </xf>
    <xf numFmtId="0" fontId="12" fillId="0" borderId="7" xfId="4" applyFont="1" applyBorder="1" applyAlignment="1">
      <alignment horizontal="left" vertical="top" wrapText="1"/>
    </xf>
    <xf numFmtId="0" fontId="12" fillId="0" borderId="4" xfId="4" applyFont="1" applyBorder="1" applyAlignment="1">
      <alignment horizontal="left" vertical="top" wrapText="1"/>
    </xf>
    <xf numFmtId="49" fontId="12" fillId="0" borderId="4" xfId="4" applyNumberFormat="1" applyFont="1" applyBorder="1" applyAlignment="1">
      <alignment horizontal="center" vertical="top" wrapText="1"/>
    </xf>
    <xf numFmtId="0" fontId="12" fillId="0" borderId="2" xfId="4" applyFont="1" applyBorder="1" applyAlignment="1">
      <alignment vertical="top" wrapText="1"/>
    </xf>
    <xf numFmtId="0" fontId="12" fillId="0" borderId="12" xfId="4" applyFont="1" applyBorder="1" applyAlignment="1">
      <alignment vertical="top" wrapText="1"/>
    </xf>
    <xf numFmtId="0" fontId="12" fillId="0" borderId="14" xfId="4" applyFont="1" applyBorder="1" applyAlignment="1">
      <alignment horizontal="center" vertical="top" wrapText="1"/>
    </xf>
    <xf numFmtId="0" fontId="12" fillId="0" borderId="12" xfId="4" applyFont="1" applyBorder="1" applyAlignment="1">
      <alignment horizontal="left" vertical="top" wrapText="1"/>
    </xf>
    <xf numFmtId="0" fontId="12" fillId="0" borderId="9" xfId="4" applyFont="1" applyBorder="1" applyAlignment="1">
      <alignment horizontal="left" vertical="top" wrapText="1"/>
    </xf>
    <xf numFmtId="49" fontId="12" fillId="0" borderId="6" xfId="4" applyNumberFormat="1" applyFont="1" applyBorder="1" applyAlignment="1">
      <alignment vertical="top" wrapText="1"/>
    </xf>
    <xf numFmtId="0" fontId="12" fillId="0" borderId="7" xfId="4" applyFont="1" applyBorder="1" applyAlignment="1">
      <alignment vertical="top" wrapText="1"/>
    </xf>
    <xf numFmtId="0" fontId="14" fillId="0" borderId="0" xfId="4" applyFont="1" applyAlignment="1">
      <alignment horizontal="center" vertical="top" wrapText="1"/>
    </xf>
    <xf numFmtId="49" fontId="12" fillId="0" borderId="13" xfId="4" applyNumberFormat="1" applyFont="1" applyBorder="1" applyAlignment="1">
      <alignment vertical="top" wrapText="1"/>
    </xf>
    <xf numFmtId="49" fontId="12" fillId="0" borderId="5" xfId="4" applyNumberFormat="1" applyFont="1" applyBorder="1" applyAlignment="1">
      <alignment horizontal="center" vertical="top" wrapText="1"/>
    </xf>
    <xf numFmtId="0" fontId="12" fillId="0" borderId="2" xfId="4" applyFont="1" applyBorder="1" applyAlignment="1">
      <alignment horizontal="left" vertical="top" wrapText="1"/>
    </xf>
    <xf numFmtId="49" fontId="12" fillId="0" borderId="8" xfId="4" applyNumberFormat="1" applyFont="1" applyBorder="1" applyAlignment="1">
      <alignment horizontal="left" vertical="top" wrapText="1"/>
    </xf>
    <xf numFmtId="49" fontId="12" fillId="0" borderId="14" xfId="4" applyNumberFormat="1" applyFont="1" applyBorder="1" applyAlignment="1">
      <alignment horizontal="center" vertical="top" wrapText="1"/>
    </xf>
    <xf numFmtId="0" fontId="14" fillId="0" borderId="3" xfId="4" applyFont="1" applyBorder="1" applyAlignment="1">
      <alignment horizontal="left" vertical="top" wrapText="1"/>
    </xf>
    <xf numFmtId="0" fontId="14" fillId="0" borderId="0" xfId="4" applyFont="1" applyAlignment="1">
      <alignment horizontal="center" wrapText="1"/>
    </xf>
    <xf numFmtId="0" fontId="12" fillId="0" borderId="13" xfId="2" applyFont="1" applyBorder="1" applyAlignment="1">
      <alignment horizontal="left" vertical="top" wrapText="1"/>
    </xf>
    <xf numFmtId="0" fontId="7" fillId="0" borderId="6" xfId="0" applyFont="1" applyFill="1" applyBorder="1" applyAlignment="1">
      <alignment vertical="top" wrapText="1"/>
    </xf>
    <xf numFmtId="0" fontId="7" fillId="0" borderId="6"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vertical="top" wrapText="1"/>
    </xf>
    <xf numFmtId="0" fontId="7" fillId="0" borderId="4" xfId="0" applyFont="1" applyFill="1" applyBorder="1" applyAlignment="1">
      <alignment horizontal="left" vertical="top" wrapText="1"/>
    </xf>
    <xf numFmtId="0" fontId="7" fillId="0" borderId="4" xfId="0" applyFont="1" applyFill="1" applyBorder="1" applyAlignment="1">
      <alignment vertical="top" wrapText="1"/>
    </xf>
    <xf numFmtId="0" fontId="7" fillId="0" borderId="10" xfId="0" applyFont="1" applyFill="1" applyBorder="1" applyAlignment="1">
      <alignment vertical="top" wrapText="1"/>
    </xf>
    <xf numFmtId="0" fontId="7" fillId="0" borderId="9" xfId="0" applyFont="1" applyFill="1" applyBorder="1" applyAlignment="1">
      <alignment vertical="top" wrapText="1"/>
    </xf>
    <xf numFmtId="0" fontId="7" fillId="0" borderId="9" xfId="1" applyFont="1" applyFill="1" applyBorder="1" applyAlignment="1">
      <alignment horizontal="left" vertical="top" wrapText="1"/>
    </xf>
    <xf numFmtId="0" fontId="7" fillId="0" borderId="9" xfId="1" applyFont="1" applyFill="1" applyBorder="1" applyAlignment="1">
      <alignment vertical="top" wrapText="1"/>
    </xf>
    <xf numFmtId="0" fontId="7" fillId="0" borderId="6" xfId="0" applyFont="1" applyFill="1" applyBorder="1" applyAlignment="1">
      <alignment vertical="top" wrapText="1"/>
    </xf>
    <xf numFmtId="0" fontId="7" fillId="0" borderId="8"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7" xfId="0" applyNumberFormat="1"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0" fontId="7" fillId="0" borderId="8" xfId="2" applyFont="1" applyFill="1" applyBorder="1" applyAlignment="1">
      <alignment horizontal="left" vertical="top" wrapText="1"/>
    </xf>
    <xf numFmtId="0" fontId="7" fillId="0" borderId="12" xfId="2" applyFont="1" applyFill="1" applyBorder="1" applyAlignment="1">
      <alignment horizontal="left" vertical="top" wrapText="1"/>
    </xf>
    <xf numFmtId="49" fontId="7" fillId="0" borderId="11" xfId="0" applyNumberFormat="1" applyFont="1" applyFill="1" applyBorder="1" applyAlignment="1">
      <alignment horizontal="center" vertical="top" wrapText="1"/>
    </xf>
    <xf numFmtId="0" fontId="7" fillId="0" borderId="10" xfId="0" applyFont="1" applyFill="1" applyBorder="1" applyAlignment="1">
      <alignment horizontal="left" vertical="top" wrapText="1"/>
    </xf>
    <xf numFmtId="49" fontId="7" fillId="0" borderId="8" xfId="0" applyNumberFormat="1" applyFont="1" applyFill="1" applyBorder="1" applyAlignment="1">
      <alignment vertical="top" wrapText="1"/>
    </xf>
    <xf numFmtId="49" fontId="7" fillId="0" borderId="10" xfId="0" applyNumberFormat="1" applyFont="1" applyFill="1" applyBorder="1" applyAlignment="1">
      <alignment vertical="top" wrapText="1"/>
    </xf>
    <xf numFmtId="49" fontId="7" fillId="0" borderId="12" xfId="0" applyNumberFormat="1" applyFont="1" applyFill="1" applyBorder="1" applyAlignment="1">
      <alignmen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49" fontId="7" fillId="0" borderId="7" xfId="0" applyNumberFormat="1"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4"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7" fillId="0" borderId="12" xfId="0" applyFont="1" applyFill="1" applyBorder="1" applyAlignment="1">
      <alignment vertical="top" wrapText="1"/>
    </xf>
    <xf numFmtId="0" fontId="7" fillId="0" borderId="7" xfId="1" applyFont="1" applyFill="1" applyBorder="1" applyAlignment="1">
      <alignment horizontal="center" vertical="top" wrapText="1"/>
    </xf>
    <xf numFmtId="0" fontId="7" fillId="0" borderId="4" xfId="1" applyFont="1" applyFill="1" applyBorder="1" applyAlignment="1">
      <alignment horizontal="center" vertical="top" wrapTex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7" xfId="1" applyFont="1" applyFill="1" applyBorder="1" applyAlignment="1">
      <alignment vertical="top" wrapText="1"/>
    </xf>
    <xf numFmtId="0" fontId="7" fillId="0" borderId="4" xfId="1" applyFont="1" applyFill="1" applyBorder="1" applyAlignment="1">
      <alignment vertical="top" wrapText="1"/>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11" xfId="1" applyFont="1" applyFill="1" applyBorder="1" applyAlignment="1">
      <alignment horizontal="center" vertical="top" wrapText="1"/>
    </xf>
    <xf numFmtId="0" fontId="6" fillId="0" borderId="0" xfId="1" applyFont="1" applyFill="1" applyBorder="1" applyAlignment="1">
      <alignment horizontal="center" vertical="center" wrapText="1"/>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11" xfId="0" applyFont="1" applyFill="1" applyBorder="1" applyAlignment="1">
      <alignment horizontal="center" vertical="top" wrapText="1"/>
    </xf>
    <xf numFmtId="0" fontId="7" fillId="0" borderId="6" xfId="1" applyFont="1" applyFill="1" applyBorder="1" applyAlignment="1">
      <alignment vertical="top" wrapText="1"/>
    </xf>
    <xf numFmtId="0" fontId="7" fillId="0" borderId="9" xfId="0" applyFont="1" applyFill="1" applyBorder="1" applyAlignment="1">
      <alignment vertical="top" wrapText="1"/>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9" fillId="0" borderId="15" xfId="1" applyFont="1" applyFill="1" applyBorder="1" applyAlignment="1">
      <alignment horizontal="left" vertical="center" wrapText="1"/>
    </xf>
    <xf numFmtId="0" fontId="10" fillId="0" borderId="15" xfId="1" applyFont="1" applyFill="1" applyBorder="1" applyAlignment="1">
      <alignment horizontal="right" vertical="center" wrapText="1"/>
    </xf>
    <xf numFmtId="0" fontId="7" fillId="0" borderId="9" xfId="1" applyFont="1" applyFill="1" applyBorder="1" applyAlignment="1">
      <alignment vertical="top" wrapText="1"/>
    </xf>
    <xf numFmtId="0" fontId="7" fillId="0" borderId="5" xfId="1" applyFont="1" applyFill="1" applyBorder="1" applyAlignment="1">
      <alignment horizontal="left" vertical="top" wrapText="1"/>
    </xf>
    <xf numFmtId="0" fontId="7" fillId="0" borderId="6"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10" xfId="0" applyFont="1" applyFill="1" applyBorder="1" applyAlignment="1">
      <alignment horizontal="center" vertical="top" wrapText="1"/>
    </xf>
    <xf numFmtId="0" fontId="7" fillId="0" borderId="6" xfId="0" applyFont="1" applyFill="1" applyBorder="1" applyAlignment="1">
      <alignment vertical="top" wrapText="1"/>
    </xf>
    <xf numFmtId="0" fontId="7" fillId="0" borderId="13" xfId="0" applyFont="1" applyFill="1" applyBorder="1" applyAlignment="1">
      <alignment vertical="top" wrapText="1"/>
    </xf>
    <xf numFmtId="0" fontId="7" fillId="0" borderId="13" xfId="1" applyFont="1" applyFill="1" applyBorder="1" applyAlignment="1">
      <alignment horizontal="left" vertical="top" wrapText="1"/>
    </xf>
    <xf numFmtId="0" fontId="12" fillId="0" borderId="6" xfId="0" applyFont="1" applyBorder="1" applyAlignment="1">
      <alignment vertical="top" wrapText="1"/>
    </xf>
    <xf numFmtId="0" fontId="14" fillId="0" borderId="9" xfId="0" applyFont="1" applyBorder="1" applyAlignment="1">
      <alignment vertical="top" wrapText="1"/>
    </xf>
    <xf numFmtId="0" fontId="14" fillId="0" borderId="13" xfId="0" applyFont="1" applyBorder="1" applyAlignment="1">
      <alignment vertical="top" wrapText="1"/>
    </xf>
    <xf numFmtId="0" fontId="12" fillId="0" borderId="6" xfId="1" applyFont="1" applyBorder="1" applyAlignment="1">
      <alignment horizontal="left" vertical="top" wrapText="1"/>
    </xf>
    <xf numFmtId="0" fontId="14" fillId="0" borderId="9" xfId="0" applyFont="1" applyBorder="1" applyAlignment="1">
      <alignment horizontal="left" vertical="top" wrapText="1"/>
    </xf>
    <xf numFmtId="0" fontId="14" fillId="0" borderId="13"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5" xfId="0" applyFont="1" applyBorder="1" applyAlignment="1">
      <alignment horizontal="left" vertical="top" wrapText="1"/>
    </xf>
    <xf numFmtId="0" fontId="12" fillId="0" borderId="12" xfId="0" applyFont="1" applyBorder="1" applyAlignment="1">
      <alignment horizontal="left" vertical="top" wrapText="1"/>
    </xf>
    <xf numFmtId="49" fontId="12" fillId="0" borderId="8" xfId="0" applyNumberFormat="1" applyFont="1" applyBorder="1" applyAlignment="1">
      <alignment horizontal="left" vertical="top" wrapText="1"/>
    </xf>
    <xf numFmtId="49" fontId="12" fillId="0" borderId="10" xfId="0" applyNumberFormat="1" applyFont="1" applyBorder="1" applyAlignment="1">
      <alignment horizontal="left" vertical="top" wrapText="1"/>
    </xf>
    <xf numFmtId="176" fontId="12" fillId="0" borderId="7" xfId="0" quotePrefix="1" applyNumberFormat="1" applyFont="1" applyBorder="1" applyAlignment="1">
      <alignment horizontal="left" vertical="top" wrapText="1"/>
    </xf>
    <xf numFmtId="0" fontId="14" fillId="0" borderId="8" xfId="0" applyFont="1" applyBorder="1" applyAlignment="1">
      <alignment horizontal="left" vertical="top" wrapText="1"/>
    </xf>
    <xf numFmtId="0" fontId="12" fillId="0" borderId="6" xfId="1" applyFont="1" applyBorder="1" applyAlignment="1">
      <alignment vertical="top" wrapText="1"/>
    </xf>
    <xf numFmtId="176" fontId="12" fillId="0" borderId="1" xfId="0" applyNumberFormat="1" applyFont="1" applyBorder="1" applyAlignment="1">
      <alignment horizontal="left" vertical="top" wrapText="1"/>
    </xf>
    <xf numFmtId="0" fontId="14" fillId="0" borderId="2" xfId="0" applyFont="1" applyBorder="1" applyAlignment="1">
      <alignment horizontal="left" vertical="top"/>
    </xf>
    <xf numFmtId="176" fontId="12" fillId="0" borderId="7" xfId="0" applyNumberFormat="1" applyFont="1" applyBorder="1" applyAlignment="1">
      <alignment vertical="top" wrapText="1"/>
    </xf>
    <xf numFmtId="0" fontId="14" fillId="0" borderId="8" xfId="0" applyFont="1" applyBorder="1" applyAlignment="1">
      <alignment vertical="top" wrapText="1"/>
    </xf>
    <xf numFmtId="0" fontId="14" fillId="0" borderId="6" xfId="0" applyFont="1" applyBorder="1" applyAlignment="1">
      <alignment vertical="top" wrapText="1"/>
    </xf>
    <xf numFmtId="0" fontId="14" fillId="0" borderId="12" xfId="0" applyFont="1" applyBorder="1" applyAlignment="1">
      <alignment vertical="top" wrapText="1"/>
    </xf>
    <xf numFmtId="0" fontId="14" fillId="0" borderId="8" xfId="0" applyFont="1" applyBorder="1" applyAlignment="1">
      <alignment horizontal="left" vertical="top"/>
    </xf>
    <xf numFmtId="0" fontId="12" fillId="0" borderId="6" xfId="1" quotePrefix="1" applyFont="1" applyBorder="1" applyAlignment="1">
      <alignment vertical="top" wrapText="1"/>
    </xf>
    <xf numFmtId="0" fontId="12" fillId="0" borderId="7" xfId="0" applyFont="1" applyBorder="1" applyAlignment="1">
      <alignment horizontal="center" vertical="top" wrapText="1"/>
    </xf>
    <xf numFmtId="0" fontId="12" fillId="0" borderId="4" xfId="0" applyFont="1" applyBorder="1" applyAlignment="1">
      <alignment horizontal="center" vertical="top" wrapText="1"/>
    </xf>
    <xf numFmtId="0" fontId="12" fillId="0" borderId="11" xfId="0" applyFont="1" applyBorder="1" applyAlignment="1">
      <alignment horizontal="center" vertical="top" wrapText="1"/>
    </xf>
    <xf numFmtId="49" fontId="12" fillId="0" borderId="6" xfId="0" applyNumberFormat="1" applyFont="1" applyBorder="1" applyAlignment="1">
      <alignment horizontal="left" vertical="top" wrapText="1"/>
    </xf>
    <xf numFmtId="176" fontId="12" fillId="0" borderId="1" xfId="0" quotePrefix="1" applyNumberFormat="1" applyFont="1" applyBorder="1" applyAlignment="1">
      <alignment horizontal="left" vertical="top" wrapText="1"/>
    </xf>
    <xf numFmtId="176" fontId="12" fillId="0" borderId="7" xfId="0" quotePrefix="1" applyNumberFormat="1" applyFont="1" applyBorder="1" applyAlignment="1">
      <alignment horizontal="center" vertical="top" wrapText="1"/>
    </xf>
    <xf numFmtId="176" fontId="12" fillId="0" borderId="11" xfId="0" quotePrefix="1" applyNumberFormat="1" applyFont="1" applyBorder="1" applyAlignment="1">
      <alignment horizontal="center" vertical="top" wrapText="1"/>
    </xf>
    <xf numFmtId="49" fontId="12" fillId="0" borderId="14" xfId="0" applyNumberFormat="1" applyFont="1" applyBorder="1" applyAlignment="1">
      <alignment horizontal="left" vertical="top" wrapText="1"/>
    </xf>
    <xf numFmtId="49" fontId="12" fillId="0" borderId="0" xfId="0" applyNumberFormat="1" applyFont="1" applyAlignment="1">
      <alignment horizontal="left" vertical="top" wrapText="1"/>
    </xf>
    <xf numFmtId="0" fontId="12" fillId="0" borderId="10" xfId="0" applyFont="1" applyBorder="1" applyAlignment="1">
      <alignment horizontal="center" vertical="top" wrapText="1"/>
    </xf>
    <xf numFmtId="0" fontId="12" fillId="0" borderId="13" xfId="0" applyFont="1" applyBorder="1" applyAlignment="1">
      <alignment horizontal="left" vertical="top" wrapText="1"/>
    </xf>
    <xf numFmtId="176" fontId="12" fillId="0" borderId="7" xfId="0" quotePrefix="1" applyNumberFormat="1" applyFont="1" applyBorder="1" applyAlignment="1">
      <alignment vertical="top" wrapText="1"/>
    </xf>
    <xf numFmtId="0" fontId="12" fillId="0" borderId="9" xfId="1" applyFont="1" applyBorder="1" applyAlignment="1">
      <alignment horizontal="left" vertical="top" wrapText="1"/>
    </xf>
    <xf numFmtId="0" fontId="12" fillId="0" borderId="13" xfId="1" applyFont="1" applyBorder="1" applyAlignment="1">
      <alignment horizontal="left" vertical="top" wrapText="1"/>
    </xf>
    <xf numFmtId="0" fontId="14" fillId="0" borderId="2" xfId="0" applyFont="1" applyBorder="1" applyAlignment="1">
      <alignment horizontal="left" vertical="top" wrapText="1"/>
    </xf>
    <xf numFmtId="0" fontId="12" fillId="0" borderId="1" xfId="1" applyFont="1" applyBorder="1" applyAlignment="1">
      <alignment horizontal="left" vertical="top" wrapText="1"/>
    </xf>
    <xf numFmtId="176" fontId="12" fillId="2" borderId="1" xfId="0" quotePrefix="1" applyNumberFormat="1"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0" borderId="9" xfId="0" applyFont="1" applyBorder="1" applyAlignment="1">
      <alignment vertical="center" wrapText="1"/>
    </xf>
    <xf numFmtId="0" fontId="14" fillId="0" borderId="13" xfId="0" applyFont="1" applyBorder="1" applyAlignment="1">
      <alignment vertical="center" wrapText="1"/>
    </xf>
    <xf numFmtId="0" fontId="6" fillId="0" borderId="0" xfId="1" applyFont="1" applyAlignment="1">
      <alignment horizontal="center" vertical="center" wrapText="1"/>
    </xf>
    <xf numFmtId="0" fontId="10" fillId="0" borderId="15" xfId="1" applyFont="1" applyBorder="1" applyAlignment="1">
      <alignment horizontal="left" vertical="center" wrapText="1"/>
    </xf>
    <xf numFmtId="0" fontId="10" fillId="0" borderId="15" xfId="1" applyFont="1" applyBorder="1" applyAlignment="1">
      <alignment horizontal="right" vertical="center" wrapText="1"/>
    </xf>
    <xf numFmtId="0" fontId="12" fillId="0" borderId="1" xfId="1" applyFont="1" applyBorder="1" applyAlignment="1">
      <alignment horizontal="center" vertical="center" wrapText="1" shrinkToFit="1"/>
    </xf>
    <xf numFmtId="0" fontId="12" fillId="0" borderId="2" xfId="1" applyFont="1" applyBorder="1" applyAlignment="1">
      <alignment horizontal="center" vertical="center" wrapText="1" shrinkToFit="1"/>
    </xf>
    <xf numFmtId="0" fontId="18" fillId="0" borderId="0" xfId="4" applyFont="1" applyAlignment="1">
      <alignment horizontal="center" wrapText="1"/>
    </xf>
    <xf numFmtId="0" fontId="18" fillId="0" borderId="0" xfId="4" applyFont="1" applyAlignment="1">
      <alignment horizontal="left" wrapText="1"/>
    </xf>
    <xf numFmtId="0" fontId="18" fillId="0" borderId="0" xfId="4" applyFont="1" applyAlignment="1">
      <alignment horizontal="right" wrapText="1"/>
    </xf>
    <xf numFmtId="0" fontId="14" fillId="0" borderId="6" xfId="4" applyFont="1" applyBorder="1" applyAlignment="1">
      <alignment horizontal="center" vertical="center" wrapText="1"/>
    </xf>
    <xf numFmtId="0" fontId="14" fillId="0" borderId="7" xfId="4" applyFont="1" applyBorder="1" applyAlignment="1">
      <alignment horizontal="left" vertical="top" wrapText="1"/>
    </xf>
    <xf numFmtId="0" fontId="14" fillId="0" borderId="8" xfId="4" applyFont="1" applyBorder="1" applyAlignment="1">
      <alignment horizontal="left" vertical="top" wrapText="1"/>
    </xf>
    <xf numFmtId="0" fontId="14" fillId="0" borderId="6" xfId="4" applyFont="1" applyBorder="1" applyAlignment="1">
      <alignment horizontal="left" vertical="top" wrapText="1"/>
    </xf>
    <xf numFmtId="0" fontId="14" fillId="0" borderId="9" xfId="4" applyFont="1" applyBorder="1" applyAlignment="1">
      <alignment horizontal="left" vertical="top" wrapText="1"/>
    </xf>
    <xf numFmtId="0" fontId="12" fillId="0" borderId="5" xfId="1" applyFont="1" applyBorder="1" applyAlignment="1">
      <alignment horizontal="left" vertical="top" wrapText="1"/>
    </xf>
    <xf numFmtId="0" fontId="12" fillId="0" borderId="2" xfId="1" applyFont="1" applyBorder="1" applyAlignment="1">
      <alignment horizontal="left" vertical="top" wrapText="1"/>
    </xf>
    <xf numFmtId="0" fontId="14" fillId="0" borderId="3" xfId="4" applyFont="1" applyBorder="1" applyAlignment="1">
      <alignment horizontal="left" vertical="top" wrapText="1"/>
    </xf>
    <xf numFmtId="0" fontId="12" fillId="0" borderId="8" xfId="4" applyFont="1" applyBorder="1" applyAlignment="1">
      <alignment horizontal="left" vertical="top" wrapText="1"/>
    </xf>
    <xf numFmtId="0" fontId="12" fillId="0" borderId="10" xfId="4" applyFont="1" applyBorder="1" applyAlignment="1">
      <alignment horizontal="left" vertical="top" wrapText="1"/>
    </xf>
    <xf numFmtId="0" fontId="12" fillId="0" borderId="6" xfId="4" applyFont="1" applyBorder="1" applyAlignment="1">
      <alignment horizontal="left" vertical="top" wrapText="1"/>
    </xf>
    <xf numFmtId="0" fontId="12" fillId="0" borderId="9" xfId="4" applyFont="1" applyBorder="1" applyAlignment="1">
      <alignment horizontal="left" vertical="top" wrapText="1"/>
    </xf>
    <xf numFmtId="0" fontId="12" fillId="0" borderId="13" xfId="4" applyFont="1" applyBorder="1" applyAlignment="1">
      <alignment horizontal="left" vertical="top" wrapText="1"/>
    </xf>
    <xf numFmtId="0" fontId="12" fillId="0" borderId="6" xfId="4" applyFont="1" applyBorder="1" applyAlignment="1">
      <alignment horizontal="center" vertical="top" wrapText="1"/>
    </xf>
    <xf numFmtId="0" fontId="12" fillId="0" borderId="9" xfId="4" applyFont="1" applyBorder="1" applyAlignment="1">
      <alignment horizontal="center" vertical="top" wrapText="1"/>
    </xf>
    <xf numFmtId="0" fontId="12" fillId="0" borderId="13" xfId="4" applyFont="1" applyBorder="1" applyAlignment="1">
      <alignment horizontal="center" vertical="top" wrapText="1"/>
    </xf>
    <xf numFmtId="0" fontId="14" fillId="0" borderId="8" xfId="4" applyFont="1" applyBorder="1" applyAlignment="1">
      <alignment vertical="top" wrapText="1"/>
    </xf>
    <xf numFmtId="0" fontId="14" fillId="0" borderId="10" xfId="4" applyFont="1" applyBorder="1" applyAlignment="1">
      <alignment vertical="top" wrapText="1"/>
    </xf>
    <xf numFmtId="0" fontId="14" fillId="0" borderId="13" xfId="4" applyFont="1" applyBorder="1" applyAlignment="1">
      <alignment horizontal="left" vertical="top" wrapText="1"/>
    </xf>
    <xf numFmtId="49" fontId="12" fillId="0" borderId="1" xfId="4" applyNumberFormat="1" applyFont="1" applyBorder="1" applyAlignment="1">
      <alignment horizontal="left" vertical="top" wrapText="1"/>
    </xf>
    <xf numFmtId="49" fontId="12" fillId="0" borderId="2" xfId="4" applyNumberFormat="1" applyFont="1" applyBorder="1" applyAlignment="1">
      <alignment horizontal="left" vertical="top" wrapText="1"/>
    </xf>
    <xf numFmtId="49" fontId="12" fillId="0" borderId="7" xfId="4" applyNumberFormat="1" applyFont="1" applyBorder="1" applyAlignment="1">
      <alignment horizontal="left" vertical="top" wrapText="1"/>
    </xf>
    <xf numFmtId="49" fontId="12" fillId="0" borderId="8" xfId="4" applyNumberFormat="1" applyFont="1" applyBorder="1" applyAlignment="1">
      <alignment horizontal="left" vertical="top" wrapText="1"/>
    </xf>
    <xf numFmtId="0" fontId="7" fillId="0" borderId="1" xfId="1" applyFont="1" applyBorder="1" applyAlignment="1">
      <alignment horizontal="left" vertical="top" wrapText="1"/>
    </xf>
    <xf numFmtId="0" fontId="7" fillId="0" borderId="5" xfId="1" applyFont="1" applyBorder="1" applyAlignment="1">
      <alignment horizontal="left" vertical="top" wrapText="1"/>
    </xf>
    <xf numFmtId="0" fontId="7" fillId="0" borderId="2" xfId="1" applyFont="1" applyBorder="1" applyAlignment="1">
      <alignment horizontal="left" vertical="top" wrapText="1"/>
    </xf>
    <xf numFmtId="0" fontId="7" fillId="0" borderId="6" xfId="0" applyFont="1" applyBorder="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6" xfId="0" applyFont="1" applyBorder="1" applyAlignment="1">
      <alignment vertical="top" wrapText="1"/>
    </xf>
    <xf numFmtId="0" fontId="7" fillId="0" borderId="9" xfId="0" applyFont="1" applyBorder="1" applyAlignment="1">
      <alignment vertical="top" wrapText="1"/>
    </xf>
    <xf numFmtId="49" fontId="7" fillId="0" borderId="7" xfId="0" applyNumberFormat="1" applyFont="1" applyBorder="1" applyAlignment="1">
      <alignment vertical="top" wrapText="1"/>
    </xf>
    <xf numFmtId="49" fontId="7" fillId="0" borderId="4" xfId="0" applyNumberFormat="1" applyFont="1" applyBorder="1" applyAlignment="1">
      <alignmen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vertical="top" wrapText="1"/>
    </xf>
    <xf numFmtId="0" fontId="7" fillId="0" borderId="9" xfId="0" applyFont="1" applyBorder="1" applyAlignment="1">
      <alignment horizontal="left" vertical="top" wrapText="1"/>
    </xf>
    <xf numFmtId="49" fontId="7" fillId="0" borderId="7"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49" fontId="7" fillId="0" borderId="11" xfId="0" applyNumberFormat="1" applyFont="1" applyBorder="1" applyAlignment="1">
      <alignment horizontal="center" vertical="top" wrapText="1"/>
    </xf>
    <xf numFmtId="49" fontId="7" fillId="0" borderId="8" xfId="0" applyNumberFormat="1" applyFont="1" applyBorder="1" applyAlignment="1">
      <alignment vertical="top" wrapText="1"/>
    </xf>
    <xf numFmtId="49" fontId="7" fillId="0" borderId="10" xfId="0" applyNumberFormat="1" applyFont="1" applyBorder="1" applyAlignment="1">
      <alignment vertical="top" wrapText="1"/>
    </xf>
    <xf numFmtId="49" fontId="7" fillId="0" borderId="12" xfId="0" applyNumberFormat="1" applyFont="1" applyBorder="1" applyAlignment="1">
      <alignment vertical="top" wrapText="1"/>
    </xf>
    <xf numFmtId="49" fontId="7" fillId="0" borderId="6"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13" xfId="0" applyNumberFormat="1" applyFont="1" applyBorder="1" applyAlignment="1">
      <alignment horizontal="left" vertical="top" wrapText="1"/>
    </xf>
    <xf numFmtId="0" fontId="7" fillId="0" borderId="6" xfId="1" applyFont="1" applyBorder="1" applyAlignment="1">
      <alignment horizontal="left" vertical="top" wrapText="1"/>
    </xf>
    <xf numFmtId="0" fontId="7" fillId="0" borderId="9" xfId="1" applyFont="1" applyBorder="1" applyAlignment="1">
      <alignment horizontal="left" vertical="top" wrapText="1"/>
    </xf>
    <xf numFmtId="0" fontId="7" fillId="0" borderId="7" xfId="1" applyFont="1" applyBorder="1" applyAlignment="1">
      <alignment horizontal="center" vertical="top" wrapText="1"/>
    </xf>
    <xf numFmtId="0" fontId="7" fillId="0" borderId="8" xfId="1" applyFont="1" applyBorder="1" applyAlignment="1">
      <alignment vertical="top" wrapText="1"/>
    </xf>
    <xf numFmtId="0" fontId="7" fillId="0" borderId="4" xfId="1" applyFont="1" applyBorder="1" applyAlignment="1">
      <alignment horizontal="left" vertical="top" wrapText="1"/>
    </xf>
    <xf numFmtId="0" fontId="7" fillId="0" borderId="10" xfId="1" applyFont="1" applyBorder="1" applyAlignment="1">
      <alignment horizontal="left" vertical="top" wrapText="1"/>
    </xf>
    <xf numFmtId="0" fontId="7" fillId="0" borderId="6" xfId="1" applyFont="1" applyBorder="1" applyAlignment="1">
      <alignment vertical="top" wrapText="1"/>
    </xf>
    <xf numFmtId="0" fontId="7" fillId="0" borderId="10" xfId="1" applyFont="1" applyBorder="1" applyAlignment="1">
      <alignment vertical="top" wrapText="1"/>
    </xf>
    <xf numFmtId="0" fontId="7" fillId="0" borderId="12" xfId="1" applyFont="1" applyBorder="1" applyAlignment="1">
      <alignment vertical="top" wrapText="1"/>
    </xf>
    <xf numFmtId="0" fontId="7" fillId="0" borderId="7" xfId="1" applyFont="1" applyBorder="1" applyAlignment="1">
      <alignment vertical="top" wrapText="1"/>
    </xf>
    <xf numFmtId="0" fontId="7" fillId="0" borderId="4" xfId="1" applyFont="1" applyBorder="1" applyAlignment="1">
      <alignment vertical="top" wrapText="1"/>
    </xf>
    <xf numFmtId="0" fontId="7" fillId="0" borderId="11" xfId="1" applyFont="1" applyBorder="1" applyAlignment="1">
      <alignmen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11" xfId="1" applyFont="1" applyBorder="1" applyAlignment="1">
      <alignment horizontal="left" vertical="top" wrapText="1"/>
    </xf>
    <xf numFmtId="0" fontId="7" fillId="0" borderId="12" xfId="1" applyFont="1" applyBorder="1" applyAlignment="1">
      <alignment horizontal="left" vertical="top" wrapText="1"/>
    </xf>
    <xf numFmtId="0" fontId="7" fillId="0" borderId="14" xfId="1" applyFont="1" applyBorder="1" applyAlignment="1">
      <alignment horizontal="left" vertical="top" wrapText="1"/>
    </xf>
    <xf numFmtId="0" fontId="7" fillId="0" borderId="0" xfId="1" applyFont="1" applyAlignment="1">
      <alignment horizontal="left" vertical="top" wrapText="1"/>
    </xf>
    <xf numFmtId="0" fontId="7" fillId="0" borderId="15" xfId="1" applyFont="1" applyBorder="1" applyAlignment="1">
      <alignment horizontal="left" vertical="top" wrapText="1"/>
    </xf>
    <xf numFmtId="0" fontId="9" fillId="0" borderId="15" xfId="1" applyFont="1" applyBorder="1" applyAlignment="1">
      <alignment horizontal="left" vertical="center" wrapText="1"/>
    </xf>
    <xf numFmtId="0" fontId="7" fillId="0" borderId="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12" fillId="0" borderId="6" xfId="1" quotePrefix="1" applyFont="1" applyBorder="1" applyAlignment="1">
      <alignment horizontal="left" vertical="top" wrapText="1"/>
    </xf>
    <xf numFmtId="0" fontId="12" fillId="0" borderId="13" xfId="1" quotePrefix="1" applyFont="1" applyBorder="1" applyAlignment="1">
      <alignment horizontal="left" vertical="top" wrapText="1"/>
    </xf>
    <xf numFmtId="0" fontId="17" fillId="2" borderId="0" xfId="1" applyFont="1" applyFill="1" applyAlignment="1">
      <alignment horizontal="center" vertical="center" wrapText="1"/>
    </xf>
    <xf numFmtId="0" fontId="23" fillId="0" borderId="15" xfId="1" applyFont="1" applyBorder="1" applyAlignment="1">
      <alignment horizontal="left" vertical="center" wrapText="1"/>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8" xfId="1" applyFont="1" applyBorder="1" applyAlignment="1">
      <alignment vertical="top" wrapText="1"/>
    </xf>
    <xf numFmtId="0" fontId="14" fillId="0" borderId="10" xfId="1" applyFont="1" applyBorder="1" applyAlignment="1">
      <alignment vertical="top" wrapText="1"/>
    </xf>
    <xf numFmtId="0" fontId="12" fillId="0" borderId="6" xfId="0" applyFont="1" applyBorder="1" applyAlignment="1">
      <alignment horizontal="left" vertical="top"/>
    </xf>
    <xf numFmtId="0" fontId="12" fillId="0" borderId="9" xfId="0" applyFont="1" applyBorder="1" applyAlignment="1">
      <alignment horizontal="left" vertical="top"/>
    </xf>
    <xf numFmtId="0" fontId="12" fillId="0" borderId="13" xfId="0" applyFont="1" applyBorder="1" applyAlignment="1">
      <alignment horizontal="left" vertical="top"/>
    </xf>
    <xf numFmtId="0" fontId="12" fillId="0" borderId="9" xfId="1" quotePrefix="1" applyFont="1" applyBorder="1" applyAlignment="1">
      <alignment horizontal="left" vertical="top" wrapText="1"/>
    </xf>
    <xf numFmtId="0" fontId="12" fillId="0" borderId="9" xfId="0" applyFont="1" applyBorder="1" applyAlignment="1">
      <alignment horizontal="left" vertical="top" wrapText="1"/>
    </xf>
    <xf numFmtId="0" fontId="12" fillId="0" borderId="9" xfId="1" applyFont="1" applyBorder="1" applyAlignment="1">
      <alignment vertical="top" wrapText="1"/>
    </xf>
    <xf numFmtId="0" fontId="12" fillId="0" borderId="13" xfId="1" applyFont="1" applyBorder="1" applyAlignment="1">
      <alignment vertical="top" wrapText="1"/>
    </xf>
    <xf numFmtId="0" fontId="12" fillId="0" borderId="4" xfId="0" applyFont="1" applyBorder="1" applyAlignment="1">
      <alignment vertical="top" wrapText="1"/>
    </xf>
    <xf numFmtId="0" fontId="14" fillId="0" borderId="4" xfId="0" applyFont="1" applyBorder="1" applyAlignment="1">
      <alignment vertical="top" wrapText="1"/>
    </xf>
    <xf numFmtId="0" fontId="14" fillId="0" borderId="10" xfId="0" applyFont="1" applyBorder="1" applyAlignment="1">
      <alignment horizontal="left" vertical="top" wrapText="1"/>
    </xf>
    <xf numFmtId="0" fontId="14" fillId="0" borderId="7" xfId="0" applyFont="1" applyBorder="1" applyAlignment="1">
      <alignment horizontal="left" vertical="top" wrapText="1"/>
    </xf>
    <xf numFmtId="0" fontId="14" fillId="0" borderId="11" xfId="0" applyFont="1" applyBorder="1" applyAlignment="1">
      <alignment horizontal="left" vertical="top" wrapText="1"/>
    </xf>
    <xf numFmtId="0" fontId="12" fillId="0" borderId="7" xfId="0" quotePrefix="1" applyFont="1" applyBorder="1" applyAlignment="1">
      <alignment horizontal="center" vertical="top" wrapText="1"/>
    </xf>
    <xf numFmtId="0" fontId="12" fillId="0" borderId="4" xfId="0" quotePrefix="1" applyFont="1" applyBorder="1" applyAlignment="1">
      <alignment horizontal="center" vertical="top" wrapText="1"/>
    </xf>
    <xf numFmtId="0" fontId="12" fillId="0" borderId="10" xfId="0" quotePrefix="1" applyFont="1" applyBorder="1" applyAlignment="1">
      <alignment vertical="top" wrapText="1"/>
    </xf>
    <xf numFmtId="0" fontId="12" fillId="0" borderId="10" xfId="0" applyFont="1" applyBorder="1" applyAlignment="1">
      <alignment vertical="top" wrapText="1"/>
    </xf>
    <xf numFmtId="0" fontId="12" fillId="0" borderId="12" xfId="0" applyFont="1" applyBorder="1" applyAlignment="1">
      <alignment vertical="top" wrapText="1"/>
    </xf>
    <xf numFmtId="49" fontId="12" fillId="0" borderId="9" xfId="0" applyNumberFormat="1" applyFont="1" applyBorder="1" applyAlignment="1">
      <alignment horizontal="left" vertical="top" wrapText="1"/>
    </xf>
    <xf numFmtId="49" fontId="12" fillId="0" borderId="13" xfId="0" applyNumberFormat="1" applyFont="1" applyBorder="1" applyAlignment="1">
      <alignment horizontal="left" vertical="top" wrapText="1"/>
    </xf>
    <xf numFmtId="0" fontId="14" fillId="0" borderId="7" xfId="0" applyFont="1" applyBorder="1" applyAlignment="1">
      <alignment horizontal="center" vertical="top" wrapText="1"/>
    </xf>
    <xf numFmtId="0" fontId="14" fillId="0" borderId="4" xfId="0" applyFont="1" applyBorder="1" applyAlignment="1">
      <alignment horizontal="center" vertical="top" wrapText="1"/>
    </xf>
    <xf numFmtId="49" fontId="14" fillId="0" borderId="8" xfId="0" applyNumberFormat="1" applyFont="1" applyBorder="1" applyAlignment="1">
      <alignment horizontal="left" vertical="top" wrapText="1"/>
    </xf>
    <xf numFmtId="49" fontId="14" fillId="0" borderId="10" xfId="0" applyNumberFormat="1" applyFont="1" applyBorder="1" applyAlignment="1">
      <alignment horizontal="left" vertical="top" wrapText="1"/>
    </xf>
    <xf numFmtId="0" fontId="14" fillId="0" borderId="7" xfId="0" quotePrefix="1" applyFont="1" applyBorder="1" applyAlignment="1">
      <alignment horizontal="center" vertical="top" wrapText="1"/>
    </xf>
    <xf numFmtId="49" fontId="14" fillId="0" borderId="8" xfId="0" applyNumberFormat="1" applyFont="1" applyBorder="1" applyAlignment="1">
      <alignment horizontal="left" vertical="top"/>
    </xf>
    <xf numFmtId="49" fontId="14" fillId="0" borderId="10" xfId="0" applyNumberFormat="1" applyFont="1" applyBorder="1" applyAlignment="1">
      <alignment horizontal="left" vertical="top"/>
    </xf>
    <xf numFmtId="0" fontId="14" fillId="2" borderId="7" xfId="0" applyFont="1" applyFill="1" applyBorder="1" applyAlignment="1">
      <alignment horizontal="center" vertical="top" wrapText="1"/>
    </xf>
    <xf numFmtId="0" fontId="14" fillId="2" borderId="4" xfId="0" applyFont="1" applyFill="1" applyBorder="1" applyAlignment="1">
      <alignment horizontal="center" vertical="top" wrapText="1"/>
    </xf>
    <xf numFmtId="0" fontId="14" fillId="0" borderId="10" xfId="0" applyFont="1" applyBorder="1" applyAlignment="1">
      <alignment horizontal="left" vertical="top"/>
    </xf>
    <xf numFmtId="49" fontId="12" fillId="2" borderId="7" xfId="0" applyNumberFormat="1" applyFont="1" applyFill="1" applyBorder="1" applyAlignment="1">
      <alignment horizontal="left" vertical="top" wrapText="1"/>
    </xf>
    <xf numFmtId="49" fontId="12" fillId="2" borderId="8" xfId="0" applyNumberFormat="1" applyFont="1" applyFill="1" applyBorder="1" applyAlignment="1">
      <alignment horizontal="left" vertical="top" wrapText="1"/>
    </xf>
    <xf numFmtId="0" fontId="14" fillId="2" borderId="7" xfId="2" applyFont="1" applyFill="1" applyBorder="1" applyAlignment="1">
      <alignment horizontal="left" vertical="top" wrapText="1"/>
    </xf>
    <xf numFmtId="0" fontId="14" fillId="2" borderId="4" xfId="2" applyFont="1" applyFill="1" applyBorder="1" applyAlignment="1">
      <alignment horizontal="left" vertical="top" wrapText="1"/>
    </xf>
    <xf numFmtId="0" fontId="14" fillId="2" borderId="7" xfId="0" quotePrefix="1" applyFont="1" applyFill="1" applyBorder="1" applyAlignment="1">
      <alignment horizontal="left" vertical="top" wrapText="1"/>
    </xf>
    <xf numFmtId="0" fontId="14" fillId="2" borderId="8" xfId="0" quotePrefix="1" applyFont="1" applyFill="1" applyBorder="1" applyAlignment="1">
      <alignment horizontal="left" vertical="top" wrapText="1"/>
    </xf>
    <xf numFmtId="49" fontId="14" fillId="0" borderId="4" xfId="0" applyNumberFormat="1" applyFont="1" applyBorder="1" applyAlignment="1">
      <alignment horizontal="left" vertical="top" wrapText="1"/>
    </xf>
    <xf numFmtId="49" fontId="14" fillId="0" borderId="7" xfId="0" applyNumberFormat="1" applyFont="1" applyBorder="1" applyAlignment="1">
      <alignment horizontal="center" vertical="top"/>
    </xf>
    <xf numFmtId="49" fontId="14" fillId="0" borderId="4" xfId="0" applyNumberFormat="1" applyFont="1" applyBorder="1" applyAlignment="1">
      <alignment horizontal="center" vertical="top"/>
    </xf>
    <xf numFmtId="49" fontId="14" fillId="0" borderId="11" xfId="0" applyNumberFormat="1" applyFont="1" applyBorder="1" applyAlignment="1">
      <alignment horizontal="center" vertical="top"/>
    </xf>
    <xf numFmtId="0" fontId="14" fillId="0" borderId="8" xfId="2" applyFont="1" applyBorder="1" applyAlignment="1">
      <alignment horizontal="left" vertical="top" wrapText="1"/>
    </xf>
    <xf numFmtId="0" fontId="14" fillId="0" borderId="10" xfId="2" applyFont="1" applyBorder="1" applyAlignment="1">
      <alignment horizontal="left" vertical="top" wrapText="1"/>
    </xf>
    <xf numFmtId="0" fontId="14" fillId="0" borderId="12" xfId="2" applyFont="1" applyBorder="1" applyAlignment="1">
      <alignment horizontal="left" vertical="top" wrapText="1"/>
    </xf>
    <xf numFmtId="49" fontId="14" fillId="0" borderId="12" xfId="0" applyNumberFormat="1" applyFont="1" applyBorder="1" applyAlignment="1">
      <alignment horizontal="left" vertical="top" wrapText="1"/>
    </xf>
    <xf numFmtId="0" fontId="14" fillId="2" borderId="7" xfId="0" quotePrefix="1" applyFont="1" applyFill="1" applyBorder="1" applyAlignment="1">
      <alignment horizontal="center" vertical="top" wrapText="1"/>
    </xf>
    <xf numFmtId="0" fontId="14" fillId="2" borderId="4" xfId="0" quotePrefix="1" applyFont="1" applyFill="1" applyBorder="1" applyAlignment="1">
      <alignment horizontal="center" vertical="top" wrapText="1"/>
    </xf>
    <xf numFmtId="49" fontId="14" fillId="2" borderId="7" xfId="0" applyNumberFormat="1" applyFont="1" applyFill="1" applyBorder="1" applyAlignment="1">
      <alignment horizontal="center" vertical="top"/>
    </xf>
    <xf numFmtId="49" fontId="14" fillId="2" borderId="4" xfId="0" applyNumberFormat="1" applyFont="1" applyFill="1" applyBorder="1" applyAlignment="1">
      <alignment horizontal="center" vertical="top"/>
    </xf>
    <xf numFmtId="49" fontId="14" fillId="2" borderId="11" xfId="0" applyNumberFormat="1" applyFont="1" applyFill="1" applyBorder="1" applyAlignment="1">
      <alignment horizontal="center" vertical="top"/>
    </xf>
    <xf numFmtId="0" fontId="12" fillId="2" borderId="6" xfId="0" applyFont="1" applyFill="1" applyBorder="1" applyAlignment="1">
      <alignment horizontal="left" vertical="top" wrapText="1"/>
    </xf>
    <xf numFmtId="0" fontId="12" fillId="2" borderId="13"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12" xfId="0" applyFont="1" applyBorder="1" applyAlignment="1">
      <alignment horizontal="left" vertical="top" wrapText="1"/>
    </xf>
    <xf numFmtId="49" fontId="14" fillId="0" borderId="7" xfId="0" applyNumberFormat="1" applyFont="1" applyBorder="1" applyAlignment="1">
      <alignment horizontal="left" vertical="top"/>
    </xf>
    <xf numFmtId="0" fontId="14" fillId="0" borderId="7" xfId="0" applyFont="1" applyBorder="1" applyAlignment="1">
      <alignment horizontal="left" vertical="top"/>
    </xf>
    <xf numFmtId="0" fontId="16" fillId="0" borderId="9" xfId="0" applyFont="1" applyBorder="1" applyAlignment="1">
      <alignment horizontal="left" vertical="top" wrapText="1"/>
    </xf>
    <xf numFmtId="0" fontId="16" fillId="0" borderId="13" xfId="0" applyFont="1" applyBorder="1" applyAlignment="1">
      <alignment horizontal="left" vertical="top" wrapText="1"/>
    </xf>
    <xf numFmtId="0" fontId="7" fillId="0" borderId="1" xfId="0" quotePrefix="1" applyFont="1" applyBorder="1" applyAlignment="1">
      <alignment horizontal="left" vertical="top" wrapText="1"/>
    </xf>
    <xf numFmtId="0" fontId="7" fillId="0" borderId="2" xfId="0" quotePrefix="1"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6" xfId="0" quotePrefix="1" applyFont="1" applyBorder="1" applyAlignment="1">
      <alignment vertical="top" wrapText="1"/>
    </xf>
    <xf numFmtId="0" fontId="7" fillId="0" borderId="9" xfId="0" quotePrefix="1" applyFont="1" applyBorder="1" applyAlignment="1">
      <alignment vertical="top" wrapText="1"/>
    </xf>
    <xf numFmtId="0" fontId="7" fillId="0" borderId="9" xfId="1" applyFont="1" applyBorder="1" applyAlignment="1">
      <alignment vertical="top" wrapText="1"/>
    </xf>
    <xf numFmtId="0" fontId="7" fillId="0" borderId="6" xfId="0" applyFont="1" applyBorder="1" applyAlignment="1">
      <alignment horizontal="center" vertical="top" wrapText="1"/>
    </xf>
    <xf numFmtId="0" fontId="7" fillId="0" borderId="9" xfId="0" applyFont="1" applyBorder="1" applyAlignment="1">
      <alignment horizontal="center" vertical="top" wrapText="1"/>
    </xf>
    <xf numFmtId="0" fontId="7" fillId="0" borderId="13" xfId="0" applyFont="1" applyBorder="1" applyAlignment="1">
      <alignment horizontal="center" vertical="top" wrapText="1"/>
    </xf>
    <xf numFmtId="49" fontId="7" fillId="0" borderId="4" xfId="0" applyNumberFormat="1" applyFont="1" applyBorder="1" applyAlignment="1">
      <alignment horizontal="left" vertical="top" wrapText="1"/>
    </xf>
    <xf numFmtId="49" fontId="7" fillId="0" borderId="10" xfId="0" applyNumberFormat="1" applyFont="1" applyBorder="1" applyAlignment="1">
      <alignment horizontal="left" vertical="top" wrapText="1"/>
    </xf>
    <xf numFmtId="49" fontId="7" fillId="0" borderId="11" xfId="0" applyNumberFormat="1" applyFont="1" applyBorder="1" applyAlignment="1">
      <alignment horizontal="left" vertical="top" wrapText="1"/>
    </xf>
    <xf numFmtId="49" fontId="7" fillId="0" borderId="12" xfId="0" applyNumberFormat="1" applyFont="1" applyBorder="1" applyAlignment="1">
      <alignment horizontal="left" vertical="top" wrapText="1"/>
    </xf>
    <xf numFmtId="0" fontId="7" fillId="0" borderId="12" xfId="0" applyFont="1" applyBorder="1" applyAlignment="1">
      <alignment horizontal="left" vertical="top" wrapText="1"/>
    </xf>
    <xf numFmtId="0" fontId="7" fillId="0" borderId="13" xfId="1" applyFont="1" applyBorder="1" applyAlignment="1">
      <alignment vertical="top" wrapText="1"/>
    </xf>
    <xf numFmtId="49" fontId="7" fillId="0" borderId="7"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0" fontId="7" fillId="0" borderId="7" xfId="0" quotePrefix="1" applyFont="1" applyBorder="1" applyAlignment="1">
      <alignment horizontal="center" vertical="top" wrapText="1"/>
    </xf>
    <xf numFmtId="0" fontId="7" fillId="0" borderId="11" xfId="0" quotePrefix="1" applyFont="1" applyBorder="1" applyAlignment="1">
      <alignment horizontal="center" vertical="top" wrapText="1"/>
    </xf>
    <xf numFmtId="0" fontId="7" fillId="0" borderId="7" xfId="0" quotePrefix="1" applyFont="1" applyBorder="1" applyAlignment="1">
      <alignment vertical="top" wrapText="1"/>
    </xf>
    <xf numFmtId="0" fontId="7" fillId="0" borderId="4" xfId="0" quotePrefix="1" applyFont="1" applyBorder="1" applyAlignment="1">
      <alignment horizontal="center" vertical="top" wrapText="1"/>
    </xf>
    <xf numFmtId="0" fontId="7" fillId="0" borderId="7" xfId="2" applyFont="1" applyBorder="1" applyAlignment="1">
      <alignment horizontal="center" vertical="top" wrapText="1"/>
    </xf>
    <xf numFmtId="0" fontId="7" fillId="0" borderId="4" xfId="2" applyFont="1" applyBorder="1" applyAlignment="1">
      <alignment horizontal="center" vertical="top" wrapText="1"/>
    </xf>
    <xf numFmtId="0" fontId="7" fillId="0" borderId="11" xfId="2" applyFont="1" applyBorder="1" applyAlignment="1">
      <alignment horizontal="center" vertical="top" wrapText="1"/>
    </xf>
    <xf numFmtId="0" fontId="7" fillId="0" borderId="8" xfId="2" applyFont="1" applyBorder="1" applyAlignment="1">
      <alignment horizontal="left" vertical="top" wrapText="1"/>
    </xf>
    <xf numFmtId="0" fontId="7" fillId="0" borderId="10" xfId="2" applyFont="1" applyBorder="1" applyAlignment="1">
      <alignment horizontal="left" vertical="top" wrapText="1"/>
    </xf>
    <xf numFmtId="0" fontId="7" fillId="0" borderId="12" xfId="2" applyFont="1" applyBorder="1" applyAlignment="1">
      <alignment horizontal="left" vertical="top" wrapText="1"/>
    </xf>
    <xf numFmtId="0" fontId="7" fillId="0" borderId="3" xfId="1" applyFont="1" applyBorder="1" applyAlignment="1">
      <alignment vertical="top" wrapText="1"/>
    </xf>
    <xf numFmtId="0" fontId="12" fillId="2" borderId="8"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7"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9" xfId="0" applyFont="1" applyFill="1" applyBorder="1" applyAlignment="1">
      <alignment horizontal="left" vertical="top" wrapText="1"/>
    </xf>
    <xf numFmtId="49" fontId="12" fillId="2" borderId="1" xfId="0" applyNumberFormat="1" applyFont="1" applyFill="1" applyBorder="1" applyAlignment="1">
      <alignment horizontal="left" vertical="top"/>
    </xf>
    <xf numFmtId="49" fontId="12" fillId="2" borderId="2" xfId="0" applyNumberFormat="1" applyFont="1" applyFill="1" applyBorder="1" applyAlignment="1">
      <alignment horizontal="left" vertical="top"/>
    </xf>
    <xf numFmtId="49" fontId="12" fillId="2" borderId="1" xfId="0" applyNumberFormat="1" applyFont="1" applyFill="1" applyBorder="1" applyAlignment="1">
      <alignment horizontal="left" vertical="top" wrapText="1"/>
    </xf>
    <xf numFmtId="49" fontId="12" fillId="2" borderId="2" xfId="0" applyNumberFormat="1" applyFont="1" applyFill="1" applyBorder="1" applyAlignment="1">
      <alignment horizontal="left" vertical="top" wrapText="1"/>
    </xf>
    <xf numFmtId="49" fontId="12" fillId="2" borderId="7" xfId="0" applyNumberFormat="1" applyFont="1" applyFill="1" applyBorder="1" applyAlignment="1">
      <alignment horizontal="left" vertical="top"/>
    </xf>
    <xf numFmtId="49" fontId="12" fillId="2" borderId="8" xfId="0" applyNumberFormat="1" applyFont="1" applyFill="1" applyBorder="1" applyAlignment="1">
      <alignment horizontal="left" vertical="top"/>
    </xf>
    <xf numFmtId="49" fontId="12" fillId="2" borderId="4" xfId="0" applyNumberFormat="1" applyFont="1" applyFill="1" applyBorder="1" applyAlignment="1">
      <alignment horizontal="left" vertical="top" wrapText="1"/>
    </xf>
    <xf numFmtId="49" fontId="12" fillId="2" borderId="10" xfId="0" applyNumberFormat="1" applyFont="1" applyFill="1" applyBorder="1" applyAlignment="1">
      <alignment horizontal="left" vertical="top" wrapText="1"/>
    </xf>
    <xf numFmtId="0" fontId="12" fillId="2" borderId="7" xfId="0" applyFont="1" applyFill="1" applyBorder="1" applyAlignment="1">
      <alignment horizontal="left" vertical="top"/>
    </xf>
    <xf numFmtId="0" fontId="12" fillId="2" borderId="8" xfId="0" applyFont="1" applyFill="1" applyBorder="1" applyAlignment="1">
      <alignment horizontal="left" vertical="top"/>
    </xf>
    <xf numFmtId="49" fontId="12" fillId="2" borderId="4" xfId="0" applyNumberFormat="1" applyFont="1" applyFill="1" applyBorder="1" applyAlignment="1">
      <alignment horizontal="left" vertical="top"/>
    </xf>
    <xf numFmtId="0" fontId="12" fillId="2" borderId="7" xfId="1" applyFont="1" applyFill="1" applyBorder="1" applyAlignment="1">
      <alignment horizontal="left" vertical="top" wrapText="1"/>
    </xf>
    <xf numFmtId="0" fontId="12" fillId="2" borderId="8" xfId="1" applyFont="1" applyFill="1" applyBorder="1" applyAlignment="1">
      <alignment horizontal="left" vertical="top" wrapText="1"/>
    </xf>
    <xf numFmtId="0" fontId="12" fillId="2" borderId="6" xfId="1" applyFont="1" applyFill="1" applyBorder="1" applyAlignment="1">
      <alignment horizontal="left" vertical="top" wrapText="1"/>
    </xf>
    <xf numFmtId="0" fontId="12" fillId="2" borderId="9" xfId="1"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1" xfId="1" applyFont="1" applyFill="1" applyBorder="1" applyAlignment="1">
      <alignment horizontal="left" vertical="top" wrapText="1"/>
    </xf>
    <xf numFmtId="0" fontId="12" fillId="2" borderId="2" xfId="1" applyFont="1" applyFill="1" applyBorder="1" applyAlignment="1">
      <alignment horizontal="left" vertical="top" wrapText="1"/>
    </xf>
    <xf numFmtId="0" fontId="6" fillId="2" borderId="0" xfId="1" applyFont="1" applyFill="1" applyAlignment="1">
      <alignment horizontal="center" vertical="center" wrapText="1"/>
    </xf>
    <xf numFmtId="0" fontId="10" fillId="2" borderId="15" xfId="1" applyFont="1" applyFill="1" applyBorder="1" applyAlignment="1">
      <alignment horizontal="left" vertical="center" wrapText="1"/>
    </xf>
    <xf numFmtId="0" fontId="10" fillId="2" borderId="15" xfId="1" applyFont="1" applyFill="1" applyBorder="1" applyAlignment="1">
      <alignment horizontal="right" vertical="center" wrapText="1"/>
    </xf>
    <xf numFmtId="0" fontId="12" fillId="2" borderId="1" xfId="1" applyFont="1" applyFill="1" applyBorder="1" applyAlignment="1">
      <alignment horizontal="center" vertical="center" wrapText="1" shrinkToFit="1"/>
    </xf>
    <xf numFmtId="0" fontId="12" fillId="2" borderId="2" xfId="1" applyFont="1" applyFill="1" applyBorder="1" applyAlignment="1">
      <alignment horizontal="center" vertical="center" wrapText="1" shrinkToFit="1"/>
    </xf>
    <xf numFmtId="0" fontId="12" fillId="0" borderId="7" xfId="1" applyFont="1" applyBorder="1" applyAlignment="1">
      <alignment horizontal="left" vertical="top" wrapText="1"/>
    </xf>
    <xf numFmtId="0" fontId="12" fillId="0" borderId="8" xfId="1" applyFont="1" applyBorder="1" applyAlignment="1">
      <alignment horizontal="left" vertical="top" wrapText="1"/>
    </xf>
    <xf numFmtId="0" fontId="12" fillId="0" borderId="1" xfId="3" applyFont="1" applyBorder="1" applyAlignment="1">
      <alignment vertical="top" wrapText="1"/>
    </xf>
    <xf numFmtId="0" fontId="12" fillId="0" borderId="2" xfId="3" applyFont="1" applyBorder="1" applyAlignment="1">
      <alignment vertical="top" wrapText="1"/>
    </xf>
    <xf numFmtId="0" fontId="12" fillId="0" borderId="1" xfId="3" applyFont="1" applyBorder="1" applyAlignment="1">
      <alignment horizontal="left" vertical="top" wrapText="1"/>
    </xf>
    <xf numFmtId="0" fontId="12" fillId="0" borderId="2" xfId="3" applyFont="1" applyBorder="1" applyAlignment="1">
      <alignment horizontal="left" vertical="top" wrapText="1"/>
    </xf>
    <xf numFmtId="0" fontId="12" fillId="0" borderId="7" xfId="3" quotePrefix="1" applyFont="1" applyBorder="1" applyAlignment="1">
      <alignment horizontal="center" vertical="top" wrapText="1"/>
    </xf>
    <xf numFmtId="0" fontId="12" fillId="0" borderId="11" xfId="3" quotePrefix="1" applyFont="1" applyBorder="1" applyAlignment="1">
      <alignment horizontal="center" vertical="top" wrapText="1"/>
    </xf>
    <xf numFmtId="49" fontId="12" fillId="0" borderId="8" xfId="3" applyNumberFormat="1" applyFont="1" applyBorder="1" applyAlignment="1">
      <alignment horizontal="left" vertical="top" wrapText="1"/>
    </xf>
    <xf numFmtId="49" fontId="12" fillId="0" borderId="12" xfId="3" applyNumberFormat="1" applyFont="1" applyBorder="1" applyAlignment="1">
      <alignment horizontal="left" vertical="top" wrapText="1"/>
    </xf>
    <xf numFmtId="0" fontId="12" fillId="0" borderId="8" xfId="3" applyFont="1" applyBorder="1" applyAlignment="1">
      <alignment horizontal="left" vertical="top" wrapText="1"/>
    </xf>
    <xf numFmtId="0" fontId="12" fillId="0" borderId="12" xfId="3" applyFont="1" applyBorder="1" applyAlignment="1">
      <alignment horizontal="left" vertical="top" wrapText="1"/>
    </xf>
    <xf numFmtId="49" fontId="12" fillId="0" borderId="8" xfId="3" applyNumberFormat="1" applyFont="1" applyBorder="1" applyAlignment="1">
      <alignment horizontal="center" vertical="top" wrapText="1"/>
    </xf>
    <xf numFmtId="49" fontId="12" fillId="0" borderId="12" xfId="3" applyNumberFormat="1" applyFont="1" applyBorder="1" applyAlignment="1">
      <alignment horizontal="center" vertical="top" wrapText="1"/>
    </xf>
    <xf numFmtId="0" fontId="12" fillId="0" borderId="6" xfId="3" applyFont="1" applyBorder="1" applyAlignment="1">
      <alignment horizontal="left" vertical="top" wrapText="1"/>
    </xf>
    <xf numFmtId="0" fontId="12" fillId="0" borderId="13" xfId="3" applyFont="1" applyBorder="1" applyAlignment="1">
      <alignment horizontal="left" vertical="top" wrapText="1"/>
    </xf>
    <xf numFmtId="0" fontId="12" fillId="0" borderId="7" xfId="2" applyFont="1" applyBorder="1" applyAlignment="1">
      <alignment horizontal="center" vertical="top" wrapText="1"/>
    </xf>
    <xf numFmtId="0" fontId="12" fillId="0" borderId="4" xfId="2" applyFont="1" applyBorder="1" applyAlignment="1">
      <alignment horizontal="center" vertical="top" wrapText="1"/>
    </xf>
    <xf numFmtId="0" fontId="12" fillId="0" borderId="11" xfId="2" applyFont="1" applyBorder="1" applyAlignment="1">
      <alignment horizontal="center" vertical="top" wrapText="1"/>
    </xf>
    <xf numFmtId="0" fontId="12" fillId="0" borderId="10" xfId="3" applyFont="1" applyBorder="1" applyAlignment="1">
      <alignment horizontal="left" vertical="top" wrapText="1"/>
    </xf>
    <xf numFmtId="49" fontId="12" fillId="0" borderId="7" xfId="3" applyNumberFormat="1" applyFont="1" applyBorder="1" applyAlignment="1">
      <alignment horizontal="center" vertical="top"/>
    </xf>
    <xf numFmtId="49" fontId="12" fillId="0" borderId="11" xfId="3" applyNumberFormat="1" applyFont="1" applyBorder="1" applyAlignment="1">
      <alignment horizontal="center" vertical="top"/>
    </xf>
    <xf numFmtId="49" fontId="12" fillId="0" borderId="7" xfId="3" applyNumberFormat="1" applyFont="1" applyBorder="1" applyAlignment="1">
      <alignment horizontal="left" vertical="top"/>
    </xf>
    <xf numFmtId="49" fontId="12" fillId="0" borderId="8" xfId="3" applyNumberFormat="1" applyFont="1" applyBorder="1" applyAlignment="1">
      <alignment horizontal="left" vertical="top"/>
    </xf>
    <xf numFmtId="0" fontId="12" fillId="2" borderId="6" xfId="3" applyFont="1" applyFill="1" applyBorder="1" applyAlignment="1">
      <alignment horizontal="left" vertical="top" wrapText="1"/>
    </xf>
    <xf numFmtId="0" fontId="12" fillId="2" borderId="13"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2" borderId="11" xfId="3" applyFont="1" applyFill="1" applyBorder="1" applyAlignment="1">
      <alignment horizontal="center" vertical="top" wrapText="1"/>
    </xf>
    <xf numFmtId="0" fontId="12" fillId="2" borderId="8" xfId="3" applyFont="1" applyFill="1" applyBorder="1" applyAlignment="1">
      <alignment horizontal="left" vertical="top"/>
    </xf>
    <xf numFmtId="0" fontId="12" fillId="2" borderId="12" xfId="3" applyFont="1" applyFill="1" applyBorder="1" applyAlignment="1">
      <alignment horizontal="left" vertical="top"/>
    </xf>
    <xf numFmtId="0" fontId="12" fillId="2" borderId="14" xfId="3" quotePrefix="1" applyFont="1" applyFill="1" applyBorder="1" applyAlignment="1">
      <alignment horizontal="left" vertical="top" wrapText="1"/>
    </xf>
    <xf numFmtId="0" fontId="12" fillId="2" borderId="8" xfId="3" quotePrefix="1" applyFont="1" applyFill="1" applyBorder="1" applyAlignment="1">
      <alignment horizontal="left" vertical="top" wrapText="1"/>
    </xf>
    <xf numFmtId="0" fontId="12" fillId="2" borderId="15" xfId="3" quotePrefix="1" applyFont="1" applyFill="1" applyBorder="1" applyAlignment="1">
      <alignment horizontal="left" vertical="top" wrapText="1"/>
    </xf>
    <xf numFmtId="0" fontId="12" fillId="2" borderId="12" xfId="3" quotePrefix="1" applyFont="1" applyFill="1" applyBorder="1" applyAlignment="1">
      <alignment horizontal="left" vertical="top" wrapText="1"/>
    </xf>
    <xf numFmtId="0" fontId="12" fillId="0" borderId="14" xfId="3" applyFont="1" applyBorder="1" applyAlignment="1">
      <alignment horizontal="left" vertical="top"/>
    </xf>
    <xf numFmtId="0" fontId="12" fillId="0" borderId="0" xfId="3" applyFont="1" applyAlignment="1">
      <alignment horizontal="left" vertical="top"/>
    </xf>
    <xf numFmtId="0" fontId="12" fillId="0" borderId="4" xfId="3" quotePrefix="1" applyFont="1" applyBorder="1" applyAlignment="1">
      <alignment horizontal="center" vertical="top" wrapText="1"/>
    </xf>
    <xf numFmtId="49" fontId="12" fillId="0" borderId="10" xfId="3" applyNumberFormat="1" applyFont="1" applyBorder="1" applyAlignment="1">
      <alignment horizontal="left" vertical="top"/>
    </xf>
    <xf numFmtId="49" fontId="12" fillId="0" borderId="12" xfId="3" applyNumberFormat="1" applyFont="1" applyBorder="1" applyAlignment="1">
      <alignment horizontal="left" vertical="top"/>
    </xf>
    <xf numFmtId="0" fontId="12" fillId="0" borderId="7" xfId="3" applyFont="1" applyBorder="1" applyAlignment="1">
      <alignment horizontal="center" vertical="top" wrapText="1"/>
    </xf>
    <xf numFmtId="0" fontId="12" fillId="0" borderId="4" xfId="3" applyFont="1" applyBorder="1" applyAlignment="1">
      <alignment horizontal="center" vertical="top" wrapText="1"/>
    </xf>
    <xf numFmtId="49" fontId="12" fillId="0" borderId="4" xfId="3" applyNumberFormat="1" applyFont="1" applyBorder="1" applyAlignment="1">
      <alignment horizontal="center" vertical="top"/>
    </xf>
    <xf numFmtId="0" fontId="12" fillId="2" borderId="7" xfId="3" quotePrefix="1" applyFont="1" applyFill="1" applyBorder="1" applyAlignment="1">
      <alignment horizontal="left" vertical="top" wrapText="1"/>
    </xf>
    <xf numFmtId="0" fontId="12" fillId="2" borderId="11" xfId="3" quotePrefix="1" applyFont="1" applyFill="1" applyBorder="1" applyAlignment="1">
      <alignment horizontal="left" vertical="top" wrapText="1"/>
    </xf>
    <xf numFmtId="49" fontId="12" fillId="2" borderId="7" xfId="3" applyNumberFormat="1" applyFont="1" applyFill="1" applyBorder="1" applyAlignment="1">
      <alignment horizontal="center" vertical="top" wrapText="1"/>
    </xf>
    <xf numFmtId="49" fontId="12" fillId="2" borderId="11" xfId="3" applyNumberFormat="1" applyFont="1" applyFill="1" applyBorder="1" applyAlignment="1">
      <alignment horizontal="center" vertical="top"/>
    </xf>
    <xf numFmtId="0" fontId="12" fillId="2" borderId="8" xfId="3" applyFont="1" applyFill="1" applyBorder="1" applyAlignment="1">
      <alignment horizontal="left" vertical="top" wrapText="1"/>
    </xf>
    <xf numFmtId="0" fontId="12" fillId="2" borderId="12" xfId="3" applyFont="1" applyFill="1" applyBorder="1" applyAlignment="1">
      <alignment horizontal="left" vertical="top" wrapText="1"/>
    </xf>
  </cellXfs>
  <cellStyles count="6">
    <cellStyle name="標準" xfId="0" builtinId="0"/>
    <cellStyle name="標準 2" xfId="1" xr:uid="{00000000-0005-0000-0000-000001000000}"/>
    <cellStyle name="標準 3" xfId="3" xr:uid="{7490BDB4-E5A4-4405-924A-014DE037F3B2}"/>
    <cellStyle name="標準 3 2" xfId="5" xr:uid="{24752FEA-E52C-459D-9165-EF6F9C3AFEB1}"/>
    <cellStyle name="標準 4" xfId="4" xr:uid="{2938DD88-D5E9-49FB-B3C3-8553CE2E7696}"/>
    <cellStyle name="標準 5" xfId="2" xr:uid="{00000000-0005-0000-0000-000002000000}"/>
  </cellStyles>
  <dxfs count="0"/>
  <tableStyles count="0" defaultTableStyle="TableStyleMedium2" defaultPivotStyle="PivotStyleLight16"/>
  <colors>
    <mruColors>
      <color rgb="FFFFFFE7"/>
      <color rgb="FFFFFFCC"/>
      <color rgb="FF9751CB"/>
      <color rgb="FFFF33CC"/>
      <color rgb="FFB381D9"/>
      <color rgb="FFFFDDFF"/>
      <color rgb="FF0000FF"/>
      <color rgb="FFCCEC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124559</xdr:colOff>
      <xdr:row>3</xdr:row>
      <xdr:rowOff>0</xdr:rowOff>
    </xdr:from>
    <xdr:to>
      <xdr:col>15</xdr:col>
      <xdr:colOff>432290</xdr:colOff>
      <xdr:row>3</xdr:row>
      <xdr:rowOff>0</xdr:rowOff>
    </xdr:to>
    <xdr:sp macro="" textlink="">
      <xdr:nvSpPr>
        <xdr:cNvPr id="2" name="テキスト ボックス 1">
          <a:extLst>
            <a:ext uri="{FF2B5EF4-FFF2-40B4-BE49-F238E27FC236}">
              <a16:creationId xmlns:a16="http://schemas.microsoft.com/office/drawing/2014/main" id="{93D2A465-959D-4F47-A367-F60CBEE8B377}"/>
            </a:ext>
          </a:extLst>
        </xdr:cNvPr>
        <xdr:cNvSpPr txBox="1"/>
      </xdr:nvSpPr>
      <xdr:spPr>
        <a:xfrm rot="5400000">
          <a:off x="20598425" y="5700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117232</xdr:colOff>
      <xdr:row>3</xdr:row>
      <xdr:rowOff>0</xdr:rowOff>
    </xdr:from>
    <xdr:to>
      <xdr:col>15</xdr:col>
      <xdr:colOff>424963</xdr:colOff>
      <xdr:row>3</xdr:row>
      <xdr:rowOff>0</xdr:rowOff>
    </xdr:to>
    <xdr:sp macro="" textlink="">
      <xdr:nvSpPr>
        <xdr:cNvPr id="3" name="テキスト ボックス 2">
          <a:extLst>
            <a:ext uri="{FF2B5EF4-FFF2-40B4-BE49-F238E27FC236}">
              <a16:creationId xmlns:a16="http://schemas.microsoft.com/office/drawing/2014/main" id="{D43C9E95-24B6-4CD6-9268-E49B584F9BB4}"/>
            </a:ext>
          </a:extLst>
        </xdr:cNvPr>
        <xdr:cNvSpPr txBox="1"/>
      </xdr:nvSpPr>
      <xdr:spPr>
        <a:xfrm rot="5400000">
          <a:off x="20591098" y="5700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761E-FF5E-421E-BF49-5E3A456A19B1}">
  <sheetPr codeName="Sheet1"/>
  <dimension ref="A1:P1144"/>
  <sheetViews>
    <sheetView showGridLines="0" tabSelected="1" zoomScale="80" zoomScaleNormal="80" zoomScaleSheetLayoutView="100" workbookViewId="0">
      <selection activeCell="B1" sqref="B1"/>
    </sheetView>
  </sheetViews>
  <sheetFormatPr defaultColWidth="8.77734375" defaultRowHeight="11.25" x14ac:dyDescent="0.25"/>
  <cols>
    <col min="1" max="1" width="2.44140625" style="2" customWidth="1"/>
    <col min="2" max="2" width="12.77734375" style="2" customWidth="1"/>
    <col min="3" max="3" width="3.21875" style="2" customWidth="1"/>
    <col min="4" max="4" width="15.77734375" style="3" customWidth="1"/>
    <col min="5" max="5" width="2.44140625" style="4" customWidth="1"/>
    <col min="6" max="6" width="40.6640625" style="5" customWidth="1"/>
    <col min="7" max="7" width="41" style="5" customWidth="1"/>
    <col min="8" max="8" width="2.44140625" style="22" customWidth="1"/>
    <col min="9" max="9" width="12.77734375" style="5" customWidth="1"/>
    <col min="10" max="10" width="3.21875" style="2" customWidth="1"/>
    <col min="11" max="11" width="15.77734375" style="5" customWidth="1"/>
    <col min="12" max="12" width="41" style="5" customWidth="1"/>
    <col min="13" max="13" width="11" style="5" customWidth="1"/>
    <col min="14" max="14" width="9.6640625" style="5" customWidth="1"/>
    <col min="15" max="15" width="19.77734375" style="17" customWidth="1"/>
    <col min="16" max="16384" width="8.77734375" style="6"/>
  </cols>
  <sheetData>
    <row r="1" spans="1:15" ht="17.25" customHeight="1" x14ac:dyDescent="0.25">
      <c r="O1" s="1"/>
    </row>
    <row r="2" spans="1:15" ht="17.25" x14ac:dyDescent="0.25">
      <c r="A2" s="1156" t="s">
        <v>1568</v>
      </c>
      <c r="B2" s="1156"/>
      <c r="C2" s="1156"/>
      <c r="D2" s="1156"/>
      <c r="E2" s="1156"/>
      <c r="F2" s="1156"/>
      <c r="G2" s="1156"/>
      <c r="H2" s="1156"/>
      <c r="I2" s="1156"/>
      <c r="J2" s="1156"/>
      <c r="K2" s="1156"/>
      <c r="L2" s="1156"/>
      <c r="M2" s="1156"/>
      <c r="N2" s="1156"/>
      <c r="O2" s="1156"/>
    </row>
    <row r="3" spans="1:15" ht="17.25" customHeight="1" x14ac:dyDescent="0.25">
      <c r="A3" s="1164" t="s">
        <v>2565</v>
      </c>
      <c r="B3" s="1164"/>
      <c r="C3" s="1164"/>
      <c r="D3" s="1164"/>
      <c r="E3" s="1164"/>
      <c r="F3" s="1164"/>
      <c r="G3" s="205"/>
      <c r="H3" s="85"/>
      <c r="I3" s="205"/>
      <c r="J3" s="205"/>
      <c r="K3" s="205"/>
      <c r="L3" s="24"/>
      <c r="M3" s="1165" t="s">
        <v>1569</v>
      </c>
      <c r="N3" s="1165"/>
      <c r="O3" s="1165"/>
    </row>
    <row r="4" spans="1:15" ht="29.1" customHeight="1" x14ac:dyDescent="0.25">
      <c r="A4" s="1157" t="s">
        <v>173</v>
      </c>
      <c r="B4" s="1158"/>
      <c r="C4" s="1157" t="s">
        <v>174</v>
      </c>
      <c r="D4" s="1158"/>
      <c r="E4" s="1157" t="s">
        <v>175</v>
      </c>
      <c r="F4" s="1158"/>
      <c r="G4" s="206" t="s">
        <v>176</v>
      </c>
      <c r="H4" s="1157" t="s">
        <v>304</v>
      </c>
      <c r="I4" s="1158"/>
      <c r="J4" s="1157" t="s">
        <v>305</v>
      </c>
      <c r="K4" s="1158"/>
      <c r="L4" s="206" t="s">
        <v>303</v>
      </c>
      <c r="M4" s="206" t="s">
        <v>300</v>
      </c>
      <c r="N4" s="206" t="s">
        <v>301</v>
      </c>
      <c r="O4" s="18" t="s">
        <v>302</v>
      </c>
    </row>
    <row r="5" spans="1:15" ht="24.95" customHeight="1" x14ac:dyDescent="0.25">
      <c r="A5" s="1141">
        <v>22</v>
      </c>
      <c r="B5" s="1143" t="s">
        <v>297</v>
      </c>
      <c r="C5" s="1151" t="s">
        <v>100</v>
      </c>
      <c r="D5" s="1143"/>
      <c r="E5" s="211" t="s">
        <v>16</v>
      </c>
      <c r="F5" s="214" t="s">
        <v>101</v>
      </c>
      <c r="G5" s="214" t="s">
        <v>281</v>
      </c>
      <c r="H5" s="215">
        <v>22</v>
      </c>
      <c r="I5" s="207" t="s">
        <v>2568</v>
      </c>
      <c r="J5" s="1145" t="s">
        <v>100</v>
      </c>
      <c r="K5" s="1146"/>
      <c r="L5" s="38" t="s">
        <v>317</v>
      </c>
      <c r="M5" s="207" t="s">
        <v>5</v>
      </c>
      <c r="N5" s="1160" t="s">
        <v>181</v>
      </c>
      <c r="O5" s="1162" t="s">
        <v>2</v>
      </c>
    </row>
    <row r="6" spans="1:15" ht="63.6" customHeight="1" x14ac:dyDescent="0.25">
      <c r="A6" s="1111"/>
      <c r="B6" s="1144"/>
      <c r="C6" s="1152"/>
      <c r="D6" s="1144"/>
      <c r="E6" s="211" t="s">
        <v>18</v>
      </c>
      <c r="F6" s="207" t="s">
        <v>102</v>
      </c>
      <c r="G6" s="207" t="s">
        <v>282</v>
      </c>
      <c r="H6" s="216"/>
      <c r="I6" s="208"/>
      <c r="J6" s="1149"/>
      <c r="K6" s="1150"/>
      <c r="L6" s="215" t="s">
        <v>2562</v>
      </c>
      <c r="M6" s="189" t="s">
        <v>3</v>
      </c>
      <c r="N6" s="1161"/>
      <c r="O6" s="1163"/>
    </row>
    <row r="7" spans="1:15" ht="30" customHeight="1" x14ac:dyDescent="0.25">
      <c r="A7" s="1111"/>
      <c r="B7" s="1144"/>
      <c r="C7" s="1152"/>
      <c r="D7" s="1144"/>
      <c r="E7" s="219"/>
      <c r="F7" s="208"/>
      <c r="G7" s="207" t="s">
        <v>2569</v>
      </c>
      <c r="H7" s="216"/>
      <c r="I7" s="208"/>
      <c r="J7" s="209"/>
      <c r="K7" s="166"/>
      <c r="L7" s="215" t="s">
        <v>325</v>
      </c>
      <c r="M7" s="52"/>
      <c r="N7" s="1161"/>
      <c r="O7" s="1163"/>
    </row>
    <row r="8" spans="1:15" ht="15" customHeight="1" x14ac:dyDescent="0.25">
      <c r="A8" s="1111"/>
      <c r="B8" s="1144"/>
      <c r="C8" s="1152"/>
      <c r="D8" s="1144"/>
      <c r="E8" s="211" t="s">
        <v>34</v>
      </c>
      <c r="F8" s="207" t="s">
        <v>103</v>
      </c>
      <c r="G8" s="207" t="s">
        <v>283</v>
      </c>
      <c r="H8" s="209"/>
      <c r="I8" s="208"/>
      <c r="J8" s="219"/>
      <c r="K8" s="26"/>
      <c r="L8" s="23" t="s">
        <v>319</v>
      </c>
      <c r="M8" s="189" t="s">
        <v>0</v>
      </c>
      <c r="N8" s="1161"/>
      <c r="O8" s="1163"/>
    </row>
    <row r="9" spans="1:15" ht="15" customHeight="1" x14ac:dyDescent="0.25">
      <c r="A9" s="1111"/>
      <c r="B9" s="1144"/>
      <c r="C9" s="1152"/>
      <c r="D9" s="1144"/>
      <c r="E9" s="217"/>
      <c r="F9" s="25"/>
      <c r="G9" s="207" t="s">
        <v>318</v>
      </c>
      <c r="H9" s="209"/>
      <c r="I9" s="208"/>
      <c r="J9" s="219"/>
      <c r="K9" s="26"/>
      <c r="L9" s="23" t="s">
        <v>320</v>
      </c>
      <c r="M9" s="52"/>
      <c r="N9" s="1161"/>
      <c r="O9" s="1163"/>
    </row>
    <row r="10" spans="1:15" ht="39.950000000000003" customHeight="1" x14ac:dyDescent="0.25">
      <c r="A10" s="1111"/>
      <c r="B10" s="1144"/>
      <c r="C10" s="1152"/>
      <c r="D10" s="1144"/>
      <c r="E10" s="211" t="s">
        <v>22</v>
      </c>
      <c r="F10" s="214" t="s">
        <v>104</v>
      </c>
      <c r="G10" s="214" t="s">
        <v>284</v>
      </c>
      <c r="H10" s="209"/>
      <c r="I10" s="208"/>
      <c r="J10" s="219"/>
      <c r="K10" s="208"/>
      <c r="L10" s="23" t="s">
        <v>284</v>
      </c>
      <c r="M10" s="189" t="s">
        <v>322</v>
      </c>
      <c r="N10" s="1161"/>
      <c r="O10" s="1161"/>
    </row>
    <row r="11" spans="1:15" ht="39.950000000000003" customHeight="1" x14ac:dyDescent="0.25">
      <c r="A11" s="198"/>
      <c r="B11" s="25"/>
      <c r="C11" s="217"/>
      <c r="D11" s="25"/>
      <c r="E11" s="219"/>
      <c r="F11" s="210"/>
      <c r="G11" s="218"/>
      <c r="H11" s="229"/>
      <c r="I11" s="25"/>
      <c r="J11" s="217"/>
      <c r="K11" s="25"/>
      <c r="L11" s="23" t="s">
        <v>284</v>
      </c>
      <c r="M11" s="189" t="s">
        <v>321</v>
      </c>
      <c r="N11" s="52"/>
      <c r="O11" s="184"/>
    </row>
    <row r="12" spans="1:15" ht="30" customHeight="1" x14ac:dyDescent="0.25">
      <c r="A12" s="1141">
        <v>24</v>
      </c>
      <c r="B12" s="1143" t="s">
        <v>105</v>
      </c>
      <c r="C12" s="1145" t="s">
        <v>180</v>
      </c>
      <c r="D12" s="1146"/>
      <c r="E12" s="1141" t="s">
        <v>16</v>
      </c>
      <c r="F12" s="1146" t="s">
        <v>106</v>
      </c>
      <c r="G12" s="215" t="s">
        <v>285</v>
      </c>
      <c r="H12" s="1141">
        <v>24</v>
      </c>
      <c r="I12" s="1143" t="s">
        <v>105</v>
      </c>
      <c r="J12" s="1145" t="s">
        <v>2570</v>
      </c>
      <c r="K12" s="1146"/>
      <c r="L12" s="45" t="s">
        <v>323</v>
      </c>
      <c r="M12" s="1162" t="s">
        <v>107</v>
      </c>
      <c r="N12" s="1160" t="s">
        <v>108</v>
      </c>
      <c r="O12" s="1160" t="s">
        <v>2</v>
      </c>
    </row>
    <row r="13" spans="1:15" ht="30" customHeight="1" x14ac:dyDescent="0.25">
      <c r="A13" s="1142"/>
      <c r="B13" s="1144"/>
      <c r="C13" s="1147"/>
      <c r="D13" s="1148"/>
      <c r="E13" s="1155"/>
      <c r="F13" s="1148"/>
      <c r="G13" s="7" t="s">
        <v>286</v>
      </c>
      <c r="H13" s="1142"/>
      <c r="I13" s="1144"/>
      <c r="J13" s="1149"/>
      <c r="K13" s="1150"/>
      <c r="L13" s="45" t="s">
        <v>324</v>
      </c>
      <c r="M13" s="1174"/>
      <c r="N13" s="1166"/>
      <c r="O13" s="1166"/>
    </row>
    <row r="14" spans="1:15" ht="39.950000000000003" customHeight="1" x14ac:dyDescent="0.25">
      <c r="A14" s="215">
        <v>25</v>
      </c>
      <c r="B14" s="207" t="s">
        <v>109</v>
      </c>
      <c r="C14" s="1149" t="s">
        <v>110</v>
      </c>
      <c r="D14" s="1150"/>
      <c r="E14" s="211" t="s">
        <v>18</v>
      </c>
      <c r="F14" s="214" t="s">
        <v>12</v>
      </c>
      <c r="G14" s="213" t="s">
        <v>287</v>
      </c>
      <c r="H14" s="213">
        <v>25</v>
      </c>
      <c r="I14" s="207" t="s">
        <v>109</v>
      </c>
      <c r="J14" s="1153" t="s">
        <v>110</v>
      </c>
      <c r="K14" s="1154"/>
      <c r="L14" s="38" t="s">
        <v>2646</v>
      </c>
      <c r="M14" s="207" t="s">
        <v>13</v>
      </c>
      <c r="N14" s="189" t="s">
        <v>111</v>
      </c>
      <c r="O14" s="189" t="s">
        <v>1</v>
      </c>
    </row>
    <row r="15" spans="1:15" ht="66.95" customHeight="1" x14ac:dyDescent="0.25">
      <c r="A15" s="1110">
        <v>27</v>
      </c>
      <c r="B15" s="1136" t="s">
        <v>178</v>
      </c>
      <c r="C15" s="1135" t="s">
        <v>177</v>
      </c>
      <c r="D15" s="1136"/>
      <c r="E15" s="1135" t="s">
        <v>118</v>
      </c>
      <c r="F15" s="1136"/>
      <c r="G15" s="182" t="s">
        <v>288</v>
      </c>
      <c r="H15" s="1129" t="s">
        <v>316</v>
      </c>
      <c r="I15" s="1130"/>
      <c r="J15" s="1129" t="s">
        <v>316</v>
      </c>
      <c r="K15" s="1130"/>
      <c r="L15" s="182" t="s">
        <v>325</v>
      </c>
      <c r="M15" s="1172" t="s">
        <v>120</v>
      </c>
      <c r="N15" s="1125" t="s">
        <v>119</v>
      </c>
      <c r="O15" s="1125" t="s">
        <v>121</v>
      </c>
    </row>
    <row r="16" spans="1:15" ht="66.95" customHeight="1" x14ac:dyDescent="0.25">
      <c r="A16" s="1111"/>
      <c r="B16" s="1138"/>
      <c r="C16" s="1137"/>
      <c r="D16" s="1138"/>
      <c r="E16" s="1137"/>
      <c r="F16" s="1138"/>
      <c r="G16" s="182" t="s">
        <v>289</v>
      </c>
      <c r="H16" s="1131"/>
      <c r="I16" s="1132"/>
      <c r="J16" s="1131"/>
      <c r="K16" s="1132"/>
      <c r="L16" s="183"/>
      <c r="M16" s="1161"/>
      <c r="N16" s="1123"/>
      <c r="O16" s="1123"/>
    </row>
    <row r="17" spans="1:15" ht="73.5" customHeight="1" x14ac:dyDescent="0.25">
      <c r="A17" s="1159"/>
      <c r="B17" s="1140"/>
      <c r="C17" s="1139"/>
      <c r="D17" s="1140"/>
      <c r="E17" s="1139"/>
      <c r="F17" s="1140"/>
      <c r="G17" s="10" t="s">
        <v>290</v>
      </c>
      <c r="H17" s="1133"/>
      <c r="I17" s="1134"/>
      <c r="J17" s="1133"/>
      <c r="K17" s="1134"/>
      <c r="L17" s="184"/>
      <c r="M17" s="1173"/>
      <c r="N17" s="1124"/>
      <c r="O17" s="1124"/>
    </row>
    <row r="18" spans="1:15" ht="39.950000000000003" customHeight="1" x14ac:dyDescent="0.25">
      <c r="A18" s="1110">
        <v>29</v>
      </c>
      <c r="B18" s="1136" t="s">
        <v>186</v>
      </c>
      <c r="C18" s="1135" t="s">
        <v>187</v>
      </c>
      <c r="D18" s="1136"/>
      <c r="E18" s="1135" t="s">
        <v>188</v>
      </c>
      <c r="F18" s="1136"/>
      <c r="G18" s="8" t="s">
        <v>291</v>
      </c>
      <c r="H18" s="1126">
        <v>29</v>
      </c>
      <c r="I18" s="1136" t="s">
        <v>186</v>
      </c>
      <c r="J18" s="1135" t="s">
        <v>187</v>
      </c>
      <c r="K18" s="1136"/>
      <c r="L18" s="90" t="s">
        <v>1294</v>
      </c>
      <c r="M18" s="182" t="s">
        <v>189</v>
      </c>
      <c r="N18" s="182" t="s">
        <v>191</v>
      </c>
      <c r="O18" s="182" t="s">
        <v>192</v>
      </c>
    </row>
    <row r="19" spans="1:15" ht="15" customHeight="1" x14ac:dyDescent="0.25">
      <c r="A19" s="1111"/>
      <c r="B19" s="1138"/>
      <c r="C19" s="1137"/>
      <c r="D19" s="1138"/>
      <c r="E19" s="1137"/>
      <c r="F19" s="1138"/>
      <c r="G19" s="182" t="s">
        <v>292</v>
      </c>
      <c r="H19" s="1128"/>
      <c r="I19" s="1138"/>
      <c r="J19" s="1137"/>
      <c r="K19" s="1138"/>
      <c r="L19" s="1125" t="s">
        <v>857</v>
      </c>
      <c r="M19" s="182" t="s">
        <v>190</v>
      </c>
      <c r="N19" s="183"/>
      <c r="O19" s="183"/>
    </row>
    <row r="20" spans="1:15" ht="15" customHeight="1" x14ac:dyDescent="0.25">
      <c r="A20" s="1111"/>
      <c r="B20" s="1138"/>
      <c r="C20" s="1137"/>
      <c r="D20" s="1138"/>
      <c r="E20" s="1137"/>
      <c r="F20" s="1138"/>
      <c r="G20" s="182" t="s">
        <v>293</v>
      </c>
      <c r="H20" s="1128"/>
      <c r="I20" s="1138"/>
      <c r="J20" s="1137"/>
      <c r="K20" s="1138"/>
      <c r="L20" s="1124"/>
      <c r="M20" s="183"/>
      <c r="N20" s="183"/>
      <c r="O20" s="183"/>
    </row>
    <row r="21" spans="1:15" s="19" customFormat="1" ht="39.950000000000003" customHeight="1" x14ac:dyDescent="0.15">
      <c r="A21" s="226">
        <v>31</v>
      </c>
      <c r="B21" s="192" t="s">
        <v>2663</v>
      </c>
      <c r="C21" s="175" t="s">
        <v>79</v>
      </c>
      <c r="D21" s="178" t="s">
        <v>2664</v>
      </c>
      <c r="E21" s="173" t="s">
        <v>16</v>
      </c>
      <c r="F21" s="192" t="s">
        <v>96</v>
      </c>
      <c r="G21" s="1125" t="s">
        <v>1823</v>
      </c>
      <c r="H21" s="230">
        <v>31</v>
      </c>
      <c r="I21" s="192" t="s">
        <v>2665</v>
      </c>
      <c r="J21" s="175" t="s">
        <v>306</v>
      </c>
      <c r="K21" s="192" t="s">
        <v>2666</v>
      </c>
      <c r="L21" s="182" t="s">
        <v>335</v>
      </c>
      <c r="M21" s="182" t="s">
        <v>17</v>
      </c>
      <c r="N21" s="140" t="s">
        <v>95</v>
      </c>
      <c r="O21" s="182" t="s">
        <v>182</v>
      </c>
    </row>
    <row r="22" spans="1:15" s="19" customFormat="1" ht="15" customHeight="1" x14ac:dyDescent="0.15">
      <c r="A22" s="227"/>
      <c r="B22" s="193"/>
      <c r="C22" s="176"/>
      <c r="D22" s="179"/>
      <c r="E22" s="174"/>
      <c r="F22" s="193"/>
      <c r="G22" s="1124"/>
      <c r="H22" s="181"/>
      <c r="I22" s="193"/>
      <c r="J22" s="202"/>
      <c r="K22" s="193"/>
      <c r="L22" s="10" t="s">
        <v>1824</v>
      </c>
      <c r="M22" s="10" t="s">
        <v>1613</v>
      </c>
      <c r="N22" s="154"/>
      <c r="O22" s="10" t="s">
        <v>113</v>
      </c>
    </row>
    <row r="23" spans="1:15" s="19" customFormat="1" ht="30" customHeight="1" x14ac:dyDescent="0.15">
      <c r="A23" s="227"/>
      <c r="B23" s="193"/>
      <c r="C23" s="176"/>
      <c r="D23" s="179"/>
      <c r="E23" s="174"/>
      <c r="F23" s="193"/>
      <c r="G23" s="182" t="s">
        <v>326</v>
      </c>
      <c r="H23" s="181"/>
      <c r="I23" s="193"/>
      <c r="J23" s="202"/>
      <c r="K23" s="193"/>
      <c r="L23" s="11" t="s">
        <v>2359</v>
      </c>
      <c r="M23" s="187" t="s">
        <v>117</v>
      </c>
      <c r="N23" s="189" t="s">
        <v>11</v>
      </c>
      <c r="O23" s="192" t="s">
        <v>113</v>
      </c>
    </row>
    <row r="24" spans="1:15" s="19" customFormat="1" ht="30" customHeight="1" x14ac:dyDescent="0.15">
      <c r="A24" s="227"/>
      <c r="B24" s="193"/>
      <c r="C24" s="176"/>
      <c r="D24" s="179"/>
      <c r="E24" s="174"/>
      <c r="F24" s="193"/>
      <c r="G24" s="184"/>
      <c r="H24" s="181"/>
      <c r="I24" s="193"/>
      <c r="J24" s="202"/>
      <c r="K24" s="193"/>
      <c r="L24" s="191" t="s">
        <v>2360</v>
      </c>
      <c r="M24" s="191"/>
      <c r="N24" s="190"/>
      <c r="O24" s="193"/>
    </row>
    <row r="25" spans="1:15" s="19" customFormat="1" ht="15" customHeight="1" x14ac:dyDescent="0.15">
      <c r="A25" s="227"/>
      <c r="B25" s="193"/>
      <c r="C25" s="176"/>
      <c r="D25" s="179"/>
      <c r="E25" s="197"/>
      <c r="F25" s="194"/>
      <c r="G25" s="10" t="s">
        <v>1658</v>
      </c>
      <c r="H25" s="181"/>
      <c r="I25" s="193"/>
      <c r="J25" s="202"/>
      <c r="K25" s="193"/>
      <c r="L25" s="11" t="s">
        <v>1659</v>
      </c>
      <c r="M25" s="188"/>
      <c r="N25" s="190"/>
      <c r="O25" s="193"/>
    </row>
    <row r="26" spans="1:15" s="19" customFormat="1" ht="39.950000000000003" customHeight="1" x14ac:dyDescent="0.15">
      <c r="A26" s="227"/>
      <c r="B26" s="193"/>
      <c r="C26" s="176"/>
      <c r="D26" s="179"/>
      <c r="E26" s="173" t="s">
        <v>18</v>
      </c>
      <c r="F26" s="192" t="s">
        <v>146</v>
      </c>
      <c r="G26" s="10" t="s">
        <v>193</v>
      </c>
      <c r="H26" s="181"/>
      <c r="I26" s="193"/>
      <c r="J26" s="202"/>
      <c r="K26" s="193"/>
      <c r="L26" s="182" t="s">
        <v>2563</v>
      </c>
      <c r="M26" s="182" t="s">
        <v>144</v>
      </c>
      <c r="N26" s="190"/>
      <c r="O26" s="183"/>
    </row>
    <row r="27" spans="1:15" s="19" customFormat="1" ht="30" customHeight="1" x14ac:dyDescent="0.15">
      <c r="A27" s="227"/>
      <c r="B27" s="193"/>
      <c r="C27" s="176"/>
      <c r="D27" s="179"/>
      <c r="E27" s="174"/>
      <c r="F27" s="193"/>
      <c r="G27" s="10" t="s">
        <v>194</v>
      </c>
      <c r="H27" s="181"/>
      <c r="I27" s="193"/>
      <c r="J27" s="202"/>
      <c r="K27" s="193"/>
      <c r="L27" s="10" t="s">
        <v>1575</v>
      </c>
      <c r="M27" s="183"/>
      <c r="N27" s="190"/>
      <c r="O27" s="183"/>
    </row>
    <row r="28" spans="1:15" s="19" customFormat="1" ht="30" customHeight="1" x14ac:dyDescent="0.15">
      <c r="A28" s="227"/>
      <c r="B28" s="193"/>
      <c r="C28" s="176"/>
      <c r="D28" s="179"/>
      <c r="E28" s="174"/>
      <c r="F28" s="193"/>
      <c r="G28" s="194" t="s">
        <v>195</v>
      </c>
      <c r="H28" s="181"/>
      <c r="I28" s="193"/>
      <c r="J28" s="202"/>
      <c r="K28" s="193"/>
      <c r="L28" s="183" t="s">
        <v>2399</v>
      </c>
      <c r="M28" s="183"/>
      <c r="N28" s="190"/>
      <c r="O28" s="183"/>
    </row>
    <row r="29" spans="1:15" s="19" customFormat="1" ht="40.5" customHeight="1" x14ac:dyDescent="0.15">
      <c r="A29" s="227"/>
      <c r="B29" s="193"/>
      <c r="C29" s="176"/>
      <c r="D29" s="179"/>
      <c r="E29" s="174"/>
      <c r="F29" s="193"/>
      <c r="G29" s="182" t="s">
        <v>196</v>
      </c>
      <c r="H29" s="181"/>
      <c r="I29" s="193"/>
      <c r="J29" s="202"/>
      <c r="K29" s="193"/>
      <c r="L29" s="182" t="s">
        <v>2407</v>
      </c>
      <c r="M29" s="10" t="s">
        <v>2408</v>
      </c>
      <c r="N29" s="190"/>
      <c r="O29" s="183"/>
    </row>
    <row r="30" spans="1:15" s="19" customFormat="1" ht="30" customHeight="1" x14ac:dyDescent="0.15">
      <c r="A30" s="227"/>
      <c r="B30" s="193"/>
      <c r="C30" s="176"/>
      <c r="D30" s="179"/>
      <c r="E30" s="174"/>
      <c r="F30" s="193"/>
      <c r="G30" s="184"/>
      <c r="H30" s="181"/>
      <c r="I30" s="193"/>
      <c r="J30" s="202"/>
      <c r="K30" s="193"/>
      <c r="L30" s="184"/>
      <c r="M30" s="10" t="s">
        <v>2409</v>
      </c>
      <c r="N30" s="190"/>
      <c r="O30" s="183"/>
    </row>
    <row r="31" spans="1:15" s="19" customFormat="1" ht="15" customHeight="1" x14ac:dyDescent="0.15">
      <c r="A31" s="227"/>
      <c r="B31" s="193"/>
      <c r="C31" s="176"/>
      <c r="D31" s="179"/>
      <c r="E31" s="174"/>
      <c r="F31" s="193"/>
      <c r="G31" s="194" t="s">
        <v>1984</v>
      </c>
      <c r="H31" s="181"/>
      <c r="I31" s="193"/>
      <c r="J31" s="202"/>
      <c r="K31" s="193"/>
      <c r="L31" s="10" t="s">
        <v>1985</v>
      </c>
      <c r="M31" s="184" t="s">
        <v>144</v>
      </c>
      <c r="N31" s="190"/>
      <c r="O31" s="183"/>
    </row>
    <row r="32" spans="1:15" s="19" customFormat="1" ht="30" customHeight="1" x14ac:dyDescent="0.15">
      <c r="A32" s="227"/>
      <c r="B32" s="193"/>
      <c r="C32" s="176"/>
      <c r="D32" s="179"/>
      <c r="E32" s="174"/>
      <c r="F32" s="193"/>
      <c r="G32" s="183" t="s">
        <v>2571</v>
      </c>
      <c r="H32" s="181"/>
      <c r="I32" s="193"/>
      <c r="J32" s="202"/>
      <c r="K32" s="193"/>
      <c r="L32" s="10" t="s">
        <v>2572</v>
      </c>
      <c r="M32" s="10" t="s">
        <v>157</v>
      </c>
      <c r="N32" s="190"/>
      <c r="O32" s="183"/>
    </row>
    <row r="33" spans="1:15" s="19" customFormat="1" ht="39.6" customHeight="1" x14ac:dyDescent="0.15">
      <c r="A33" s="227"/>
      <c r="B33" s="193"/>
      <c r="C33" s="176"/>
      <c r="D33" s="179"/>
      <c r="E33" s="174"/>
      <c r="F33" s="193"/>
      <c r="G33" s="182" t="s">
        <v>2573</v>
      </c>
      <c r="H33" s="181"/>
      <c r="I33" s="193"/>
      <c r="J33" s="202"/>
      <c r="K33" s="193"/>
      <c r="L33" s="11" t="s">
        <v>328</v>
      </c>
      <c r="M33" s="228" t="s">
        <v>329</v>
      </c>
      <c r="N33" s="190"/>
      <c r="O33" s="183"/>
    </row>
    <row r="34" spans="1:15" s="19" customFormat="1" ht="30" customHeight="1" x14ac:dyDescent="0.15">
      <c r="A34" s="227"/>
      <c r="B34" s="193"/>
      <c r="C34" s="176"/>
      <c r="D34" s="179"/>
      <c r="E34" s="174"/>
      <c r="F34" s="193"/>
      <c r="G34" s="184"/>
      <c r="H34" s="181"/>
      <c r="I34" s="193"/>
      <c r="J34" s="202"/>
      <c r="K34" s="193"/>
      <c r="L34" s="11" t="s">
        <v>328</v>
      </c>
      <c r="M34" s="228" t="s">
        <v>330</v>
      </c>
      <c r="N34" s="190"/>
      <c r="O34" s="183"/>
    </row>
    <row r="35" spans="1:15" s="19" customFormat="1" ht="14.45" customHeight="1" x14ac:dyDescent="0.15">
      <c r="A35" s="227"/>
      <c r="B35" s="193"/>
      <c r="C35" s="176"/>
      <c r="D35" s="179"/>
      <c r="E35" s="174"/>
      <c r="F35" s="193"/>
      <c r="G35" s="10" t="s">
        <v>327</v>
      </c>
      <c r="H35" s="181"/>
      <c r="I35" s="193"/>
      <c r="J35" s="202"/>
      <c r="K35" s="193"/>
      <c r="L35" s="10" t="s">
        <v>327</v>
      </c>
      <c r="M35" s="182" t="s">
        <v>4</v>
      </c>
      <c r="N35" s="190"/>
      <c r="O35" s="183"/>
    </row>
    <row r="36" spans="1:15" s="19" customFormat="1" ht="30.95" customHeight="1" x14ac:dyDescent="0.15">
      <c r="A36" s="227"/>
      <c r="B36" s="193"/>
      <c r="C36" s="176"/>
      <c r="D36" s="179"/>
      <c r="E36" s="174"/>
      <c r="F36" s="193"/>
      <c r="G36" s="184" t="s">
        <v>2574</v>
      </c>
      <c r="H36" s="181"/>
      <c r="I36" s="193"/>
      <c r="J36" s="202"/>
      <c r="K36" s="193"/>
      <c r="L36" s="184" t="s">
        <v>1642</v>
      </c>
      <c r="M36" s="184"/>
      <c r="N36" s="190"/>
      <c r="O36" s="183"/>
    </row>
    <row r="37" spans="1:15" s="19" customFormat="1" ht="15" customHeight="1" x14ac:dyDescent="0.15">
      <c r="A37" s="227"/>
      <c r="B37" s="193"/>
      <c r="C37" s="176"/>
      <c r="D37" s="179"/>
      <c r="E37" s="174"/>
      <c r="F37" s="193"/>
      <c r="G37" s="194" t="s">
        <v>331</v>
      </c>
      <c r="H37" s="181"/>
      <c r="I37" s="193"/>
      <c r="J37" s="202"/>
      <c r="K37" s="193"/>
      <c r="L37" s="184" t="s">
        <v>332</v>
      </c>
      <c r="M37" s="10" t="s">
        <v>158</v>
      </c>
      <c r="N37" s="190"/>
      <c r="O37" s="183"/>
    </row>
    <row r="38" spans="1:15" s="19" customFormat="1" ht="15" customHeight="1" x14ac:dyDescent="0.15">
      <c r="A38" s="227"/>
      <c r="B38" s="193"/>
      <c r="C38" s="176"/>
      <c r="D38" s="179"/>
      <c r="E38" s="174"/>
      <c r="F38" s="193"/>
      <c r="G38" s="194" t="s">
        <v>1685</v>
      </c>
      <c r="H38" s="181"/>
      <c r="I38" s="193"/>
      <c r="J38" s="202"/>
      <c r="K38" s="193"/>
      <c r="L38" s="184" t="s">
        <v>1686</v>
      </c>
      <c r="M38" s="228" t="s">
        <v>15</v>
      </c>
      <c r="N38" s="190"/>
      <c r="O38" s="183"/>
    </row>
    <row r="39" spans="1:15" s="19" customFormat="1" ht="15" customHeight="1" x14ac:dyDescent="0.15">
      <c r="A39" s="227"/>
      <c r="B39" s="193"/>
      <c r="C39" s="176"/>
      <c r="D39" s="179"/>
      <c r="E39" s="219"/>
      <c r="F39" s="193"/>
      <c r="G39" s="184" t="s">
        <v>2096</v>
      </c>
      <c r="H39" s="181"/>
      <c r="I39" s="193"/>
      <c r="J39" s="202"/>
      <c r="K39" s="193"/>
      <c r="L39" s="188" t="s">
        <v>2095</v>
      </c>
      <c r="M39" s="169" t="s">
        <v>13</v>
      </c>
      <c r="N39" s="190"/>
      <c r="O39" s="183"/>
    </row>
    <row r="40" spans="1:15" s="19" customFormat="1" ht="15" customHeight="1" x14ac:dyDescent="0.15">
      <c r="A40" s="227"/>
      <c r="B40" s="193"/>
      <c r="C40" s="176"/>
      <c r="D40" s="179"/>
      <c r="E40" s="219"/>
      <c r="F40" s="193"/>
      <c r="G40" s="10" t="s">
        <v>2404</v>
      </c>
      <c r="H40" s="181"/>
      <c r="I40" s="193"/>
      <c r="J40" s="202"/>
      <c r="K40" s="193"/>
      <c r="L40" s="186" t="s">
        <v>2403</v>
      </c>
      <c r="M40" s="187" t="s">
        <v>6</v>
      </c>
      <c r="N40" s="190"/>
      <c r="O40" s="183"/>
    </row>
    <row r="41" spans="1:15" s="19" customFormat="1" ht="15" customHeight="1" x14ac:dyDescent="0.15">
      <c r="A41" s="227"/>
      <c r="B41" s="193"/>
      <c r="C41" s="176"/>
      <c r="D41" s="179"/>
      <c r="E41" s="219"/>
      <c r="F41" s="193"/>
      <c r="G41" s="184" t="s">
        <v>2069</v>
      </c>
      <c r="H41" s="181"/>
      <c r="I41" s="193"/>
      <c r="J41" s="202"/>
      <c r="K41" s="193"/>
      <c r="L41" s="11" t="s">
        <v>2070</v>
      </c>
      <c r="M41" s="169" t="s">
        <v>117</v>
      </c>
      <c r="N41" s="190"/>
      <c r="O41" s="183"/>
    </row>
    <row r="42" spans="1:15" s="19" customFormat="1" ht="15" customHeight="1" x14ac:dyDescent="0.15">
      <c r="A42" s="227"/>
      <c r="B42" s="193"/>
      <c r="C42" s="176"/>
      <c r="D42" s="179"/>
      <c r="E42" s="219"/>
      <c r="F42" s="193"/>
      <c r="G42" s="183" t="s">
        <v>2218</v>
      </c>
      <c r="H42" s="181"/>
      <c r="I42" s="193"/>
      <c r="J42" s="202"/>
      <c r="K42" s="193"/>
      <c r="L42" s="11" t="s">
        <v>2549</v>
      </c>
      <c r="M42" s="191"/>
      <c r="N42" s="191"/>
      <c r="O42" s="183"/>
    </row>
    <row r="43" spans="1:15" s="19" customFormat="1" ht="30" customHeight="1" x14ac:dyDescent="0.15">
      <c r="A43" s="227"/>
      <c r="B43" s="193"/>
      <c r="C43" s="176"/>
      <c r="D43" s="179"/>
      <c r="E43" s="217"/>
      <c r="F43" s="194"/>
      <c r="G43" s="194"/>
      <c r="H43" s="181"/>
      <c r="I43" s="193"/>
      <c r="J43" s="202"/>
      <c r="K43" s="193"/>
      <c r="L43" s="11" t="s">
        <v>2548</v>
      </c>
      <c r="N43" s="52"/>
      <c r="O43" s="183"/>
    </row>
    <row r="44" spans="1:15" s="19" customFormat="1" ht="30" customHeight="1" x14ac:dyDescent="0.15">
      <c r="A44" s="227"/>
      <c r="B44" s="193"/>
      <c r="C44" s="176"/>
      <c r="D44" s="179"/>
      <c r="E44" s="204" t="s">
        <v>34</v>
      </c>
      <c r="F44" s="169" t="s">
        <v>115</v>
      </c>
      <c r="G44" s="172" t="s">
        <v>197</v>
      </c>
      <c r="H44" s="181"/>
      <c r="I44" s="193"/>
      <c r="J44" s="202"/>
      <c r="K44" s="193"/>
      <c r="L44" s="11" t="s">
        <v>333</v>
      </c>
      <c r="M44" s="63" t="s">
        <v>334</v>
      </c>
      <c r="N44" s="188" t="s">
        <v>114</v>
      </c>
      <c r="O44" s="183"/>
    </row>
    <row r="45" spans="1:15" s="19" customFormat="1" ht="15" customHeight="1" x14ac:dyDescent="0.15">
      <c r="A45" s="227"/>
      <c r="B45" s="193"/>
      <c r="C45" s="176"/>
      <c r="D45" s="179"/>
      <c r="E45" s="211" t="s">
        <v>98</v>
      </c>
      <c r="F45" s="214" t="s">
        <v>336</v>
      </c>
      <c r="G45" s="218" t="s">
        <v>338</v>
      </c>
      <c r="H45" s="181"/>
      <c r="I45" s="193"/>
      <c r="J45" s="202"/>
      <c r="K45" s="193"/>
      <c r="L45" s="186" t="s">
        <v>337</v>
      </c>
      <c r="M45" s="184" t="s">
        <v>13</v>
      </c>
      <c r="N45" s="189" t="s">
        <v>11</v>
      </c>
      <c r="O45" s="183"/>
    </row>
    <row r="46" spans="1:15" s="19" customFormat="1" ht="15" customHeight="1" x14ac:dyDescent="0.15">
      <c r="A46" s="227"/>
      <c r="B46" s="193"/>
      <c r="C46" s="176"/>
      <c r="D46" s="179"/>
      <c r="E46" s="219"/>
      <c r="F46" s="210"/>
      <c r="G46" s="218" t="s">
        <v>339</v>
      </c>
      <c r="H46" s="181"/>
      <c r="I46" s="193"/>
      <c r="J46" s="202"/>
      <c r="K46" s="193"/>
      <c r="L46" s="186" t="s">
        <v>341</v>
      </c>
      <c r="M46" s="182" t="s">
        <v>141</v>
      </c>
      <c r="N46" s="183"/>
      <c r="O46" s="183"/>
    </row>
    <row r="47" spans="1:15" s="19" customFormat="1" ht="15" customHeight="1" x14ac:dyDescent="0.15">
      <c r="A47" s="227"/>
      <c r="B47" s="193"/>
      <c r="C47" s="176"/>
      <c r="D47" s="179"/>
      <c r="E47" s="217"/>
      <c r="F47" s="218"/>
      <c r="G47" s="218" t="s">
        <v>340</v>
      </c>
      <c r="H47" s="181"/>
      <c r="I47" s="193"/>
      <c r="J47" s="202"/>
      <c r="K47" s="193"/>
      <c r="L47" s="186" t="s">
        <v>342</v>
      </c>
      <c r="M47" s="184"/>
      <c r="N47" s="183"/>
      <c r="O47" s="183"/>
    </row>
    <row r="48" spans="1:15" s="19" customFormat="1" ht="15" customHeight="1" x14ac:dyDescent="0.15">
      <c r="A48" s="227"/>
      <c r="B48" s="193"/>
      <c r="C48" s="176"/>
      <c r="D48" s="179"/>
      <c r="E48" s="219" t="s">
        <v>112</v>
      </c>
      <c r="F48" s="210" t="s">
        <v>343</v>
      </c>
      <c r="G48" s="218" t="s">
        <v>345</v>
      </c>
      <c r="H48" s="181"/>
      <c r="I48" s="193"/>
      <c r="J48" s="202"/>
      <c r="K48" s="193"/>
      <c r="L48" s="186" t="s">
        <v>344</v>
      </c>
      <c r="M48" s="182" t="s">
        <v>158</v>
      </c>
      <c r="N48" s="183"/>
      <c r="O48" s="183"/>
    </row>
    <row r="49" spans="1:15" s="19" customFormat="1" ht="15" customHeight="1" x14ac:dyDescent="0.15">
      <c r="A49" s="227"/>
      <c r="B49" s="193"/>
      <c r="C49" s="176"/>
      <c r="D49" s="179"/>
      <c r="E49" s="219"/>
      <c r="F49" s="210"/>
      <c r="G49" s="218" t="s">
        <v>346</v>
      </c>
      <c r="H49" s="181"/>
      <c r="I49" s="193"/>
      <c r="J49" s="202"/>
      <c r="K49" s="193"/>
      <c r="L49" s="186" t="s">
        <v>2400</v>
      </c>
      <c r="M49" s="183"/>
      <c r="N49" s="183"/>
      <c r="O49" s="183"/>
    </row>
    <row r="50" spans="1:15" s="19" customFormat="1" ht="15" customHeight="1" x14ac:dyDescent="0.15">
      <c r="A50" s="227"/>
      <c r="B50" s="193"/>
      <c r="C50" s="176"/>
      <c r="D50" s="179"/>
      <c r="E50" s="219"/>
      <c r="F50" s="210"/>
      <c r="G50" s="218" t="s">
        <v>347</v>
      </c>
      <c r="H50" s="181"/>
      <c r="I50" s="193"/>
      <c r="J50" s="202"/>
      <c r="K50" s="193"/>
      <c r="L50" s="186" t="s">
        <v>1789</v>
      </c>
      <c r="M50" s="183"/>
      <c r="N50" s="183"/>
      <c r="O50" s="183"/>
    </row>
    <row r="51" spans="1:15" s="19" customFormat="1" ht="15" customHeight="1" x14ac:dyDescent="0.15">
      <c r="A51" s="227"/>
      <c r="B51" s="193"/>
      <c r="C51" s="176"/>
      <c r="D51" s="179"/>
      <c r="E51" s="219"/>
      <c r="F51" s="210"/>
      <c r="G51" s="218" t="s">
        <v>1959</v>
      </c>
      <c r="H51" s="181"/>
      <c r="I51" s="193"/>
      <c r="J51" s="202"/>
      <c r="K51" s="193"/>
      <c r="L51" s="186" t="s">
        <v>1960</v>
      </c>
      <c r="M51" s="183"/>
      <c r="N51" s="183"/>
      <c r="O51" s="183"/>
    </row>
    <row r="52" spans="1:15" s="19" customFormat="1" ht="15" customHeight="1" x14ac:dyDescent="0.15">
      <c r="A52" s="227"/>
      <c r="B52" s="193"/>
      <c r="C52" s="176"/>
      <c r="D52" s="179"/>
      <c r="E52" s="219"/>
      <c r="F52" s="210"/>
      <c r="G52" s="218" t="s">
        <v>2237</v>
      </c>
      <c r="H52" s="181"/>
      <c r="I52" s="193"/>
      <c r="J52" s="202"/>
      <c r="K52" s="193"/>
      <c r="L52" s="186" t="s">
        <v>2238</v>
      </c>
      <c r="M52" s="184"/>
      <c r="N52" s="183"/>
      <c r="O52" s="183"/>
    </row>
    <row r="53" spans="1:15" s="19" customFormat="1" ht="15" customHeight="1" x14ac:dyDescent="0.15">
      <c r="A53" s="227"/>
      <c r="B53" s="193"/>
      <c r="C53" s="176"/>
      <c r="D53" s="179"/>
      <c r="E53" s="219"/>
      <c r="F53" s="210"/>
      <c r="G53" s="218" t="s">
        <v>1921</v>
      </c>
      <c r="H53" s="181"/>
      <c r="I53" s="193"/>
      <c r="J53" s="202"/>
      <c r="K53" s="193"/>
      <c r="L53" s="186" t="s">
        <v>1920</v>
      </c>
      <c r="M53" s="183" t="s">
        <v>144</v>
      </c>
      <c r="N53" s="183"/>
      <c r="O53" s="183"/>
    </row>
    <row r="54" spans="1:15" s="19" customFormat="1" ht="15" customHeight="1" x14ac:dyDescent="0.15">
      <c r="A54" s="227"/>
      <c r="B54" s="193"/>
      <c r="C54" s="176"/>
      <c r="D54" s="179"/>
      <c r="E54" s="219"/>
      <c r="F54" s="210"/>
      <c r="G54" s="218" t="s">
        <v>2111</v>
      </c>
      <c r="H54" s="181"/>
      <c r="I54" s="193"/>
      <c r="J54" s="202"/>
      <c r="K54" s="193"/>
      <c r="L54" s="186" t="s">
        <v>2112</v>
      </c>
      <c r="M54" s="184"/>
      <c r="O54" s="183"/>
    </row>
    <row r="55" spans="1:15" s="19" customFormat="1" ht="30" customHeight="1" x14ac:dyDescent="0.15">
      <c r="A55" s="227"/>
      <c r="B55" s="193"/>
      <c r="C55" s="176"/>
      <c r="D55" s="179"/>
      <c r="E55" s="211" t="s">
        <v>154</v>
      </c>
      <c r="F55" s="214" t="s">
        <v>348</v>
      </c>
      <c r="G55" s="218" t="s">
        <v>349</v>
      </c>
      <c r="H55" s="181"/>
      <c r="I55" s="193"/>
      <c r="J55" s="202"/>
      <c r="K55" s="193"/>
      <c r="L55" s="186" t="s">
        <v>2401</v>
      </c>
      <c r="M55" s="182" t="s">
        <v>13</v>
      </c>
      <c r="O55" s="183"/>
    </row>
    <row r="56" spans="1:15" s="19" customFormat="1" ht="30" customHeight="1" x14ac:dyDescent="0.15">
      <c r="A56" s="227"/>
      <c r="B56" s="193"/>
      <c r="C56" s="176"/>
      <c r="D56" s="179"/>
      <c r="E56" s="219"/>
      <c r="F56" s="210"/>
      <c r="G56" s="218" t="s">
        <v>350</v>
      </c>
      <c r="H56" s="181"/>
      <c r="I56" s="193"/>
      <c r="J56" s="202"/>
      <c r="K56" s="193"/>
      <c r="L56" s="186" t="s">
        <v>355</v>
      </c>
      <c r="M56" s="183"/>
      <c r="N56" s="183"/>
      <c r="O56" s="183"/>
    </row>
    <row r="57" spans="1:15" s="19" customFormat="1" ht="15" customHeight="1" x14ac:dyDescent="0.15">
      <c r="A57" s="227"/>
      <c r="B57" s="193"/>
      <c r="C57" s="176"/>
      <c r="D57" s="179"/>
      <c r="E57" s="219"/>
      <c r="F57" s="210"/>
      <c r="G57" s="218" t="s">
        <v>351</v>
      </c>
      <c r="H57" s="181"/>
      <c r="I57" s="193"/>
      <c r="J57" s="202"/>
      <c r="K57" s="193"/>
      <c r="L57" s="186" t="s">
        <v>351</v>
      </c>
      <c r="M57" s="183"/>
      <c r="N57" s="183"/>
      <c r="O57" s="183"/>
    </row>
    <row r="58" spans="1:15" s="19" customFormat="1" ht="15" customHeight="1" x14ac:dyDescent="0.15">
      <c r="A58" s="227"/>
      <c r="B58" s="193"/>
      <c r="C58" s="176"/>
      <c r="D58" s="179"/>
      <c r="E58" s="219"/>
      <c r="F58" s="210"/>
      <c r="G58" s="218" t="s">
        <v>352</v>
      </c>
      <c r="H58" s="181"/>
      <c r="I58" s="193"/>
      <c r="J58" s="202"/>
      <c r="K58" s="193"/>
      <c r="L58" s="186" t="s">
        <v>356</v>
      </c>
      <c r="M58" s="183"/>
      <c r="N58" s="183"/>
      <c r="O58" s="183"/>
    </row>
    <row r="59" spans="1:15" s="19" customFormat="1" ht="39.6" customHeight="1" x14ac:dyDescent="0.15">
      <c r="A59" s="227"/>
      <c r="B59" s="193"/>
      <c r="C59" s="176"/>
      <c r="D59" s="179"/>
      <c r="E59" s="219"/>
      <c r="F59" s="210"/>
      <c r="G59" s="218" t="s">
        <v>353</v>
      </c>
      <c r="H59" s="181"/>
      <c r="I59" s="193"/>
      <c r="J59" s="202"/>
      <c r="K59" s="193"/>
      <c r="L59" s="186" t="s">
        <v>357</v>
      </c>
      <c r="M59" s="183"/>
      <c r="N59" s="183"/>
      <c r="O59" s="183"/>
    </row>
    <row r="60" spans="1:15" s="19" customFormat="1" ht="49.5" customHeight="1" x14ac:dyDescent="0.15">
      <c r="A60" s="227"/>
      <c r="B60" s="193"/>
      <c r="C60" s="176"/>
      <c r="D60" s="179"/>
      <c r="E60" s="219"/>
      <c r="F60" s="210"/>
      <c r="G60" s="218" t="s">
        <v>354</v>
      </c>
      <c r="H60" s="181"/>
      <c r="I60" s="193"/>
      <c r="J60" s="202"/>
      <c r="K60" s="193"/>
      <c r="L60" s="186" t="s">
        <v>358</v>
      </c>
      <c r="M60" s="184"/>
      <c r="N60" s="183"/>
      <c r="O60" s="183"/>
    </row>
    <row r="61" spans="1:15" s="19" customFormat="1" ht="15" customHeight="1" x14ac:dyDescent="0.15">
      <c r="A61" s="227"/>
      <c r="B61" s="193"/>
      <c r="C61" s="176"/>
      <c r="D61" s="179"/>
      <c r="E61" s="217"/>
      <c r="F61" s="218"/>
      <c r="G61" s="218" t="s">
        <v>359</v>
      </c>
      <c r="H61" s="181"/>
      <c r="I61" s="193"/>
      <c r="J61" s="202"/>
      <c r="K61" s="193"/>
      <c r="L61" s="186" t="s">
        <v>2410</v>
      </c>
      <c r="M61" s="182" t="s">
        <v>117</v>
      </c>
      <c r="N61" s="183"/>
      <c r="O61" s="183"/>
    </row>
    <row r="62" spans="1:15" s="19" customFormat="1" ht="15" customHeight="1" x14ac:dyDescent="0.15">
      <c r="A62" s="227"/>
      <c r="B62" s="193"/>
      <c r="C62" s="176"/>
      <c r="D62" s="179"/>
      <c r="E62" s="211" t="s">
        <v>99</v>
      </c>
      <c r="F62" s="214" t="s">
        <v>360</v>
      </c>
      <c r="G62" s="10" t="s">
        <v>361</v>
      </c>
      <c r="H62" s="181"/>
      <c r="I62" s="193"/>
      <c r="J62" s="202"/>
      <c r="K62" s="193"/>
      <c r="L62" s="38" t="s">
        <v>361</v>
      </c>
      <c r="M62" s="184"/>
      <c r="O62" s="183"/>
    </row>
    <row r="63" spans="1:15" s="19" customFormat="1" ht="15" customHeight="1" x14ac:dyDescent="0.15">
      <c r="A63" s="227"/>
      <c r="B63" s="193"/>
      <c r="C63" s="176"/>
      <c r="D63" s="179"/>
      <c r="E63" s="217"/>
      <c r="F63" s="218"/>
      <c r="G63" s="184" t="s">
        <v>362</v>
      </c>
      <c r="H63" s="181"/>
      <c r="I63" s="193"/>
      <c r="J63" s="202"/>
      <c r="K63" s="193"/>
      <c r="L63" s="38" t="s">
        <v>362</v>
      </c>
      <c r="M63" s="10" t="s">
        <v>15</v>
      </c>
      <c r="N63" s="190"/>
      <c r="O63" s="183"/>
    </row>
    <row r="64" spans="1:15" s="19" customFormat="1" ht="15" customHeight="1" x14ac:dyDescent="0.15">
      <c r="A64" s="227"/>
      <c r="B64" s="193"/>
      <c r="C64" s="176"/>
      <c r="D64" s="179"/>
      <c r="E64" s="211" t="s">
        <v>428</v>
      </c>
      <c r="F64" s="214" t="s">
        <v>363</v>
      </c>
      <c r="G64" s="218" t="s">
        <v>2412</v>
      </c>
      <c r="H64" s="181"/>
      <c r="I64" s="193"/>
      <c r="J64" s="202"/>
      <c r="K64" s="193"/>
      <c r="L64" s="186" t="s">
        <v>2412</v>
      </c>
      <c r="M64" s="10" t="s">
        <v>144</v>
      </c>
      <c r="N64" s="190"/>
      <c r="O64" s="183"/>
    </row>
    <row r="65" spans="1:15" s="19" customFormat="1" ht="15" customHeight="1" x14ac:dyDescent="0.15">
      <c r="A65" s="227"/>
      <c r="B65" s="193"/>
      <c r="C65" s="176"/>
      <c r="D65" s="179"/>
      <c r="E65" s="217"/>
      <c r="F65" s="218"/>
      <c r="G65" s="218" t="s">
        <v>2413</v>
      </c>
      <c r="H65" s="181"/>
      <c r="I65" s="193"/>
      <c r="J65" s="202"/>
      <c r="K65" s="193"/>
      <c r="L65" s="186" t="s">
        <v>2411</v>
      </c>
      <c r="M65" s="10" t="s">
        <v>117</v>
      </c>
      <c r="O65" s="183"/>
    </row>
    <row r="66" spans="1:15" s="19" customFormat="1" ht="15" customHeight="1" x14ac:dyDescent="0.15">
      <c r="A66" s="227"/>
      <c r="B66" s="193"/>
      <c r="C66" s="176"/>
      <c r="D66" s="179"/>
      <c r="E66" s="217" t="s">
        <v>364</v>
      </c>
      <c r="F66" s="218" t="s">
        <v>366</v>
      </c>
      <c r="G66" s="218" t="s">
        <v>369</v>
      </c>
      <c r="H66" s="181"/>
      <c r="I66" s="193"/>
      <c r="J66" s="202"/>
      <c r="K66" s="193"/>
      <c r="L66" s="38" t="s">
        <v>368</v>
      </c>
      <c r="M66" s="184" t="s">
        <v>144</v>
      </c>
      <c r="O66" s="183"/>
    </row>
    <row r="67" spans="1:15" s="19" customFormat="1" ht="15" customHeight="1" x14ac:dyDescent="0.15">
      <c r="A67" s="227"/>
      <c r="B67" s="193"/>
      <c r="C67" s="176"/>
      <c r="D67" s="179"/>
      <c r="E67" s="217" t="s">
        <v>365</v>
      </c>
      <c r="F67" s="218" t="s">
        <v>371</v>
      </c>
      <c r="G67" s="218" t="s">
        <v>372</v>
      </c>
      <c r="H67" s="181"/>
      <c r="I67" s="193"/>
      <c r="J67" s="202"/>
      <c r="K67" s="193"/>
      <c r="L67" s="186" t="s">
        <v>373</v>
      </c>
      <c r="M67" s="182" t="s">
        <v>117</v>
      </c>
      <c r="O67" s="183"/>
    </row>
    <row r="68" spans="1:15" s="19" customFormat="1" ht="15" customHeight="1" x14ac:dyDescent="0.15">
      <c r="A68" s="227"/>
      <c r="B68" s="193"/>
      <c r="C68" s="176"/>
      <c r="D68" s="179"/>
      <c r="E68" s="211" t="s">
        <v>1593</v>
      </c>
      <c r="F68" s="192" t="s">
        <v>374</v>
      </c>
      <c r="G68" s="184" t="s">
        <v>1827</v>
      </c>
      <c r="H68" s="181"/>
      <c r="I68" s="193"/>
      <c r="J68" s="202"/>
      <c r="K68" s="193"/>
      <c r="L68" s="38" t="s">
        <v>1828</v>
      </c>
      <c r="M68" s="184"/>
      <c r="N68" s="190"/>
      <c r="O68" s="183"/>
    </row>
    <row r="69" spans="1:15" s="19" customFormat="1" ht="15" customHeight="1" x14ac:dyDescent="0.15">
      <c r="A69" s="227"/>
      <c r="B69" s="193"/>
      <c r="C69" s="176"/>
      <c r="D69" s="179"/>
      <c r="E69" s="217"/>
      <c r="F69" s="194"/>
      <c r="G69" s="184" t="s">
        <v>2376</v>
      </c>
      <c r="H69" s="181"/>
      <c r="I69" s="193"/>
      <c r="J69" s="202"/>
      <c r="K69" s="193"/>
      <c r="L69" s="38" t="s">
        <v>2377</v>
      </c>
      <c r="M69" s="10" t="s">
        <v>15</v>
      </c>
      <c r="N69" s="190"/>
      <c r="O69" s="183"/>
    </row>
    <row r="70" spans="1:15" s="19" customFormat="1" ht="15" customHeight="1" x14ac:dyDescent="0.15">
      <c r="A70" s="227"/>
      <c r="B70" s="193"/>
      <c r="C70" s="176"/>
      <c r="D70" s="179"/>
      <c r="E70" s="211" t="s">
        <v>55</v>
      </c>
      <c r="F70" s="192" t="s">
        <v>375</v>
      </c>
      <c r="G70" s="184" t="s">
        <v>378</v>
      </c>
      <c r="H70" s="181"/>
      <c r="I70" s="193"/>
      <c r="J70" s="202"/>
      <c r="K70" s="193"/>
      <c r="L70" s="38" t="s">
        <v>1887</v>
      </c>
      <c r="M70" s="10" t="s">
        <v>144</v>
      </c>
      <c r="N70" s="190"/>
      <c r="O70" s="183"/>
    </row>
    <row r="71" spans="1:15" s="19" customFormat="1" ht="15" customHeight="1" x14ac:dyDescent="0.15">
      <c r="A71" s="227"/>
      <c r="B71" s="193"/>
      <c r="C71" s="176"/>
      <c r="D71" s="179"/>
      <c r="E71" s="217"/>
      <c r="F71" s="194"/>
      <c r="G71" s="184" t="s">
        <v>2247</v>
      </c>
      <c r="H71" s="181"/>
      <c r="I71" s="193"/>
      <c r="J71" s="202"/>
      <c r="K71" s="193"/>
      <c r="L71" s="38" t="s">
        <v>2248</v>
      </c>
      <c r="M71" s="8" t="s">
        <v>117</v>
      </c>
      <c r="N71" s="190"/>
      <c r="O71" s="183"/>
    </row>
    <row r="72" spans="1:15" s="19" customFormat="1" ht="15" customHeight="1" x14ac:dyDescent="0.15">
      <c r="A72" s="227"/>
      <c r="B72" s="193"/>
      <c r="C72" s="176"/>
      <c r="D72" s="179"/>
      <c r="E72" s="211" t="s">
        <v>56</v>
      </c>
      <c r="F72" s="192" t="s">
        <v>379</v>
      </c>
      <c r="G72" s="90" t="s">
        <v>963</v>
      </c>
      <c r="H72" s="181"/>
      <c r="I72" s="193"/>
      <c r="J72" s="202"/>
      <c r="K72" s="193"/>
      <c r="L72" s="11" t="s">
        <v>2402</v>
      </c>
      <c r="M72" s="44" t="s">
        <v>19</v>
      </c>
      <c r="O72" s="183"/>
    </row>
    <row r="73" spans="1:15" s="19" customFormat="1" ht="15" customHeight="1" x14ac:dyDescent="0.15">
      <c r="A73" s="227"/>
      <c r="B73" s="193"/>
      <c r="C73" s="176"/>
      <c r="D73" s="179"/>
      <c r="E73" s="219"/>
      <c r="F73" s="193"/>
      <c r="G73" s="90" t="s">
        <v>964</v>
      </c>
      <c r="H73" s="181"/>
      <c r="I73" s="193"/>
      <c r="J73" s="202"/>
      <c r="K73" s="193"/>
      <c r="L73" s="11" t="s">
        <v>382</v>
      </c>
      <c r="M73" s="44" t="s">
        <v>13</v>
      </c>
      <c r="N73" s="190"/>
      <c r="O73" s="183"/>
    </row>
    <row r="74" spans="1:15" s="19" customFormat="1" ht="15" customHeight="1" x14ac:dyDescent="0.15">
      <c r="A74" s="227"/>
      <c r="B74" s="193"/>
      <c r="C74" s="176"/>
      <c r="D74" s="179"/>
      <c r="E74" s="219"/>
      <c r="F74" s="193"/>
      <c r="G74" s="90" t="s">
        <v>965</v>
      </c>
      <c r="H74" s="181"/>
      <c r="I74" s="193"/>
      <c r="J74" s="202"/>
      <c r="K74" s="193"/>
      <c r="L74" s="11" t="s">
        <v>383</v>
      </c>
      <c r="M74" s="169" t="s">
        <v>117</v>
      </c>
      <c r="N74" s="190"/>
      <c r="O74" s="183"/>
    </row>
    <row r="75" spans="1:15" s="19" customFormat="1" ht="15" customHeight="1" x14ac:dyDescent="0.15">
      <c r="A75" s="227"/>
      <c r="B75" s="193"/>
      <c r="C75" s="176"/>
      <c r="D75" s="179"/>
      <c r="E75" s="219"/>
      <c r="F75" s="193"/>
      <c r="G75" s="58" t="s">
        <v>966</v>
      </c>
      <c r="H75" s="181"/>
      <c r="I75" s="193"/>
      <c r="J75" s="202"/>
      <c r="K75" s="193"/>
      <c r="L75" s="11" t="s">
        <v>384</v>
      </c>
      <c r="M75" s="191"/>
      <c r="N75" s="190"/>
      <c r="O75" s="183"/>
    </row>
    <row r="76" spans="1:15" s="19" customFormat="1" ht="15" customHeight="1" x14ac:dyDescent="0.15">
      <c r="A76" s="227"/>
      <c r="B76" s="193"/>
      <c r="C76" s="176"/>
      <c r="D76" s="179"/>
      <c r="E76" s="219"/>
      <c r="F76" s="193"/>
      <c r="G76" s="79" t="s">
        <v>1765</v>
      </c>
      <c r="H76" s="181"/>
      <c r="I76" s="193"/>
      <c r="J76" s="202"/>
      <c r="K76" s="193"/>
      <c r="L76" s="11" t="s">
        <v>1766</v>
      </c>
      <c r="M76" s="191"/>
      <c r="N76" s="190"/>
      <c r="O76" s="183"/>
    </row>
    <row r="77" spans="1:15" s="19" customFormat="1" ht="15" customHeight="1" x14ac:dyDescent="0.15">
      <c r="A77" s="227"/>
      <c r="B77" s="193"/>
      <c r="C77" s="176"/>
      <c r="D77" s="179"/>
      <c r="E77" s="217"/>
      <c r="F77" s="194"/>
      <c r="G77" s="90" t="s">
        <v>1945</v>
      </c>
      <c r="H77" s="181"/>
      <c r="I77" s="193"/>
      <c r="J77" s="202"/>
      <c r="K77" s="193"/>
      <c r="L77" s="11" t="s">
        <v>1946</v>
      </c>
      <c r="M77" s="188"/>
      <c r="O77" s="183"/>
    </row>
    <row r="78" spans="1:15" s="19" customFormat="1" ht="15" customHeight="1" x14ac:dyDescent="0.15">
      <c r="A78" s="227"/>
      <c r="B78" s="193"/>
      <c r="C78" s="176"/>
      <c r="D78" s="179"/>
      <c r="E78" s="211" t="s">
        <v>443</v>
      </c>
      <c r="F78" s="169" t="s">
        <v>386</v>
      </c>
      <c r="G78" s="10" t="s">
        <v>1553</v>
      </c>
      <c r="H78" s="181"/>
      <c r="I78" s="193"/>
      <c r="J78" s="202"/>
      <c r="K78" s="193"/>
      <c r="L78" s="11" t="s">
        <v>387</v>
      </c>
      <c r="M78" s="44" t="s">
        <v>143</v>
      </c>
      <c r="N78" s="190"/>
      <c r="O78" s="183"/>
    </row>
    <row r="79" spans="1:15" s="19" customFormat="1" ht="15" customHeight="1" x14ac:dyDescent="0.15">
      <c r="A79" s="227"/>
      <c r="B79" s="193"/>
      <c r="C79" s="176"/>
      <c r="D79" s="179"/>
      <c r="E79" s="219"/>
      <c r="F79" s="170"/>
      <c r="G79" s="1123" t="s">
        <v>1554</v>
      </c>
      <c r="H79" s="181"/>
      <c r="I79" s="193"/>
      <c r="J79" s="202"/>
      <c r="K79" s="193"/>
      <c r="L79" s="11" t="s">
        <v>388</v>
      </c>
      <c r="M79" s="169" t="s">
        <v>13</v>
      </c>
      <c r="N79" s="190"/>
      <c r="O79" s="183"/>
    </row>
    <row r="80" spans="1:15" s="19" customFormat="1" ht="15" customHeight="1" x14ac:dyDescent="0.15">
      <c r="A80" s="227"/>
      <c r="B80" s="193"/>
      <c r="C80" s="176"/>
      <c r="D80" s="179"/>
      <c r="E80" s="219"/>
      <c r="F80" s="170"/>
      <c r="G80" s="1123"/>
      <c r="H80" s="181"/>
      <c r="I80" s="193"/>
      <c r="J80" s="202"/>
      <c r="K80" s="193"/>
      <c r="L80" s="11" t="s">
        <v>390</v>
      </c>
      <c r="M80" s="191"/>
      <c r="N80" s="190"/>
      <c r="O80" s="183"/>
    </row>
    <row r="81" spans="1:15" s="19" customFormat="1" ht="15" customHeight="1" x14ac:dyDescent="0.15">
      <c r="A81" s="227"/>
      <c r="B81" s="193"/>
      <c r="C81" s="176"/>
      <c r="D81" s="179"/>
      <c r="E81" s="219"/>
      <c r="F81" s="170"/>
      <c r="G81" s="1124"/>
      <c r="H81" s="181"/>
      <c r="I81" s="193"/>
      <c r="J81" s="202"/>
      <c r="K81" s="193"/>
      <c r="L81" s="11" t="s">
        <v>391</v>
      </c>
      <c r="M81" s="188"/>
      <c r="N81" s="190"/>
      <c r="O81" s="183"/>
    </row>
    <row r="82" spans="1:15" s="19" customFormat="1" ht="15" customHeight="1" x14ac:dyDescent="0.15">
      <c r="A82" s="227"/>
      <c r="B82" s="193"/>
      <c r="C82" s="176"/>
      <c r="D82" s="179"/>
      <c r="E82" s="219"/>
      <c r="F82" s="170"/>
      <c r="G82" s="1125" t="s">
        <v>1555</v>
      </c>
      <c r="H82" s="181"/>
      <c r="I82" s="193"/>
      <c r="J82" s="202"/>
      <c r="K82" s="193"/>
      <c r="L82" s="11" t="s">
        <v>392</v>
      </c>
      <c r="M82" s="169" t="s">
        <v>117</v>
      </c>
      <c r="N82" s="190"/>
      <c r="O82" s="183"/>
    </row>
    <row r="83" spans="1:15" s="19" customFormat="1" ht="15" customHeight="1" x14ac:dyDescent="0.15">
      <c r="A83" s="227"/>
      <c r="B83" s="193"/>
      <c r="C83" s="176"/>
      <c r="D83" s="179"/>
      <c r="E83" s="219"/>
      <c r="F83" s="170"/>
      <c r="G83" s="1124"/>
      <c r="H83" s="181"/>
      <c r="I83" s="193"/>
      <c r="J83" s="202"/>
      <c r="K83" s="193"/>
      <c r="L83" s="11" t="s">
        <v>2414</v>
      </c>
      <c r="M83" s="188"/>
      <c r="O83" s="183"/>
    </row>
    <row r="84" spans="1:15" s="19" customFormat="1" ht="15" customHeight="1" x14ac:dyDescent="0.15">
      <c r="A84" s="227"/>
      <c r="B84" s="193"/>
      <c r="C84" s="176"/>
      <c r="D84" s="179"/>
      <c r="E84" s="217"/>
      <c r="F84" s="172"/>
      <c r="G84" s="172" t="s">
        <v>2133</v>
      </c>
      <c r="H84" s="181"/>
      <c r="I84" s="193"/>
      <c r="J84" s="202"/>
      <c r="K84" s="193"/>
      <c r="L84" s="11" t="s">
        <v>2134</v>
      </c>
      <c r="M84" s="170" t="s">
        <v>15</v>
      </c>
      <c r="N84" s="190"/>
      <c r="O84" s="183"/>
    </row>
    <row r="85" spans="1:15" s="19" customFormat="1" ht="15" customHeight="1" x14ac:dyDescent="0.15">
      <c r="A85" s="227"/>
      <c r="B85" s="193"/>
      <c r="C85" s="176"/>
      <c r="D85" s="179"/>
      <c r="E85" s="211" t="s">
        <v>449</v>
      </c>
      <c r="F85" s="169" t="s">
        <v>394</v>
      </c>
      <c r="G85" s="194" t="s">
        <v>396</v>
      </c>
      <c r="H85" s="181"/>
      <c r="I85" s="193"/>
      <c r="J85" s="202"/>
      <c r="K85" s="193"/>
      <c r="L85" s="11" t="s">
        <v>397</v>
      </c>
      <c r="M85" s="169" t="s">
        <v>117</v>
      </c>
      <c r="N85" s="190"/>
      <c r="O85" s="183"/>
    </row>
    <row r="86" spans="1:15" s="19" customFormat="1" ht="15" customHeight="1" x14ac:dyDescent="0.15">
      <c r="A86" s="227"/>
      <c r="B86" s="193"/>
      <c r="C86" s="176"/>
      <c r="D86" s="179"/>
      <c r="E86" s="219"/>
      <c r="F86" s="170"/>
      <c r="G86" s="194" t="s">
        <v>398</v>
      </c>
      <c r="H86" s="181"/>
      <c r="I86" s="193"/>
      <c r="J86" s="202"/>
      <c r="K86" s="193"/>
      <c r="L86" s="11" t="s">
        <v>399</v>
      </c>
      <c r="M86" s="191"/>
      <c r="N86" s="190"/>
      <c r="O86" s="183"/>
    </row>
    <row r="87" spans="1:15" s="19" customFormat="1" ht="15" customHeight="1" x14ac:dyDescent="0.15">
      <c r="A87" s="227"/>
      <c r="B87" s="193"/>
      <c r="C87" s="176"/>
      <c r="D87" s="179"/>
      <c r="E87" s="219"/>
      <c r="F87" s="170"/>
      <c r="G87" s="182" t="s">
        <v>967</v>
      </c>
      <c r="H87" s="181"/>
      <c r="I87" s="193"/>
      <c r="J87" s="202"/>
      <c r="K87" s="193"/>
      <c r="L87" s="11" t="s">
        <v>400</v>
      </c>
      <c r="M87" s="191"/>
      <c r="N87" s="190"/>
      <c r="O87" s="183"/>
    </row>
    <row r="88" spans="1:15" s="19" customFormat="1" ht="15" customHeight="1" x14ac:dyDescent="0.15">
      <c r="A88" s="227"/>
      <c r="B88" s="193"/>
      <c r="C88" s="176"/>
      <c r="D88" s="179"/>
      <c r="E88" s="219"/>
      <c r="F88" s="170"/>
      <c r="G88" s="183"/>
      <c r="H88" s="181"/>
      <c r="I88" s="193"/>
      <c r="J88" s="202"/>
      <c r="K88" s="193"/>
      <c r="L88" s="11" t="s">
        <v>401</v>
      </c>
      <c r="M88" s="191"/>
      <c r="N88" s="190"/>
      <c r="O88" s="183"/>
    </row>
    <row r="89" spans="1:15" s="19" customFormat="1" ht="15" customHeight="1" x14ac:dyDescent="0.15">
      <c r="A89" s="227"/>
      <c r="B89" s="193"/>
      <c r="C89" s="176"/>
      <c r="D89" s="179"/>
      <c r="E89" s="219"/>
      <c r="F89" s="170"/>
      <c r="G89" s="183"/>
      <c r="H89" s="181"/>
      <c r="I89" s="193"/>
      <c r="J89" s="202"/>
      <c r="K89" s="193"/>
      <c r="L89" s="11" t="s">
        <v>402</v>
      </c>
      <c r="M89" s="191"/>
      <c r="N89" s="190"/>
      <c r="O89" s="183"/>
    </row>
    <row r="90" spans="1:15" s="19" customFormat="1" ht="15" customHeight="1" x14ac:dyDescent="0.15">
      <c r="A90" s="227"/>
      <c r="B90" s="193"/>
      <c r="C90" s="176"/>
      <c r="D90" s="179"/>
      <c r="E90" s="219"/>
      <c r="F90" s="170"/>
      <c r="G90" s="184"/>
      <c r="H90" s="181"/>
      <c r="I90" s="193"/>
      <c r="J90" s="202"/>
      <c r="K90" s="193"/>
      <c r="L90" s="11" t="s">
        <v>403</v>
      </c>
      <c r="M90" s="191"/>
      <c r="N90" s="190"/>
      <c r="O90" s="183"/>
    </row>
    <row r="91" spans="1:15" s="19" customFormat="1" ht="15" customHeight="1" x14ac:dyDescent="0.15">
      <c r="A91" s="227"/>
      <c r="B91" s="193"/>
      <c r="C91" s="176"/>
      <c r="D91" s="179"/>
      <c r="E91" s="217"/>
      <c r="F91" s="172"/>
      <c r="G91" s="184" t="s">
        <v>1918</v>
      </c>
      <c r="H91" s="181"/>
      <c r="I91" s="193"/>
      <c r="J91" s="202"/>
      <c r="K91" s="193"/>
      <c r="L91" s="11" t="s">
        <v>1919</v>
      </c>
      <c r="M91" s="188"/>
      <c r="O91" s="183"/>
    </row>
    <row r="92" spans="1:15" s="19" customFormat="1" ht="15" customHeight="1" x14ac:dyDescent="0.15">
      <c r="A92" s="227"/>
      <c r="B92" s="193"/>
      <c r="C92" s="176"/>
      <c r="D92" s="179"/>
      <c r="E92" s="219" t="s">
        <v>376</v>
      </c>
      <c r="F92" s="170" t="s">
        <v>1972</v>
      </c>
      <c r="G92" s="184" t="s">
        <v>1973</v>
      </c>
      <c r="H92" s="181"/>
      <c r="I92" s="193"/>
      <c r="J92" s="202"/>
      <c r="K92" s="193"/>
      <c r="L92" s="11" t="s">
        <v>1974</v>
      </c>
      <c r="M92" s="188" t="s">
        <v>144</v>
      </c>
      <c r="N92" s="190"/>
      <c r="O92" s="183"/>
    </row>
    <row r="93" spans="1:15" s="19" customFormat="1" ht="15" customHeight="1" x14ac:dyDescent="0.15">
      <c r="A93" s="227"/>
      <c r="B93" s="193"/>
      <c r="C93" s="176"/>
      <c r="D93" s="179"/>
      <c r="E93" s="217"/>
      <c r="F93" s="172"/>
      <c r="G93" s="184" t="s">
        <v>2182</v>
      </c>
      <c r="H93" s="181"/>
      <c r="I93" s="193"/>
      <c r="J93" s="202"/>
      <c r="K93" s="193"/>
      <c r="L93" s="11" t="s">
        <v>2183</v>
      </c>
      <c r="M93" s="188" t="s">
        <v>117</v>
      </c>
      <c r="N93" s="190"/>
      <c r="O93" s="183"/>
    </row>
    <row r="94" spans="1:15" s="19" customFormat="1" ht="15" customHeight="1" x14ac:dyDescent="0.15">
      <c r="A94" s="227"/>
      <c r="B94" s="193"/>
      <c r="C94" s="176"/>
      <c r="D94" s="179"/>
      <c r="E94" s="219" t="s">
        <v>453</v>
      </c>
      <c r="F94" s="170" t="s">
        <v>2369</v>
      </c>
      <c r="G94" s="184" t="s">
        <v>2370</v>
      </c>
      <c r="H94" s="181"/>
      <c r="I94" s="193"/>
      <c r="J94" s="202"/>
      <c r="K94" s="193"/>
      <c r="L94" s="11" t="s">
        <v>2371</v>
      </c>
      <c r="M94" s="188" t="s">
        <v>144</v>
      </c>
      <c r="N94" s="190"/>
      <c r="O94" s="183"/>
    </row>
    <row r="95" spans="1:15" s="19" customFormat="1" ht="15" customHeight="1" x14ac:dyDescent="0.15">
      <c r="A95" s="227"/>
      <c r="B95" s="193"/>
      <c r="C95" s="175" t="s">
        <v>81</v>
      </c>
      <c r="D95" s="1114" t="s">
        <v>2667</v>
      </c>
      <c r="E95" s="173" t="s">
        <v>16</v>
      </c>
      <c r="F95" s="192" t="s">
        <v>8</v>
      </c>
      <c r="G95" s="184" t="s">
        <v>198</v>
      </c>
      <c r="H95" s="181"/>
      <c r="I95" s="193"/>
      <c r="J95" s="137" t="s">
        <v>307</v>
      </c>
      <c r="K95" s="1114" t="s">
        <v>2668</v>
      </c>
      <c r="L95" s="10" t="s">
        <v>404</v>
      </c>
      <c r="M95" s="184" t="s">
        <v>19</v>
      </c>
      <c r="N95" s="189" t="s">
        <v>11</v>
      </c>
      <c r="O95" s="182" t="s">
        <v>2</v>
      </c>
    </row>
    <row r="96" spans="1:15" s="19" customFormat="1" ht="15" customHeight="1" x14ac:dyDescent="0.15">
      <c r="A96" s="227"/>
      <c r="B96" s="193"/>
      <c r="C96" s="176"/>
      <c r="D96" s="1115"/>
      <c r="E96" s="174"/>
      <c r="F96" s="193"/>
      <c r="G96" s="182" t="s">
        <v>968</v>
      </c>
      <c r="H96" s="181"/>
      <c r="I96" s="193"/>
      <c r="J96" s="138"/>
      <c r="K96" s="1115"/>
      <c r="L96" s="11" t="s">
        <v>407</v>
      </c>
      <c r="M96" s="182" t="s">
        <v>14</v>
      </c>
      <c r="O96" s="183"/>
    </row>
    <row r="97" spans="1:15" s="19" customFormat="1" ht="15" customHeight="1" x14ac:dyDescent="0.15">
      <c r="A97" s="227"/>
      <c r="B97" s="193"/>
      <c r="C97" s="176"/>
      <c r="D97" s="1115"/>
      <c r="E97" s="174"/>
      <c r="F97" s="193"/>
      <c r="G97" s="10" t="s">
        <v>969</v>
      </c>
      <c r="H97" s="181"/>
      <c r="I97" s="193"/>
      <c r="J97" s="138"/>
      <c r="K97" s="1115"/>
      <c r="L97" s="11" t="s">
        <v>405</v>
      </c>
      <c r="M97" s="182" t="s">
        <v>160</v>
      </c>
      <c r="N97" s="190"/>
      <c r="O97" s="183"/>
    </row>
    <row r="98" spans="1:15" s="19" customFormat="1" ht="30" customHeight="1" x14ac:dyDescent="0.15">
      <c r="A98" s="227"/>
      <c r="B98" s="193"/>
      <c r="C98" s="176"/>
      <c r="D98" s="179"/>
      <c r="E98" s="174"/>
      <c r="F98" s="193"/>
      <c r="G98" s="184" t="s">
        <v>970</v>
      </c>
      <c r="H98" s="181"/>
      <c r="I98" s="193"/>
      <c r="J98" s="138"/>
      <c r="K98" s="193"/>
      <c r="L98" s="11" t="s">
        <v>406</v>
      </c>
      <c r="M98" s="182" t="s">
        <v>15</v>
      </c>
      <c r="N98" s="190"/>
      <c r="O98" s="183"/>
    </row>
    <row r="99" spans="1:15" s="19" customFormat="1" ht="15" customHeight="1" x14ac:dyDescent="0.15">
      <c r="A99" s="227"/>
      <c r="B99" s="193"/>
      <c r="C99" s="176"/>
      <c r="D99" s="179"/>
      <c r="E99" s="174"/>
      <c r="F99" s="193"/>
      <c r="G99" s="184" t="s">
        <v>2539</v>
      </c>
      <c r="H99" s="181"/>
      <c r="I99" s="193"/>
      <c r="J99" s="138"/>
      <c r="K99" s="193"/>
      <c r="L99" s="187" t="s">
        <v>1922</v>
      </c>
      <c r="M99" s="182" t="s">
        <v>117</v>
      </c>
      <c r="N99" s="190"/>
      <c r="O99" s="183"/>
    </row>
    <row r="100" spans="1:15" s="19" customFormat="1" ht="15" customHeight="1" x14ac:dyDescent="0.15">
      <c r="A100" s="227"/>
      <c r="B100" s="193"/>
      <c r="C100" s="176"/>
      <c r="D100" s="179"/>
      <c r="E100" s="174"/>
      <c r="F100" s="193"/>
      <c r="G100" s="184" t="s">
        <v>2576</v>
      </c>
      <c r="H100" s="181"/>
      <c r="I100" s="193"/>
      <c r="J100" s="138"/>
      <c r="K100" s="193"/>
      <c r="L100" s="187" t="s">
        <v>2575</v>
      </c>
      <c r="M100" s="184"/>
      <c r="N100" s="183"/>
      <c r="O100" s="183"/>
    </row>
    <row r="101" spans="1:15" s="19" customFormat="1" ht="30" customHeight="1" x14ac:dyDescent="0.15">
      <c r="A101" s="227"/>
      <c r="B101" s="193"/>
      <c r="C101" s="176"/>
      <c r="D101" s="179"/>
      <c r="E101" s="174"/>
      <c r="F101" s="193"/>
      <c r="G101" s="184" t="s">
        <v>1876</v>
      </c>
      <c r="H101" s="181"/>
      <c r="I101" s="193"/>
      <c r="J101" s="138"/>
      <c r="K101" s="193"/>
      <c r="L101" s="187" t="s">
        <v>1877</v>
      </c>
      <c r="M101" s="10" t="s">
        <v>160</v>
      </c>
      <c r="N101" s="190"/>
      <c r="O101" s="183"/>
    </row>
    <row r="102" spans="1:15" s="19" customFormat="1" ht="15" customHeight="1" x14ac:dyDescent="0.15">
      <c r="A102" s="227"/>
      <c r="B102" s="193"/>
      <c r="C102" s="176"/>
      <c r="D102" s="179"/>
      <c r="E102" s="174"/>
      <c r="F102" s="193"/>
      <c r="G102" s="184" t="s">
        <v>1906</v>
      </c>
      <c r="H102" s="181"/>
      <c r="I102" s="193"/>
      <c r="J102" s="138"/>
      <c r="K102" s="193"/>
      <c r="L102" s="187" t="s">
        <v>1907</v>
      </c>
      <c r="M102" s="182" t="s">
        <v>15</v>
      </c>
      <c r="N102" s="190"/>
      <c r="O102" s="183"/>
    </row>
    <row r="103" spans="1:15" s="19" customFormat="1" ht="15" customHeight="1" x14ac:dyDescent="0.15">
      <c r="A103" s="227"/>
      <c r="B103" s="193"/>
      <c r="C103" s="202"/>
      <c r="D103" s="179"/>
      <c r="E103" s="46" t="s">
        <v>18</v>
      </c>
      <c r="F103" s="1116" t="s">
        <v>122</v>
      </c>
      <c r="G103" s="12" t="s">
        <v>408</v>
      </c>
      <c r="H103" s="181"/>
      <c r="I103" s="193"/>
      <c r="J103" s="227"/>
      <c r="K103" s="193"/>
      <c r="L103" s="65" t="s">
        <v>409</v>
      </c>
      <c r="M103" s="54"/>
      <c r="N103" s="190"/>
      <c r="O103" s="153"/>
    </row>
    <row r="104" spans="1:15" s="19" customFormat="1" ht="15" customHeight="1" x14ac:dyDescent="0.15">
      <c r="A104" s="227"/>
      <c r="B104" s="193"/>
      <c r="C104" s="202"/>
      <c r="D104" s="179"/>
      <c r="E104" s="37"/>
      <c r="F104" s="1117"/>
      <c r="G104" s="12" t="s">
        <v>2172</v>
      </c>
      <c r="H104" s="181"/>
      <c r="I104" s="193"/>
      <c r="J104" s="227"/>
      <c r="K104" s="193"/>
      <c r="L104" s="15" t="s">
        <v>2171</v>
      </c>
      <c r="M104" s="12" t="s">
        <v>117</v>
      </c>
      <c r="N104" s="190"/>
      <c r="O104" s="153"/>
    </row>
    <row r="105" spans="1:15" s="19" customFormat="1" ht="15" customHeight="1" x14ac:dyDescent="0.15">
      <c r="A105" s="227"/>
      <c r="B105" s="193"/>
      <c r="C105" s="202"/>
      <c r="D105" s="179"/>
      <c r="E105" s="46" t="s">
        <v>138</v>
      </c>
      <c r="F105" s="192" t="s">
        <v>2540</v>
      </c>
      <c r="G105" s="10" t="s">
        <v>972</v>
      </c>
      <c r="H105" s="181"/>
      <c r="I105" s="193"/>
      <c r="J105" s="202"/>
      <c r="K105" s="193"/>
      <c r="L105" s="184" t="s">
        <v>419</v>
      </c>
      <c r="M105" s="10" t="s">
        <v>15</v>
      </c>
      <c r="N105" s="190"/>
      <c r="O105" s="153"/>
    </row>
    <row r="106" spans="1:15" s="19" customFormat="1" ht="32.1" customHeight="1" x14ac:dyDescent="0.15">
      <c r="A106" s="227"/>
      <c r="B106" s="193"/>
      <c r="C106" s="202"/>
      <c r="D106" s="179"/>
      <c r="E106" s="37"/>
      <c r="F106" s="194"/>
      <c r="G106" s="10" t="s">
        <v>2660</v>
      </c>
      <c r="H106" s="181"/>
      <c r="I106" s="193"/>
      <c r="J106" s="202"/>
      <c r="K106" s="193"/>
      <c r="L106" s="184" t="s">
        <v>2661</v>
      </c>
      <c r="M106" s="12" t="s">
        <v>117</v>
      </c>
      <c r="N106" s="190"/>
      <c r="O106" s="153"/>
    </row>
    <row r="107" spans="1:15" s="19" customFormat="1" ht="15" customHeight="1" x14ac:dyDescent="0.15">
      <c r="A107" s="227"/>
      <c r="B107" s="193"/>
      <c r="C107" s="202"/>
      <c r="D107" s="179"/>
      <c r="E107" s="204" t="s">
        <v>22</v>
      </c>
      <c r="F107" s="192" t="s">
        <v>123</v>
      </c>
      <c r="G107" s="10" t="s">
        <v>199</v>
      </c>
      <c r="H107" s="181"/>
      <c r="I107" s="193"/>
      <c r="J107" s="227"/>
      <c r="K107" s="193"/>
      <c r="L107" s="10" t="s">
        <v>2415</v>
      </c>
      <c r="M107" s="10" t="s">
        <v>15</v>
      </c>
      <c r="N107" s="190"/>
      <c r="O107" s="183"/>
    </row>
    <row r="108" spans="1:15" s="19" customFormat="1" ht="65.099999999999994" customHeight="1" x14ac:dyDescent="0.15">
      <c r="A108" s="227"/>
      <c r="B108" s="193"/>
      <c r="C108" s="202"/>
      <c r="D108" s="179"/>
      <c r="E108" s="198"/>
      <c r="F108" s="194"/>
      <c r="G108" s="10" t="s">
        <v>2417</v>
      </c>
      <c r="H108" s="181"/>
      <c r="I108" s="193"/>
      <c r="J108" s="227"/>
      <c r="K108" s="193"/>
      <c r="L108" s="10" t="s">
        <v>2416</v>
      </c>
      <c r="M108" s="10" t="s">
        <v>21</v>
      </c>
      <c r="N108" s="190"/>
      <c r="O108" s="183"/>
    </row>
    <row r="109" spans="1:15" s="19" customFormat="1" ht="15" customHeight="1" x14ac:dyDescent="0.15">
      <c r="A109" s="227"/>
      <c r="B109" s="193"/>
      <c r="C109" s="202"/>
      <c r="D109" s="179"/>
      <c r="E109" s="173" t="s">
        <v>35</v>
      </c>
      <c r="F109" s="192" t="s">
        <v>23</v>
      </c>
      <c r="G109" s="10" t="s">
        <v>412</v>
      </c>
      <c r="H109" s="181"/>
      <c r="I109" s="193"/>
      <c r="J109" s="227"/>
      <c r="K109" s="193"/>
      <c r="L109" s="10" t="s">
        <v>2418</v>
      </c>
      <c r="M109" s="182" t="s">
        <v>19</v>
      </c>
      <c r="N109" s="190"/>
      <c r="O109" s="183"/>
    </row>
    <row r="110" spans="1:15" s="19" customFormat="1" ht="15" customHeight="1" x14ac:dyDescent="0.15">
      <c r="A110" s="227"/>
      <c r="B110" s="193"/>
      <c r="C110" s="202"/>
      <c r="D110" s="179"/>
      <c r="E110" s="174"/>
      <c r="F110" s="193"/>
      <c r="G110" s="10" t="s">
        <v>1303</v>
      </c>
      <c r="H110" s="181"/>
      <c r="I110" s="193"/>
      <c r="J110" s="227"/>
      <c r="K110" s="193"/>
      <c r="L110" s="10" t="s">
        <v>410</v>
      </c>
      <c r="M110" s="183"/>
      <c r="N110" s="190"/>
      <c r="O110" s="183"/>
    </row>
    <row r="111" spans="1:15" s="19" customFormat="1" ht="15" customHeight="1" x14ac:dyDescent="0.15">
      <c r="A111" s="227"/>
      <c r="B111" s="193"/>
      <c r="C111" s="202"/>
      <c r="D111" s="179"/>
      <c r="E111" s="174"/>
      <c r="F111" s="193"/>
      <c r="G111" s="10" t="s">
        <v>1304</v>
      </c>
      <c r="H111" s="181"/>
      <c r="I111" s="193"/>
      <c r="J111" s="227"/>
      <c r="K111" s="193"/>
      <c r="L111" s="10" t="s">
        <v>411</v>
      </c>
      <c r="M111" s="183"/>
      <c r="N111" s="190"/>
      <c r="O111" s="183"/>
    </row>
    <row r="112" spans="1:15" s="19" customFormat="1" ht="15" customHeight="1" x14ac:dyDescent="0.15">
      <c r="A112" s="227"/>
      <c r="B112" s="193"/>
      <c r="C112" s="202"/>
      <c r="D112" s="179"/>
      <c r="E112" s="174"/>
      <c r="F112" s="193"/>
      <c r="G112" s="10" t="s">
        <v>1305</v>
      </c>
      <c r="H112" s="181"/>
      <c r="I112" s="193"/>
      <c r="J112" s="227"/>
      <c r="K112" s="193"/>
      <c r="L112" s="10" t="s">
        <v>387</v>
      </c>
      <c r="M112" s="184"/>
      <c r="N112" s="190"/>
      <c r="O112" s="183"/>
    </row>
    <row r="113" spans="1:15" s="19" customFormat="1" ht="30" customHeight="1" x14ac:dyDescent="0.15">
      <c r="A113" s="227"/>
      <c r="B113" s="193"/>
      <c r="C113" s="202"/>
      <c r="D113" s="179"/>
      <c r="E113" s="20" t="s">
        <v>24</v>
      </c>
      <c r="F113" s="13" t="s">
        <v>124</v>
      </c>
      <c r="G113" s="10" t="s">
        <v>200</v>
      </c>
      <c r="H113" s="181"/>
      <c r="I113" s="193"/>
      <c r="J113" s="227"/>
      <c r="K113" s="193"/>
      <c r="L113" s="11" t="s">
        <v>414</v>
      </c>
      <c r="M113" s="63" t="s">
        <v>9</v>
      </c>
      <c r="N113" s="190"/>
      <c r="O113" s="193"/>
    </row>
    <row r="114" spans="1:15" s="19" customFormat="1" ht="30" customHeight="1" x14ac:dyDescent="0.15">
      <c r="A114" s="227"/>
      <c r="B114" s="193"/>
      <c r="C114" s="202"/>
      <c r="D114" s="179"/>
      <c r="E114" s="173" t="s">
        <v>52</v>
      </c>
      <c r="F114" s="192" t="s">
        <v>25</v>
      </c>
      <c r="G114" s="10" t="s">
        <v>294</v>
      </c>
      <c r="H114" s="181"/>
      <c r="I114" s="193"/>
      <c r="J114" s="227"/>
      <c r="K114" s="193"/>
      <c r="L114" s="10" t="s">
        <v>415</v>
      </c>
      <c r="M114" s="187" t="s">
        <v>7</v>
      </c>
      <c r="N114" s="183"/>
      <c r="O114" s="183"/>
    </row>
    <row r="115" spans="1:15" s="19" customFormat="1" ht="15" customHeight="1" x14ac:dyDescent="0.15">
      <c r="A115" s="227"/>
      <c r="B115" s="193"/>
      <c r="C115" s="202"/>
      <c r="D115" s="179"/>
      <c r="E115" s="174"/>
      <c r="F115" s="193"/>
      <c r="G115" s="10" t="s">
        <v>416</v>
      </c>
      <c r="H115" s="181"/>
      <c r="I115" s="193"/>
      <c r="J115" s="227"/>
      <c r="K115" s="193"/>
      <c r="L115" s="183" t="s">
        <v>2419</v>
      </c>
      <c r="M115" s="188"/>
      <c r="N115" s="190"/>
      <c r="O115" s="183"/>
    </row>
    <row r="116" spans="1:15" s="19" customFormat="1" ht="15" customHeight="1" x14ac:dyDescent="0.15">
      <c r="A116" s="227"/>
      <c r="B116" s="193"/>
      <c r="C116" s="202"/>
      <c r="D116" s="179"/>
      <c r="E116" s="197"/>
      <c r="F116" s="194"/>
      <c r="G116" s="10" t="s">
        <v>971</v>
      </c>
      <c r="H116" s="181"/>
      <c r="I116" s="193"/>
      <c r="J116" s="227"/>
      <c r="K116" s="193"/>
      <c r="L116" s="11" t="s">
        <v>417</v>
      </c>
      <c r="M116" s="187" t="s">
        <v>117</v>
      </c>
      <c r="N116" s="190"/>
      <c r="O116" s="183"/>
    </row>
    <row r="117" spans="1:15" s="19" customFormat="1" ht="15" customHeight="1" x14ac:dyDescent="0.15">
      <c r="A117" s="227"/>
      <c r="B117" s="193"/>
      <c r="C117" s="202"/>
      <c r="D117" s="179"/>
      <c r="E117" s="174" t="s">
        <v>428</v>
      </c>
      <c r="F117" s="193" t="s">
        <v>2542</v>
      </c>
      <c r="G117" s="155" t="s">
        <v>980</v>
      </c>
      <c r="H117" s="181"/>
      <c r="I117" s="193"/>
      <c r="J117" s="202"/>
      <c r="K117" s="193"/>
      <c r="L117" s="66" t="s">
        <v>430</v>
      </c>
      <c r="M117" s="188"/>
      <c r="N117" s="190"/>
      <c r="O117" s="183"/>
    </row>
    <row r="118" spans="1:15" s="19" customFormat="1" ht="15" customHeight="1" x14ac:dyDescent="0.15">
      <c r="A118" s="227"/>
      <c r="B118" s="193"/>
      <c r="C118" s="202"/>
      <c r="D118" s="179"/>
      <c r="E118" s="174"/>
      <c r="F118" s="193"/>
      <c r="G118" s="207" t="s">
        <v>318</v>
      </c>
      <c r="H118" s="209"/>
      <c r="I118" s="208"/>
      <c r="J118" s="219"/>
      <c r="K118" s="26"/>
      <c r="L118" s="11" t="s">
        <v>320</v>
      </c>
      <c r="M118" s="11" t="s">
        <v>2543</v>
      </c>
      <c r="N118" s="190"/>
      <c r="O118" s="183"/>
    </row>
    <row r="119" spans="1:15" s="19" customFormat="1" ht="15" customHeight="1" x14ac:dyDescent="0.15">
      <c r="A119" s="227"/>
      <c r="B119" s="193"/>
      <c r="C119" s="202"/>
      <c r="D119" s="177"/>
      <c r="E119" s="173" t="s">
        <v>2541</v>
      </c>
      <c r="F119" s="169" t="s">
        <v>418</v>
      </c>
      <c r="G119" s="10" t="s">
        <v>1579</v>
      </c>
      <c r="H119" s="181"/>
      <c r="I119" s="193"/>
      <c r="J119" s="202"/>
      <c r="K119" s="193"/>
      <c r="L119" s="184" t="s">
        <v>1580</v>
      </c>
      <c r="M119" s="187" t="s">
        <v>15</v>
      </c>
      <c r="N119" s="183"/>
      <c r="O119" s="183"/>
    </row>
    <row r="120" spans="1:15" s="19" customFormat="1" ht="15" customHeight="1" x14ac:dyDescent="0.15">
      <c r="A120" s="227"/>
      <c r="B120" s="193"/>
      <c r="C120" s="202"/>
      <c r="D120" s="177"/>
      <c r="E120" s="174"/>
      <c r="F120" s="170"/>
      <c r="G120" s="63" t="s">
        <v>1885</v>
      </c>
      <c r="H120" s="181"/>
      <c r="I120" s="193"/>
      <c r="J120" s="202"/>
      <c r="K120" s="193"/>
      <c r="L120" s="38" t="s">
        <v>1886</v>
      </c>
      <c r="M120" s="188"/>
      <c r="N120" s="190"/>
      <c r="O120" s="183"/>
    </row>
    <row r="121" spans="1:15" s="19" customFormat="1" ht="15" customHeight="1" x14ac:dyDescent="0.15">
      <c r="A121" s="227"/>
      <c r="B121" s="193"/>
      <c r="C121" s="202"/>
      <c r="D121" s="177"/>
      <c r="E121" s="174"/>
      <c r="F121" s="170"/>
      <c r="G121" s="10" t="s">
        <v>973</v>
      </c>
      <c r="H121" s="181"/>
      <c r="I121" s="193"/>
      <c r="J121" s="202"/>
      <c r="K121" s="193"/>
      <c r="L121" s="184" t="s">
        <v>420</v>
      </c>
      <c r="M121" s="182" t="s">
        <v>117</v>
      </c>
      <c r="N121" s="183"/>
      <c r="O121" s="183"/>
    </row>
    <row r="122" spans="1:15" s="19" customFormat="1" ht="15" customHeight="1" x14ac:dyDescent="0.15">
      <c r="A122" s="227"/>
      <c r="B122" s="193"/>
      <c r="C122" s="202"/>
      <c r="D122" s="177"/>
      <c r="E122" s="174"/>
      <c r="F122" s="170"/>
      <c r="G122" s="10" t="s">
        <v>974</v>
      </c>
      <c r="H122" s="181"/>
      <c r="I122" s="193"/>
      <c r="J122" s="202"/>
      <c r="K122" s="193"/>
      <c r="L122" s="184" t="s">
        <v>421</v>
      </c>
      <c r="M122" s="183"/>
      <c r="N122" s="183"/>
      <c r="O122" s="183"/>
    </row>
    <row r="123" spans="1:15" s="19" customFormat="1" ht="15" customHeight="1" x14ac:dyDescent="0.15">
      <c r="A123" s="227"/>
      <c r="B123" s="193"/>
      <c r="C123" s="202"/>
      <c r="D123" s="177"/>
      <c r="E123" s="174"/>
      <c r="F123" s="170"/>
      <c r="G123" s="10" t="s">
        <v>975</v>
      </c>
      <c r="H123" s="181"/>
      <c r="I123" s="193"/>
      <c r="J123" s="202"/>
      <c r="K123" s="193"/>
      <c r="L123" s="184" t="s">
        <v>422</v>
      </c>
      <c r="M123" s="183"/>
      <c r="N123" s="183"/>
      <c r="O123" s="183"/>
    </row>
    <row r="124" spans="1:15" s="19" customFormat="1" ht="15" customHeight="1" x14ac:dyDescent="0.15">
      <c r="A124" s="227"/>
      <c r="B124" s="193"/>
      <c r="C124" s="202"/>
      <c r="D124" s="177"/>
      <c r="E124" s="174"/>
      <c r="F124" s="170"/>
      <c r="G124" s="10" t="s">
        <v>2144</v>
      </c>
      <c r="H124" s="181"/>
      <c r="I124" s="193"/>
      <c r="J124" s="202"/>
      <c r="K124" s="193"/>
      <c r="L124" s="184" t="s">
        <v>2420</v>
      </c>
      <c r="M124" s="183"/>
      <c r="N124" s="183"/>
      <c r="O124" s="183"/>
    </row>
    <row r="125" spans="1:15" s="19" customFormat="1" ht="15" customHeight="1" x14ac:dyDescent="0.15">
      <c r="A125" s="227"/>
      <c r="B125" s="193"/>
      <c r="C125" s="202"/>
      <c r="D125" s="177"/>
      <c r="E125" s="174"/>
      <c r="F125" s="170"/>
      <c r="G125" s="10" t="s">
        <v>2406</v>
      </c>
      <c r="H125" s="181"/>
      <c r="I125" s="193"/>
      <c r="J125" s="202"/>
      <c r="K125" s="193"/>
      <c r="L125" s="184" t="s">
        <v>2296</v>
      </c>
      <c r="M125" s="191"/>
      <c r="N125" s="190"/>
      <c r="O125" s="183"/>
    </row>
    <row r="126" spans="1:15" s="19" customFormat="1" ht="15" customHeight="1" x14ac:dyDescent="0.15">
      <c r="A126" s="227"/>
      <c r="B126" s="193"/>
      <c r="C126" s="202"/>
      <c r="D126" s="177"/>
      <c r="E126" s="174"/>
      <c r="F126" s="170"/>
      <c r="G126" s="10" t="s">
        <v>977</v>
      </c>
      <c r="H126" s="181"/>
      <c r="I126" s="193"/>
      <c r="J126" s="202"/>
      <c r="K126" s="193"/>
      <c r="L126" s="184" t="s">
        <v>426</v>
      </c>
      <c r="M126" s="183"/>
      <c r="N126" s="183"/>
      <c r="O126" s="183"/>
    </row>
    <row r="127" spans="1:15" s="19" customFormat="1" ht="15" customHeight="1" x14ac:dyDescent="0.15">
      <c r="A127" s="227"/>
      <c r="B127" s="193"/>
      <c r="C127" s="202"/>
      <c r="D127" s="177"/>
      <c r="E127" s="174"/>
      <c r="F127" s="170"/>
      <c r="G127" s="10" t="s">
        <v>978</v>
      </c>
      <c r="H127" s="181"/>
      <c r="I127" s="193"/>
      <c r="J127" s="202"/>
      <c r="K127" s="193"/>
      <c r="L127" s="184" t="s">
        <v>424</v>
      </c>
      <c r="M127" s="183"/>
      <c r="N127" s="183"/>
      <c r="O127" s="183"/>
    </row>
    <row r="128" spans="1:15" s="19" customFormat="1" ht="15" customHeight="1" x14ac:dyDescent="0.15">
      <c r="A128" s="227"/>
      <c r="B128" s="193"/>
      <c r="C128" s="202"/>
      <c r="D128" s="177"/>
      <c r="E128" s="174"/>
      <c r="F128" s="170"/>
      <c r="G128" s="63" t="s">
        <v>1191</v>
      </c>
      <c r="H128" s="181"/>
      <c r="I128" s="193"/>
      <c r="J128" s="202"/>
      <c r="K128" s="193"/>
      <c r="L128" s="38" t="s">
        <v>1190</v>
      </c>
      <c r="M128" s="191"/>
      <c r="N128" s="190"/>
      <c r="O128" s="183"/>
    </row>
    <row r="129" spans="1:15" s="19" customFormat="1" ht="15" customHeight="1" x14ac:dyDescent="0.15">
      <c r="A129" s="227"/>
      <c r="B129" s="193"/>
      <c r="C129" s="202"/>
      <c r="D129" s="177"/>
      <c r="E129" s="174"/>
      <c r="F129" s="170"/>
      <c r="G129" s="63" t="s">
        <v>1944</v>
      </c>
      <c r="H129" s="181"/>
      <c r="I129" s="193"/>
      <c r="J129" s="202"/>
      <c r="K129" s="193"/>
      <c r="L129" s="38" t="s">
        <v>1943</v>
      </c>
      <c r="M129" s="188"/>
      <c r="N129" s="190"/>
      <c r="O129" s="183"/>
    </row>
    <row r="130" spans="1:15" s="19" customFormat="1" ht="15" customHeight="1" x14ac:dyDescent="0.15">
      <c r="A130" s="227"/>
      <c r="B130" s="193"/>
      <c r="C130" s="202"/>
      <c r="D130" s="177"/>
      <c r="E130" s="174"/>
      <c r="F130" s="170"/>
      <c r="G130" s="10" t="s">
        <v>976</v>
      </c>
      <c r="H130" s="181"/>
      <c r="I130" s="193"/>
      <c r="J130" s="202"/>
      <c r="K130" s="193"/>
      <c r="L130" s="184" t="s">
        <v>2405</v>
      </c>
      <c r="M130" s="187" t="s">
        <v>144</v>
      </c>
      <c r="N130" s="190"/>
      <c r="O130" s="183"/>
    </row>
    <row r="131" spans="1:15" s="19" customFormat="1" ht="15" customHeight="1" x14ac:dyDescent="0.15">
      <c r="A131" s="227"/>
      <c r="B131" s="193"/>
      <c r="C131" s="202"/>
      <c r="D131" s="177"/>
      <c r="E131" s="174"/>
      <c r="F131" s="170"/>
      <c r="G131" s="10" t="s">
        <v>427</v>
      </c>
      <c r="H131" s="181"/>
      <c r="I131" s="193"/>
      <c r="J131" s="202"/>
      <c r="K131" s="193"/>
      <c r="L131" s="38" t="s">
        <v>427</v>
      </c>
      <c r="M131" s="191"/>
      <c r="N131" s="190"/>
      <c r="O131" s="183"/>
    </row>
    <row r="132" spans="1:15" s="19" customFormat="1" ht="30" customHeight="1" x14ac:dyDescent="0.15">
      <c r="A132" s="227"/>
      <c r="B132" s="193"/>
      <c r="C132" s="202"/>
      <c r="D132" s="177"/>
      <c r="E132" s="174"/>
      <c r="F132" s="170"/>
      <c r="G132" s="63" t="s">
        <v>1988</v>
      </c>
      <c r="H132" s="181"/>
      <c r="I132" s="193"/>
      <c r="J132" s="202"/>
      <c r="K132" s="193"/>
      <c r="L132" s="38" t="s">
        <v>1989</v>
      </c>
      <c r="M132" s="191"/>
      <c r="N132" s="190"/>
      <c r="O132" s="183"/>
    </row>
    <row r="133" spans="1:15" s="19" customFormat="1" ht="30" customHeight="1" x14ac:dyDescent="0.15">
      <c r="A133" s="227"/>
      <c r="B133" s="193"/>
      <c r="C133" s="202"/>
      <c r="D133" s="177"/>
      <c r="E133" s="174"/>
      <c r="F133" s="170"/>
      <c r="G133" s="63" t="s">
        <v>1990</v>
      </c>
      <c r="H133" s="181"/>
      <c r="I133" s="193"/>
      <c r="J133" s="202"/>
      <c r="K133" s="193"/>
      <c r="L133" s="38" t="s">
        <v>1991</v>
      </c>
      <c r="M133" s="188"/>
      <c r="N133" s="190"/>
      <c r="O133" s="183"/>
    </row>
    <row r="134" spans="1:15" s="19" customFormat="1" ht="15" customHeight="1" x14ac:dyDescent="0.15">
      <c r="A134" s="227"/>
      <c r="B134" s="193"/>
      <c r="C134" s="202"/>
      <c r="D134" s="177"/>
      <c r="E134" s="174"/>
      <c r="F134" s="170"/>
      <c r="G134" s="10" t="s">
        <v>425</v>
      </c>
      <c r="H134" s="181"/>
      <c r="I134" s="193"/>
      <c r="J134" s="202"/>
      <c r="K134" s="193"/>
      <c r="L134" s="184" t="s">
        <v>425</v>
      </c>
      <c r="M134" s="187" t="s">
        <v>10</v>
      </c>
      <c r="N134" s="183"/>
      <c r="O134" s="183"/>
    </row>
    <row r="135" spans="1:15" s="19" customFormat="1" ht="15" customHeight="1" x14ac:dyDescent="0.15">
      <c r="A135" s="227"/>
      <c r="B135" s="193"/>
      <c r="C135" s="202"/>
      <c r="D135" s="177"/>
      <c r="E135" s="174"/>
      <c r="F135" s="170"/>
      <c r="G135" s="10" t="s">
        <v>979</v>
      </c>
      <c r="H135" s="181"/>
      <c r="I135" s="193"/>
      <c r="J135" s="202"/>
      <c r="K135" s="193"/>
      <c r="L135" s="184" t="s">
        <v>423</v>
      </c>
      <c r="M135" s="183"/>
      <c r="N135" s="183"/>
      <c r="O135" s="183"/>
    </row>
    <row r="136" spans="1:15" s="19" customFormat="1" ht="30" customHeight="1" x14ac:dyDescent="0.15">
      <c r="A136" s="227"/>
      <c r="B136" s="193"/>
      <c r="C136" s="202"/>
      <c r="D136" s="177"/>
      <c r="E136" s="174"/>
      <c r="F136" s="170"/>
      <c r="G136" s="63" t="s">
        <v>2421</v>
      </c>
      <c r="H136" s="181"/>
      <c r="I136" s="193"/>
      <c r="J136" s="202"/>
      <c r="K136" s="193"/>
      <c r="L136" s="38" t="s">
        <v>2422</v>
      </c>
      <c r="M136" s="191"/>
      <c r="N136" s="190"/>
      <c r="O136" s="183"/>
    </row>
    <row r="137" spans="1:15" s="19" customFormat="1" ht="15" customHeight="1" x14ac:dyDescent="0.15">
      <c r="A137" s="227"/>
      <c r="B137" s="193"/>
      <c r="C137" s="202"/>
      <c r="D137" s="177"/>
      <c r="E137" s="197"/>
      <c r="F137" s="172"/>
      <c r="G137" s="63" t="s">
        <v>2082</v>
      </c>
      <c r="H137" s="181"/>
      <c r="I137" s="193"/>
      <c r="J137" s="202"/>
      <c r="K137" s="193"/>
      <c r="L137" s="38" t="s">
        <v>2083</v>
      </c>
      <c r="M137" s="188"/>
      <c r="O137" s="183"/>
    </row>
    <row r="138" spans="1:15" s="19" customFormat="1" ht="15" customHeight="1" x14ac:dyDescent="0.15">
      <c r="A138" s="227"/>
      <c r="B138" s="193"/>
      <c r="C138" s="202"/>
      <c r="D138" s="177"/>
      <c r="E138" s="14" t="s">
        <v>365</v>
      </c>
      <c r="F138" s="169" t="s">
        <v>429</v>
      </c>
      <c r="G138" s="155" t="s">
        <v>1966</v>
      </c>
      <c r="H138" s="181"/>
      <c r="I138" s="193"/>
      <c r="J138" s="202"/>
      <c r="K138" s="193"/>
      <c r="L138" s="66" t="s">
        <v>1967</v>
      </c>
      <c r="M138" s="66" t="s">
        <v>117</v>
      </c>
      <c r="O138" s="153"/>
    </row>
    <row r="139" spans="1:15" s="19" customFormat="1" ht="30" customHeight="1" x14ac:dyDescent="0.15">
      <c r="A139" s="227"/>
      <c r="B139" s="193"/>
      <c r="C139" s="202"/>
      <c r="D139" s="177"/>
      <c r="E139" s="197" t="s">
        <v>370</v>
      </c>
      <c r="F139" s="44" t="s">
        <v>431</v>
      </c>
      <c r="G139" s="10" t="s">
        <v>981</v>
      </c>
      <c r="H139" s="181"/>
      <c r="I139" s="193"/>
      <c r="J139" s="202"/>
      <c r="K139" s="193"/>
      <c r="L139" s="66" t="s">
        <v>432</v>
      </c>
      <c r="M139" s="67" t="s">
        <v>15</v>
      </c>
      <c r="O139" s="153"/>
    </row>
    <row r="140" spans="1:15" s="19" customFormat="1" ht="15" customHeight="1" x14ac:dyDescent="0.15">
      <c r="A140" s="227"/>
      <c r="B140" s="193"/>
      <c r="C140" s="202"/>
      <c r="D140" s="177"/>
      <c r="E140" s="197" t="s">
        <v>55</v>
      </c>
      <c r="F140" s="44" t="s">
        <v>433</v>
      </c>
      <c r="G140" s="10" t="s">
        <v>982</v>
      </c>
      <c r="H140" s="181"/>
      <c r="I140" s="193"/>
      <c r="J140" s="202"/>
      <c r="K140" s="193"/>
      <c r="L140" s="185" t="s">
        <v>434</v>
      </c>
      <c r="M140" s="45" t="s">
        <v>144</v>
      </c>
      <c r="N140" s="190"/>
      <c r="O140" s="153"/>
    </row>
    <row r="141" spans="1:15" s="19" customFormat="1" ht="30" customHeight="1" x14ac:dyDescent="0.15">
      <c r="A141" s="227"/>
      <c r="B141" s="193"/>
      <c r="C141" s="202"/>
      <c r="D141" s="177"/>
      <c r="E141" s="173" t="s">
        <v>438</v>
      </c>
      <c r="F141" s="169" t="s">
        <v>435</v>
      </c>
      <c r="G141" s="10" t="s">
        <v>983</v>
      </c>
      <c r="H141" s="181"/>
      <c r="I141" s="193"/>
      <c r="J141" s="202"/>
      <c r="K141" s="193"/>
      <c r="L141" s="38" t="s">
        <v>436</v>
      </c>
      <c r="M141" s="11" t="s">
        <v>20</v>
      </c>
      <c r="O141" s="153"/>
    </row>
    <row r="142" spans="1:15" s="19" customFormat="1" ht="15" customHeight="1" x14ac:dyDescent="0.15">
      <c r="A142" s="227"/>
      <c r="B142" s="193"/>
      <c r="C142" s="202"/>
      <c r="D142" s="177"/>
      <c r="E142" s="173" t="s">
        <v>2544</v>
      </c>
      <c r="F142" s="169" t="s">
        <v>437</v>
      </c>
      <c r="G142" s="10" t="s">
        <v>984</v>
      </c>
      <c r="H142" s="181"/>
      <c r="I142" s="193"/>
      <c r="J142" s="202"/>
      <c r="K142" s="193"/>
      <c r="L142" s="185" t="s">
        <v>440</v>
      </c>
      <c r="M142" s="187" t="s">
        <v>14</v>
      </c>
      <c r="N142" s="190"/>
      <c r="O142" s="153"/>
    </row>
    <row r="143" spans="1:15" s="19" customFormat="1" ht="15" customHeight="1" x14ac:dyDescent="0.15">
      <c r="A143" s="227"/>
      <c r="B143" s="193"/>
      <c r="C143" s="202"/>
      <c r="D143" s="177"/>
      <c r="E143" s="174"/>
      <c r="F143" s="170"/>
      <c r="G143" s="10" t="s">
        <v>1550</v>
      </c>
      <c r="H143" s="181"/>
      <c r="I143" s="193"/>
      <c r="J143" s="202"/>
      <c r="K143" s="193"/>
      <c r="L143" s="10" t="s">
        <v>1549</v>
      </c>
      <c r="M143" s="187" t="s">
        <v>160</v>
      </c>
      <c r="N143" s="183"/>
      <c r="O143" s="183"/>
    </row>
    <row r="144" spans="1:15" s="19" customFormat="1" ht="15" customHeight="1" x14ac:dyDescent="0.15">
      <c r="A144" s="227"/>
      <c r="B144" s="193"/>
      <c r="C144" s="202"/>
      <c r="D144" s="177"/>
      <c r="E144" s="174"/>
      <c r="F144" s="170"/>
      <c r="G144" s="10" t="s">
        <v>1551</v>
      </c>
      <c r="H144" s="181"/>
      <c r="I144" s="193"/>
      <c r="J144" s="202"/>
      <c r="K144" s="193"/>
      <c r="L144" s="184" t="s">
        <v>1578</v>
      </c>
      <c r="M144" s="191"/>
      <c r="N144" s="190"/>
      <c r="O144" s="183"/>
    </row>
    <row r="145" spans="1:15" s="19" customFormat="1" ht="15" customHeight="1" x14ac:dyDescent="0.15">
      <c r="A145" s="227"/>
      <c r="B145" s="193"/>
      <c r="C145" s="202"/>
      <c r="D145" s="177"/>
      <c r="E145" s="174"/>
      <c r="F145" s="170"/>
      <c r="G145" s="10" t="s">
        <v>1552</v>
      </c>
      <c r="H145" s="181"/>
      <c r="I145" s="193"/>
      <c r="J145" s="202"/>
      <c r="K145" s="193"/>
      <c r="L145" s="184" t="s">
        <v>441</v>
      </c>
      <c r="M145" s="188"/>
      <c r="N145" s="183"/>
      <c r="O145" s="183"/>
    </row>
    <row r="146" spans="1:15" s="19" customFormat="1" ht="15" customHeight="1" x14ac:dyDescent="0.15">
      <c r="A146" s="227"/>
      <c r="B146" s="193"/>
      <c r="C146" s="202"/>
      <c r="D146" s="177"/>
      <c r="E146" s="173" t="s">
        <v>449</v>
      </c>
      <c r="F146" s="169" t="s">
        <v>439</v>
      </c>
      <c r="G146" s="10" t="s">
        <v>985</v>
      </c>
      <c r="H146" s="181"/>
      <c r="I146" s="193"/>
      <c r="J146" s="202"/>
      <c r="K146" s="193"/>
      <c r="L146" s="38" t="s">
        <v>442</v>
      </c>
      <c r="M146" s="187" t="s">
        <v>117</v>
      </c>
      <c r="N146" s="190"/>
      <c r="O146" s="183"/>
    </row>
    <row r="147" spans="1:15" s="19" customFormat="1" ht="39" customHeight="1" x14ac:dyDescent="0.15">
      <c r="A147" s="227"/>
      <c r="B147" s="193"/>
      <c r="C147" s="202"/>
      <c r="D147" s="177"/>
      <c r="E147" s="173" t="s">
        <v>376</v>
      </c>
      <c r="F147" s="169" t="s">
        <v>444</v>
      </c>
      <c r="G147" s="182" t="s">
        <v>986</v>
      </c>
      <c r="H147" s="181"/>
      <c r="I147" s="193"/>
      <c r="J147" s="202"/>
      <c r="K147" s="193"/>
      <c r="L147" s="38" t="s">
        <v>445</v>
      </c>
      <c r="M147" s="11" t="s">
        <v>446</v>
      </c>
      <c r="N147" s="190"/>
      <c r="O147" s="183"/>
    </row>
    <row r="148" spans="1:15" s="19" customFormat="1" ht="30" customHeight="1" x14ac:dyDescent="0.15">
      <c r="A148" s="227"/>
      <c r="B148" s="193"/>
      <c r="C148" s="202"/>
      <c r="D148" s="177"/>
      <c r="E148" s="197"/>
      <c r="F148" s="172"/>
      <c r="G148" s="184"/>
      <c r="H148" s="181"/>
      <c r="I148" s="193"/>
      <c r="J148" s="202"/>
      <c r="K148" s="193"/>
      <c r="L148" s="186" t="s">
        <v>447</v>
      </c>
      <c r="M148" s="11" t="s">
        <v>448</v>
      </c>
      <c r="N148" s="190"/>
      <c r="O148" s="183"/>
    </row>
    <row r="149" spans="1:15" s="19" customFormat="1" ht="15" customHeight="1" x14ac:dyDescent="0.15">
      <c r="A149" s="227"/>
      <c r="B149" s="193"/>
      <c r="C149" s="202"/>
      <c r="D149" s="177"/>
      <c r="E149" s="197" t="s">
        <v>453</v>
      </c>
      <c r="F149" s="44" t="s">
        <v>450</v>
      </c>
      <c r="G149" s="10" t="s">
        <v>987</v>
      </c>
      <c r="H149" s="181"/>
      <c r="I149" s="193"/>
      <c r="J149" s="202"/>
      <c r="K149" s="193"/>
      <c r="L149" s="186" t="s">
        <v>451</v>
      </c>
      <c r="M149" s="11" t="s">
        <v>160</v>
      </c>
      <c r="N149" s="190"/>
      <c r="O149" s="183"/>
    </row>
    <row r="150" spans="1:15" s="19" customFormat="1" ht="30.6" customHeight="1" x14ac:dyDescent="0.15">
      <c r="A150" s="227"/>
      <c r="B150" s="193"/>
      <c r="C150" s="202"/>
      <c r="D150" s="177"/>
      <c r="E150" s="174" t="s">
        <v>459</v>
      </c>
      <c r="F150" s="170" t="s">
        <v>452</v>
      </c>
      <c r="G150" s="182" t="s">
        <v>988</v>
      </c>
      <c r="H150" s="181"/>
      <c r="I150" s="193"/>
      <c r="J150" s="202"/>
      <c r="K150" s="193"/>
      <c r="L150" s="10" t="s">
        <v>1715</v>
      </c>
      <c r="M150" s="187" t="s">
        <v>117</v>
      </c>
      <c r="N150" s="183"/>
      <c r="O150" s="183"/>
    </row>
    <row r="151" spans="1:15" s="19" customFormat="1" ht="15" customHeight="1" x14ac:dyDescent="0.15">
      <c r="A151" s="227"/>
      <c r="B151" s="193"/>
      <c r="C151" s="202"/>
      <c r="D151" s="177"/>
      <c r="E151" s="173" t="s">
        <v>377</v>
      </c>
      <c r="F151" s="169" t="s">
        <v>454</v>
      </c>
      <c r="G151" s="10" t="s">
        <v>2423</v>
      </c>
      <c r="H151" s="181"/>
      <c r="I151" s="193"/>
      <c r="J151" s="202"/>
      <c r="K151" s="193"/>
      <c r="L151" s="184" t="s">
        <v>2424</v>
      </c>
      <c r="M151" s="191"/>
      <c r="N151" s="190"/>
      <c r="O151" s="183"/>
    </row>
    <row r="152" spans="1:15" s="19" customFormat="1" ht="15" customHeight="1" x14ac:dyDescent="0.15">
      <c r="A152" s="227"/>
      <c r="B152" s="193"/>
      <c r="C152" s="202"/>
      <c r="D152" s="177"/>
      <c r="E152" s="174"/>
      <c r="F152" s="170"/>
      <c r="G152" s="10" t="s">
        <v>990</v>
      </c>
      <c r="H152" s="181"/>
      <c r="I152" s="193"/>
      <c r="J152" s="202"/>
      <c r="K152" s="193"/>
      <c r="L152" s="184" t="s">
        <v>456</v>
      </c>
      <c r="M152" s="188"/>
      <c r="N152" s="190"/>
      <c r="O152" s="183"/>
    </row>
    <row r="153" spans="1:15" s="19" customFormat="1" ht="15" customHeight="1" x14ac:dyDescent="0.15">
      <c r="A153" s="227"/>
      <c r="B153" s="193"/>
      <c r="C153" s="202"/>
      <c r="D153" s="177"/>
      <c r="E153" s="197"/>
      <c r="F153" s="172"/>
      <c r="G153" s="10" t="s">
        <v>2425</v>
      </c>
      <c r="H153" s="181"/>
      <c r="I153" s="193"/>
      <c r="J153" s="202"/>
      <c r="K153" s="193"/>
      <c r="L153" s="184" t="s">
        <v>455</v>
      </c>
      <c r="M153" s="184" t="s">
        <v>15</v>
      </c>
      <c r="N153" s="183"/>
      <c r="O153" s="183"/>
    </row>
    <row r="154" spans="1:15" s="19" customFormat="1" ht="15" customHeight="1" x14ac:dyDescent="0.15">
      <c r="A154" s="227"/>
      <c r="B154" s="193"/>
      <c r="C154" s="202"/>
      <c r="D154" s="177"/>
      <c r="E154" s="92" t="s">
        <v>381</v>
      </c>
      <c r="F154" s="44" t="s">
        <v>457</v>
      </c>
      <c r="G154" s="10" t="s">
        <v>460</v>
      </c>
      <c r="H154" s="181"/>
      <c r="I154" s="193"/>
      <c r="J154" s="202"/>
      <c r="K154" s="193"/>
      <c r="L154" s="38" t="s">
        <v>460</v>
      </c>
      <c r="M154" s="11" t="s">
        <v>13</v>
      </c>
      <c r="O154" s="183"/>
    </row>
    <row r="155" spans="1:15" s="19" customFormat="1" ht="15" customHeight="1" x14ac:dyDescent="0.15">
      <c r="A155" s="227"/>
      <c r="B155" s="193"/>
      <c r="C155" s="202"/>
      <c r="D155" s="177"/>
      <c r="E155" s="91" t="s">
        <v>385</v>
      </c>
      <c r="F155" s="172" t="s">
        <v>458</v>
      </c>
      <c r="G155" s="184" t="s">
        <v>991</v>
      </c>
      <c r="H155" s="181"/>
      <c r="I155" s="193"/>
      <c r="J155" s="202"/>
      <c r="K155" s="193"/>
      <c r="L155" s="186" t="s">
        <v>461</v>
      </c>
      <c r="M155" s="11" t="s">
        <v>15</v>
      </c>
      <c r="N155" s="190"/>
      <c r="O155" s="183"/>
    </row>
    <row r="156" spans="1:15" s="19" customFormat="1" ht="15" customHeight="1" x14ac:dyDescent="0.15">
      <c r="A156" s="227"/>
      <c r="B156" s="193"/>
      <c r="C156" s="202"/>
      <c r="D156" s="177"/>
      <c r="E156" s="174" t="s">
        <v>380</v>
      </c>
      <c r="F156" s="170" t="s">
        <v>462</v>
      </c>
      <c r="G156" s="184" t="s">
        <v>2385</v>
      </c>
      <c r="H156" s="181"/>
      <c r="I156" s="193"/>
      <c r="J156" s="202"/>
      <c r="K156" s="193"/>
      <c r="L156" s="186" t="s">
        <v>2384</v>
      </c>
      <c r="M156" s="11" t="s">
        <v>117</v>
      </c>
      <c r="N156" s="190"/>
      <c r="O156" s="183"/>
    </row>
    <row r="157" spans="1:15" s="19" customFormat="1" ht="30" customHeight="1" x14ac:dyDescent="0.15">
      <c r="A157" s="227"/>
      <c r="B157" s="193"/>
      <c r="C157" s="202"/>
      <c r="D157" s="177"/>
      <c r="E157" s="197"/>
      <c r="F157" s="172"/>
      <c r="G157" s="184" t="s">
        <v>1722</v>
      </c>
      <c r="H157" s="181"/>
      <c r="I157" s="193"/>
      <c r="J157" s="202"/>
      <c r="K157" s="193"/>
      <c r="L157" s="186" t="s">
        <v>1723</v>
      </c>
      <c r="M157" s="187" t="s">
        <v>160</v>
      </c>
      <c r="N157" s="190"/>
      <c r="O157" s="183"/>
    </row>
    <row r="158" spans="1:15" s="19" customFormat="1" ht="15" customHeight="1" x14ac:dyDescent="0.15">
      <c r="A158" s="227"/>
      <c r="B158" s="193"/>
      <c r="C158" s="202"/>
      <c r="D158" s="177"/>
      <c r="E158" s="173" t="s">
        <v>395</v>
      </c>
      <c r="F158" s="169" t="s">
        <v>463</v>
      </c>
      <c r="G158" s="184" t="s">
        <v>464</v>
      </c>
      <c r="H158" s="181"/>
      <c r="I158" s="193"/>
      <c r="J158" s="202"/>
      <c r="K158" s="193"/>
      <c r="L158" s="186" t="s">
        <v>464</v>
      </c>
      <c r="M158" s="191"/>
      <c r="N158" s="190"/>
      <c r="O158" s="183"/>
    </row>
    <row r="159" spans="1:15" s="19" customFormat="1" ht="30" customHeight="1" x14ac:dyDescent="0.15">
      <c r="A159" s="227"/>
      <c r="B159" s="193"/>
      <c r="C159" s="202"/>
      <c r="D159" s="177"/>
      <c r="E159" s="174"/>
      <c r="F159" s="170"/>
      <c r="G159" s="184" t="s">
        <v>2229</v>
      </c>
      <c r="H159" s="181"/>
      <c r="I159" s="193"/>
      <c r="J159" s="202"/>
      <c r="K159" s="193"/>
      <c r="L159" s="186" t="s">
        <v>2230</v>
      </c>
      <c r="M159" s="188"/>
      <c r="O159" s="183"/>
    </row>
    <row r="160" spans="1:15" s="19" customFormat="1" ht="15" customHeight="1" x14ac:dyDescent="0.15">
      <c r="A160" s="227"/>
      <c r="B160" s="193"/>
      <c r="C160" s="202"/>
      <c r="D160" s="177"/>
      <c r="E160" s="197"/>
      <c r="F160" s="172"/>
      <c r="G160" s="184" t="s">
        <v>992</v>
      </c>
      <c r="H160" s="181"/>
      <c r="I160" s="193"/>
      <c r="J160" s="202"/>
      <c r="K160" s="193"/>
      <c r="L160" s="186" t="s">
        <v>465</v>
      </c>
      <c r="M160" s="187" t="s">
        <v>144</v>
      </c>
      <c r="N160" s="190"/>
      <c r="O160" s="183"/>
    </row>
    <row r="161" spans="1:15" s="19" customFormat="1" ht="15" customHeight="1" x14ac:dyDescent="0.15">
      <c r="A161" s="227"/>
      <c r="B161" s="193"/>
      <c r="C161" s="202"/>
      <c r="D161" s="177"/>
      <c r="E161" s="92" t="s">
        <v>468</v>
      </c>
      <c r="F161" s="44" t="s">
        <v>466</v>
      </c>
      <c r="G161" s="184" t="s">
        <v>993</v>
      </c>
      <c r="H161" s="181"/>
      <c r="I161" s="193"/>
      <c r="J161" s="202"/>
      <c r="K161" s="193"/>
      <c r="L161" s="186" t="s">
        <v>472</v>
      </c>
      <c r="M161" s="11" t="s">
        <v>117</v>
      </c>
      <c r="N161" s="190"/>
      <c r="O161" s="183"/>
    </row>
    <row r="162" spans="1:15" s="19" customFormat="1" ht="15" customHeight="1" x14ac:dyDescent="0.15">
      <c r="A162" s="227"/>
      <c r="B162" s="193"/>
      <c r="C162" s="202"/>
      <c r="D162" s="177"/>
      <c r="E162" s="92" t="s">
        <v>469</v>
      </c>
      <c r="F162" s="44" t="s">
        <v>467</v>
      </c>
      <c r="G162" s="184" t="s">
        <v>473</v>
      </c>
      <c r="H162" s="181"/>
      <c r="I162" s="193"/>
      <c r="J162" s="202"/>
      <c r="K162" s="193"/>
      <c r="L162" s="186" t="s">
        <v>473</v>
      </c>
      <c r="M162" s="11" t="s">
        <v>160</v>
      </c>
      <c r="N162" s="190"/>
      <c r="O162" s="183"/>
    </row>
    <row r="163" spans="1:15" s="19" customFormat="1" ht="15" customHeight="1" x14ac:dyDescent="0.15">
      <c r="A163" s="227"/>
      <c r="B163" s="193"/>
      <c r="C163" s="202"/>
      <c r="D163" s="177"/>
      <c r="E163" s="92" t="s">
        <v>470</v>
      </c>
      <c r="F163" s="106" t="s">
        <v>1624</v>
      </c>
      <c r="G163" s="10" t="s">
        <v>1625</v>
      </c>
      <c r="H163" s="181"/>
      <c r="I163" s="193"/>
      <c r="J163" s="202"/>
      <c r="K163" s="193"/>
      <c r="L163" s="38" t="s">
        <v>1626</v>
      </c>
      <c r="M163" s="191" t="s">
        <v>117</v>
      </c>
      <c r="N163" s="190"/>
      <c r="O163" s="183"/>
    </row>
    <row r="164" spans="1:15" s="19" customFormat="1" ht="15" customHeight="1" x14ac:dyDescent="0.15">
      <c r="A164" s="227"/>
      <c r="B164" s="193"/>
      <c r="C164" s="202"/>
      <c r="D164" s="177"/>
      <c r="E164" s="92" t="s">
        <v>1224</v>
      </c>
      <c r="F164" s="106" t="s">
        <v>1712</v>
      </c>
      <c r="G164" s="10" t="s">
        <v>1713</v>
      </c>
      <c r="H164" s="181"/>
      <c r="I164" s="193"/>
      <c r="J164" s="202"/>
      <c r="K164" s="193"/>
      <c r="L164" s="38" t="s">
        <v>1714</v>
      </c>
      <c r="M164" s="11" t="s">
        <v>15</v>
      </c>
      <c r="N164" s="190"/>
      <c r="O164" s="183"/>
    </row>
    <row r="165" spans="1:15" s="19" customFormat="1" ht="15" customHeight="1" x14ac:dyDescent="0.15">
      <c r="A165" s="227"/>
      <c r="B165" s="193"/>
      <c r="C165" s="175" t="s">
        <v>80</v>
      </c>
      <c r="D165" s="178" t="s">
        <v>2669</v>
      </c>
      <c r="E165" s="20" t="s">
        <v>34</v>
      </c>
      <c r="F165" s="9" t="s">
        <v>125</v>
      </c>
      <c r="G165" s="10" t="s">
        <v>201</v>
      </c>
      <c r="H165" s="181"/>
      <c r="I165" s="193"/>
      <c r="J165" s="175" t="s">
        <v>80</v>
      </c>
      <c r="K165" s="192" t="s">
        <v>2670</v>
      </c>
      <c r="L165" s="10" t="s">
        <v>474</v>
      </c>
      <c r="M165" s="182" t="s">
        <v>20</v>
      </c>
      <c r="N165" s="189" t="s">
        <v>11</v>
      </c>
      <c r="O165" s="182" t="s">
        <v>2</v>
      </c>
    </row>
    <row r="166" spans="1:15" s="19" customFormat="1" ht="15" customHeight="1" x14ac:dyDescent="0.15">
      <c r="A166" s="227"/>
      <c r="B166" s="193"/>
      <c r="C166" s="202"/>
      <c r="D166" s="170"/>
      <c r="E166" s="204" t="s">
        <v>97</v>
      </c>
      <c r="F166" s="192" t="s">
        <v>116</v>
      </c>
      <c r="G166" s="184" t="s">
        <v>2395</v>
      </c>
      <c r="H166" s="181"/>
      <c r="I166" s="193"/>
      <c r="J166" s="202"/>
      <c r="K166" s="193"/>
      <c r="L166" s="184" t="s">
        <v>2258</v>
      </c>
      <c r="M166" s="183"/>
      <c r="N166" s="190"/>
      <c r="O166" s="193"/>
    </row>
    <row r="167" spans="1:15" s="19" customFormat="1" ht="15" customHeight="1" x14ac:dyDescent="0.15">
      <c r="A167" s="227"/>
      <c r="B167" s="193"/>
      <c r="C167" s="202"/>
      <c r="D167" s="170"/>
      <c r="E167" s="202"/>
      <c r="F167" s="170"/>
      <c r="G167" s="8" t="s">
        <v>994</v>
      </c>
      <c r="H167" s="181"/>
      <c r="I167" s="193"/>
      <c r="J167" s="202"/>
      <c r="K167" s="193"/>
      <c r="L167" s="184" t="s">
        <v>475</v>
      </c>
      <c r="M167" s="183"/>
      <c r="N167" s="150"/>
      <c r="O167" s="193"/>
    </row>
    <row r="168" spans="1:15" s="19" customFormat="1" ht="15" customHeight="1" x14ac:dyDescent="0.15">
      <c r="A168" s="227"/>
      <c r="B168" s="193"/>
      <c r="C168" s="202"/>
      <c r="D168" s="170"/>
      <c r="E168" s="202"/>
      <c r="F168" s="170"/>
      <c r="G168" s="8" t="s">
        <v>995</v>
      </c>
      <c r="H168" s="181"/>
      <c r="I168" s="193"/>
      <c r="J168" s="202"/>
      <c r="K168" s="193"/>
      <c r="L168" s="184" t="s">
        <v>476</v>
      </c>
      <c r="M168" s="183"/>
      <c r="N168" s="190"/>
      <c r="O168" s="193"/>
    </row>
    <row r="169" spans="1:15" s="19" customFormat="1" ht="15" customHeight="1" x14ac:dyDescent="0.15">
      <c r="A169" s="227"/>
      <c r="B169" s="193"/>
      <c r="C169" s="202"/>
      <c r="D169" s="170"/>
      <c r="E169" s="202"/>
      <c r="F169" s="170"/>
      <c r="G169" s="8" t="s">
        <v>996</v>
      </c>
      <c r="H169" s="181"/>
      <c r="I169" s="193"/>
      <c r="J169" s="202"/>
      <c r="K169" s="193"/>
      <c r="L169" s="184" t="s">
        <v>477</v>
      </c>
      <c r="M169" s="184"/>
      <c r="N169" s="150"/>
      <c r="O169" s="183"/>
    </row>
    <row r="170" spans="1:15" s="19" customFormat="1" ht="15" customHeight="1" x14ac:dyDescent="0.15">
      <c r="A170" s="227"/>
      <c r="B170" s="193"/>
      <c r="C170" s="202"/>
      <c r="D170" s="170"/>
      <c r="E170" s="202"/>
      <c r="F170" s="170"/>
      <c r="G170" s="8" t="s">
        <v>997</v>
      </c>
      <c r="H170" s="181"/>
      <c r="I170" s="193"/>
      <c r="J170" s="202"/>
      <c r="K170" s="193"/>
      <c r="L170" s="23" t="s">
        <v>2426</v>
      </c>
      <c r="M170" s="10" t="s">
        <v>13</v>
      </c>
      <c r="N170" s="190"/>
      <c r="O170" s="183"/>
    </row>
    <row r="171" spans="1:15" s="19" customFormat="1" ht="15" customHeight="1" x14ac:dyDescent="0.15">
      <c r="A171" s="227"/>
      <c r="B171" s="193"/>
      <c r="C171" s="202"/>
      <c r="D171" s="170"/>
      <c r="E171" s="202"/>
      <c r="F171" s="170"/>
      <c r="G171" s="184" t="s">
        <v>1675</v>
      </c>
      <c r="H171" s="181"/>
      <c r="I171" s="193"/>
      <c r="J171" s="202"/>
      <c r="K171" s="193"/>
      <c r="L171" s="167" t="s">
        <v>478</v>
      </c>
      <c r="M171" s="10" t="s">
        <v>15</v>
      </c>
      <c r="N171" s="190"/>
      <c r="O171" s="193"/>
    </row>
    <row r="172" spans="1:15" s="19" customFormat="1" ht="15" customHeight="1" x14ac:dyDescent="0.15">
      <c r="A172" s="227"/>
      <c r="B172" s="193"/>
      <c r="C172" s="202"/>
      <c r="D172" s="170"/>
      <c r="E172" s="202"/>
      <c r="F172" s="170"/>
      <c r="G172" s="194" t="s">
        <v>1676</v>
      </c>
      <c r="H172" s="181"/>
      <c r="I172" s="193"/>
      <c r="J172" s="202"/>
      <c r="K172" s="193"/>
      <c r="L172" s="167" t="s">
        <v>1677</v>
      </c>
      <c r="M172" s="226" t="s">
        <v>117</v>
      </c>
      <c r="N172" s="190"/>
      <c r="O172" s="193"/>
    </row>
    <row r="173" spans="1:15" s="19" customFormat="1" ht="15" customHeight="1" x14ac:dyDescent="0.15">
      <c r="A173" s="227"/>
      <c r="B173" s="193"/>
      <c r="C173" s="198"/>
      <c r="D173" s="172"/>
      <c r="E173" s="202"/>
      <c r="F173" s="170"/>
      <c r="G173" s="194" t="s">
        <v>1773</v>
      </c>
      <c r="H173" s="181"/>
      <c r="I173" s="193"/>
      <c r="J173" s="202"/>
      <c r="K173" s="193"/>
      <c r="L173" s="167" t="s">
        <v>1774</v>
      </c>
      <c r="M173" s="184"/>
      <c r="N173" s="190"/>
      <c r="O173" s="193"/>
    </row>
    <row r="174" spans="1:15" s="19" customFormat="1" ht="15" customHeight="1" x14ac:dyDescent="0.15">
      <c r="A174" s="227"/>
      <c r="B174" s="193"/>
      <c r="C174" s="175" t="s">
        <v>82</v>
      </c>
      <c r="D174" s="178" t="s">
        <v>2671</v>
      </c>
      <c r="E174" s="204" t="s">
        <v>16</v>
      </c>
      <c r="F174" s="192" t="s">
        <v>479</v>
      </c>
      <c r="G174" s="218" t="s">
        <v>998</v>
      </c>
      <c r="H174" s="181"/>
      <c r="I174" s="193"/>
      <c r="J174" s="175" t="s">
        <v>82</v>
      </c>
      <c r="K174" s="178" t="s">
        <v>2671</v>
      </c>
      <c r="L174" s="23" t="s">
        <v>480</v>
      </c>
      <c r="M174" s="64" t="s">
        <v>13</v>
      </c>
      <c r="N174" s="189" t="s">
        <v>11</v>
      </c>
      <c r="O174" s="182" t="s">
        <v>2</v>
      </c>
    </row>
    <row r="175" spans="1:15" s="19" customFormat="1" ht="15" customHeight="1" x14ac:dyDescent="0.15">
      <c r="A175" s="227"/>
      <c r="B175" s="193"/>
      <c r="C175" s="176"/>
      <c r="D175" s="170"/>
      <c r="E175" s="93" t="s">
        <v>142</v>
      </c>
      <c r="F175" s="196" t="s">
        <v>481</v>
      </c>
      <c r="G175" s="196" t="s">
        <v>999</v>
      </c>
      <c r="H175" s="181"/>
      <c r="I175" s="193"/>
      <c r="J175" s="202"/>
      <c r="K175" s="193"/>
      <c r="L175" s="11" t="s">
        <v>1668</v>
      </c>
      <c r="M175" s="189" t="s">
        <v>117</v>
      </c>
      <c r="N175" s="190"/>
      <c r="O175" s="153"/>
    </row>
    <row r="176" spans="1:15" s="19" customFormat="1" ht="30" customHeight="1" x14ac:dyDescent="0.15">
      <c r="A176" s="227"/>
      <c r="B176" s="193"/>
      <c r="C176" s="176"/>
      <c r="D176" s="170"/>
      <c r="E176" s="217" t="s">
        <v>34</v>
      </c>
      <c r="F176" s="218" t="s">
        <v>1674</v>
      </c>
      <c r="G176" s="218" t="s">
        <v>1672</v>
      </c>
      <c r="H176" s="181"/>
      <c r="I176" s="193"/>
      <c r="J176" s="202"/>
      <c r="K176" s="193"/>
      <c r="L176" s="11" t="s">
        <v>1673</v>
      </c>
      <c r="M176" s="207" t="s">
        <v>160</v>
      </c>
      <c r="N176" s="190"/>
      <c r="O176" s="153"/>
    </row>
    <row r="177" spans="1:15" s="19" customFormat="1" ht="15" customHeight="1" x14ac:dyDescent="0.15">
      <c r="A177" s="227"/>
      <c r="B177" s="193"/>
      <c r="C177" s="42"/>
      <c r="D177" s="172"/>
      <c r="E177" s="217" t="s">
        <v>97</v>
      </c>
      <c r="F177" s="218" t="s">
        <v>2147</v>
      </c>
      <c r="G177" s="218" t="s">
        <v>2148</v>
      </c>
      <c r="H177" s="181"/>
      <c r="I177" s="193"/>
      <c r="J177" s="198"/>
      <c r="K177" s="194"/>
      <c r="L177" s="188" t="s">
        <v>2149</v>
      </c>
      <c r="M177" s="45" t="s">
        <v>15</v>
      </c>
      <c r="N177" s="190"/>
      <c r="O177" s="153"/>
    </row>
    <row r="178" spans="1:15" s="19" customFormat="1" ht="30" customHeight="1" x14ac:dyDescent="0.15">
      <c r="A178" s="227"/>
      <c r="B178" s="193"/>
      <c r="C178" s="94">
        <v>-5</v>
      </c>
      <c r="D178" s="75" t="s">
        <v>2672</v>
      </c>
      <c r="E178" s="198" t="s">
        <v>16</v>
      </c>
      <c r="F178" s="172" t="s">
        <v>115</v>
      </c>
      <c r="G178" s="10" t="s">
        <v>1000</v>
      </c>
      <c r="H178" s="181"/>
      <c r="I178" s="193"/>
      <c r="J178" s="127">
        <v>-5</v>
      </c>
      <c r="K178" s="128" t="s">
        <v>2672</v>
      </c>
      <c r="L178" s="188" t="s">
        <v>482</v>
      </c>
      <c r="M178" s="68" t="s">
        <v>13</v>
      </c>
      <c r="N178" s="189" t="s">
        <v>11</v>
      </c>
      <c r="O178" s="182" t="s">
        <v>2</v>
      </c>
    </row>
    <row r="179" spans="1:15" s="19" customFormat="1" ht="15" customHeight="1" x14ac:dyDescent="0.15">
      <c r="A179" s="227"/>
      <c r="B179" s="193"/>
      <c r="C179" s="118"/>
      <c r="D179" s="119"/>
      <c r="E179" s="198" t="s">
        <v>142</v>
      </c>
      <c r="F179" s="172" t="s">
        <v>2084</v>
      </c>
      <c r="G179" s="194" t="s">
        <v>2085</v>
      </c>
      <c r="H179" s="181"/>
      <c r="I179" s="193"/>
      <c r="J179" s="127"/>
      <c r="K179" s="128"/>
      <c r="L179" s="167" t="s">
        <v>2086</v>
      </c>
      <c r="M179" s="11" t="s">
        <v>117</v>
      </c>
      <c r="N179" s="190"/>
      <c r="O179" s="183"/>
    </row>
    <row r="180" spans="1:15" s="19" customFormat="1" ht="30" customHeight="1" x14ac:dyDescent="0.15">
      <c r="A180" s="227"/>
      <c r="B180" s="193"/>
      <c r="C180" s="94">
        <v>-6</v>
      </c>
      <c r="D180" s="75" t="s">
        <v>2673</v>
      </c>
      <c r="E180" s="93" t="s">
        <v>16</v>
      </c>
      <c r="F180" s="196" t="s">
        <v>2005</v>
      </c>
      <c r="G180" s="218" t="s">
        <v>2006</v>
      </c>
      <c r="H180" s="181"/>
      <c r="I180" s="193"/>
      <c r="J180" s="94">
        <v>-6</v>
      </c>
      <c r="K180" s="75" t="s">
        <v>2673</v>
      </c>
      <c r="L180" s="23" t="s">
        <v>2007</v>
      </c>
      <c r="M180" s="64" t="s">
        <v>13</v>
      </c>
      <c r="N180" s="52"/>
      <c r="O180" s="184"/>
    </row>
    <row r="181" spans="1:15" s="19" customFormat="1" ht="15" customHeight="1" x14ac:dyDescent="0.15">
      <c r="A181" s="204">
        <v>32</v>
      </c>
      <c r="B181" s="1106" t="s">
        <v>2674</v>
      </c>
      <c r="C181" s="175" t="s">
        <v>79</v>
      </c>
      <c r="D181" s="178" t="s">
        <v>2676</v>
      </c>
      <c r="E181" s="14" t="s">
        <v>18</v>
      </c>
      <c r="F181" s="8" t="s">
        <v>483</v>
      </c>
      <c r="G181" s="10" t="s">
        <v>1001</v>
      </c>
      <c r="H181" s="230">
        <v>32</v>
      </c>
      <c r="I181" s="1106" t="s">
        <v>2579</v>
      </c>
      <c r="J181" s="175" t="s">
        <v>79</v>
      </c>
      <c r="K181" s="192" t="s">
        <v>2675</v>
      </c>
      <c r="L181" s="11" t="s">
        <v>484</v>
      </c>
      <c r="M181" s="44" t="s">
        <v>10</v>
      </c>
      <c r="N181" s="189" t="s">
        <v>11</v>
      </c>
      <c r="O181" s="182" t="s">
        <v>2</v>
      </c>
    </row>
    <row r="182" spans="1:15" s="19" customFormat="1" ht="15" customHeight="1" x14ac:dyDescent="0.15">
      <c r="A182" s="227"/>
      <c r="B182" s="1119"/>
      <c r="C182" s="176"/>
      <c r="D182" s="177"/>
      <c r="E182" s="14" t="s">
        <v>34</v>
      </c>
      <c r="F182" s="8" t="s">
        <v>2000</v>
      </c>
      <c r="G182" s="184" t="s">
        <v>2002</v>
      </c>
      <c r="H182" s="181"/>
      <c r="I182" s="1119"/>
      <c r="J182" s="202"/>
      <c r="K182" s="193"/>
      <c r="L182" s="11" t="s">
        <v>2001</v>
      </c>
      <c r="M182" s="187" t="s">
        <v>117</v>
      </c>
      <c r="N182" s="189" t="s">
        <v>11</v>
      </c>
      <c r="O182" s="182" t="s">
        <v>2</v>
      </c>
    </row>
    <row r="183" spans="1:15" s="19" customFormat="1" ht="15" customHeight="1" x14ac:dyDescent="0.15">
      <c r="A183" s="227"/>
      <c r="B183" s="1119"/>
      <c r="C183" s="175" t="s">
        <v>81</v>
      </c>
      <c r="D183" s="178" t="s">
        <v>2677</v>
      </c>
      <c r="E183" s="173" t="s">
        <v>16</v>
      </c>
      <c r="F183" s="192" t="s">
        <v>26</v>
      </c>
      <c r="G183" s="184" t="s">
        <v>202</v>
      </c>
      <c r="H183" s="181"/>
      <c r="I183" s="193"/>
      <c r="J183" s="175" t="s">
        <v>81</v>
      </c>
      <c r="K183" s="192" t="s">
        <v>2678</v>
      </c>
      <c r="L183" s="10" t="s">
        <v>2427</v>
      </c>
      <c r="M183" s="183"/>
      <c r="N183" s="190"/>
      <c r="O183" s="183"/>
    </row>
    <row r="184" spans="1:15" s="19" customFormat="1" ht="15" customHeight="1" x14ac:dyDescent="0.15">
      <c r="A184" s="227"/>
      <c r="B184" s="193"/>
      <c r="C184" s="176"/>
      <c r="D184" s="179"/>
      <c r="E184" s="174"/>
      <c r="F184" s="193"/>
      <c r="G184" s="184" t="s">
        <v>2577</v>
      </c>
      <c r="H184" s="181"/>
      <c r="I184" s="193"/>
      <c r="J184" s="202"/>
      <c r="K184" s="193"/>
      <c r="L184" s="10" t="s">
        <v>485</v>
      </c>
      <c r="M184" s="184"/>
      <c r="N184" s="52"/>
      <c r="O184" s="184"/>
    </row>
    <row r="185" spans="1:15" s="19" customFormat="1" ht="38.450000000000003" customHeight="1" x14ac:dyDescent="0.15">
      <c r="A185" s="227"/>
      <c r="B185" s="193"/>
      <c r="C185" s="1112" t="s">
        <v>80</v>
      </c>
      <c r="D185" s="1114" t="s">
        <v>2679</v>
      </c>
      <c r="E185" s="1108" t="s">
        <v>16</v>
      </c>
      <c r="F185" s="192" t="s">
        <v>27</v>
      </c>
      <c r="G185" s="184" t="s">
        <v>203</v>
      </c>
      <c r="H185" s="181"/>
      <c r="I185" s="193"/>
      <c r="J185" s="175" t="s">
        <v>308</v>
      </c>
      <c r="K185" s="192" t="s">
        <v>2680</v>
      </c>
      <c r="L185" s="11" t="s">
        <v>486</v>
      </c>
      <c r="M185" s="184" t="s">
        <v>1606</v>
      </c>
      <c r="N185" s="190" t="s">
        <v>11</v>
      </c>
      <c r="O185" s="182" t="s">
        <v>2</v>
      </c>
    </row>
    <row r="186" spans="1:15" s="19" customFormat="1" ht="15" customHeight="1" x14ac:dyDescent="0.15">
      <c r="A186" s="227"/>
      <c r="B186" s="193"/>
      <c r="C186" s="1113"/>
      <c r="D186" s="1115"/>
      <c r="E186" s="1109"/>
      <c r="F186" s="193"/>
      <c r="G186" s="182" t="s">
        <v>204</v>
      </c>
      <c r="H186" s="181"/>
      <c r="I186" s="193"/>
      <c r="J186" s="202"/>
      <c r="K186" s="193"/>
      <c r="L186" s="10" t="s">
        <v>487</v>
      </c>
      <c r="M186" s="182" t="s">
        <v>7</v>
      </c>
      <c r="N186" s="190"/>
      <c r="O186" s="183"/>
    </row>
    <row r="187" spans="1:15" s="19" customFormat="1" ht="15" customHeight="1" x14ac:dyDescent="0.15">
      <c r="A187" s="227"/>
      <c r="B187" s="193"/>
      <c r="C187" s="1113"/>
      <c r="D187" s="1115"/>
      <c r="E187" s="1109"/>
      <c r="F187" s="193"/>
      <c r="G187" s="182" t="s">
        <v>1002</v>
      </c>
      <c r="H187" s="181"/>
      <c r="I187" s="193"/>
      <c r="J187" s="202"/>
      <c r="K187" s="193"/>
      <c r="L187" s="10" t="s">
        <v>488</v>
      </c>
      <c r="M187" s="183"/>
      <c r="N187" s="190"/>
      <c r="O187" s="183"/>
    </row>
    <row r="188" spans="1:15" s="19" customFormat="1" ht="15" customHeight="1" x14ac:dyDescent="0.15">
      <c r="A188" s="227"/>
      <c r="B188" s="193"/>
      <c r="C188" s="1113"/>
      <c r="D188" s="1115"/>
      <c r="E188" s="1109"/>
      <c r="F188" s="193"/>
      <c r="G188" s="182" t="s">
        <v>1003</v>
      </c>
      <c r="H188" s="181"/>
      <c r="I188" s="193"/>
      <c r="J188" s="202"/>
      <c r="K188" s="193"/>
      <c r="L188" s="10" t="s">
        <v>489</v>
      </c>
      <c r="M188" s="183"/>
      <c r="N188" s="190"/>
      <c r="O188" s="183"/>
    </row>
    <row r="189" spans="1:15" s="19" customFormat="1" ht="15" customHeight="1" x14ac:dyDescent="0.15">
      <c r="A189" s="227"/>
      <c r="B189" s="193"/>
      <c r="C189" s="1113"/>
      <c r="D189" s="1115"/>
      <c r="E189" s="1109"/>
      <c r="F189" s="193"/>
      <c r="G189" s="182" t="s">
        <v>1004</v>
      </c>
      <c r="H189" s="181"/>
      <c r="I189" s="193"/>
      <c r="J189" s="202"/>
      <c r="K189" s="193"/>
      <c r="L189" s="10" t="s">
        <v>490</v>
      </c>
      <c r="M189" s="183"/>
      <c r="N189" s="190"/>
      <c r="O189" s="183"/>
    </row>
    <row r="190" spans="1:15" s="19" customFormat="1" ht="15" customHeight="1" x14ac:dyDescent="0.15">
      <c r="A190" s="227"/>
      <c r="B190" s="193"/>
      <c r="C190" s="1113"/>
      <c r="D190" s="1115"/>
      <c r="E190" s="1109"/>
      <c r="F190" s="193"/>
      <c r="G190" s="10" t="s">
        <v>2578</v>
      </c>
      <c r="H190" s="181"/>
      <c r="I190" s="193"/>
      <c r="J190" s="202"/>
      <c r="K190" s="193"/>
      <c r="L190" s="10" t="s">
        <v>495</v>
      </c>
      <c r="M190" s="183"/>
      <c r="N190" s="190"/>
      <c r="O190" s="183"/>
    </row>
    <row r="191" spans="1:15" s="19" customFormat="1" ht="15" customHeight="1" x14ac:dyDescent="0.15">
      <c r="A191" s="227"/>
      <c r="B191" s="193"/>
      <c r="C191" s="1113"/>
      <c r="D191" s="1115"/>
      <c r="E191" s="1109"/>
      <c r="F191" s="193"/>
      <c r="G191" s="182" t="s">
        <v>1005</v>
      </c>
      <c r="H191" s="181"/>
      <c r="I191" s="193"/>
      <c r="J191" s="202"/>
      <c r="K191" s="193"/>
      <c r="L191" s="10" t="s">
        <v>491</v>
      </c>
      <c r="M191" s="183"/>
      <c r="N191" s="190"/>
      <c r="O191" s="183"/>
    </row>
    <row r="192" spans="1:15" s="19" customFormat="1" ht="15" customHeight="1" x14ac:dyDescent="0.15">
      <c r="A192" s="227"/>
      <c r="B192" s="193"/>
      <c r="C192" s="1113"/>
      <c r="D192" s="1115"/>
      <c r="E192" s="1109"/>
      <c r="F192" s="193"/>
      <c r="G192" s="182" t="s">
        <v>2580</v>
      </c>
      <c r="H192" s="181"/>
      <c r="I192" s="193"/>
      <c r="J192" s="202"/>
      <c r="K192" s="193"/>
      <c r="L192" s="10" t="s">
        <v>492</v>
      </c>
      <c r="M192" s="184"/>
      <c r="N192" s="190"/>
      <c r="O192" s="184"/>
    </row>
    <row r="193" spans="1:15" s="19" customFormat="1" ht="15" customHeight="1" x14ac:dyDescent="0.15">
      <c r="A193" s="227"/>
      <c r="B193" s="193"/>
      <c r="C193" s="175" t="s">
        <v>82</v>
      </c>
      <c r="D193" s="178" t="s">
        <v>2681</v>
      </c>
      <c r="E193" s="173" t="s">
        <v>16</v>
      </c>
      <c r="F193" s="192" t="s">
        <v>28</v>
      </c>
      <c r="G193" s="10" t="s">
        <v>205</v>
      </c>
      <c r="H193" s="181"/>
      <c r="I193" s="193"/>
      <c r="J193" s="175" t="s">
        <v>82</v>
      </c>
      <c r="K193" s="192" t="s">
        <v>2682</v>
      </c>
      <c r="L193" s="10" t="s">
        <v>493</v>
      </c>
      <c r="M193" s="182" t="s">
        <v>7</v>
      </c>
      <c r="N193" s="189" t="s">
        <v>11</v>
      </c>
      <c r="O193" s="182" t="s">
        <v>2</v>
      </c>
    </row>
    <row r="194" spans="1:15" s="19" customFormat="1" ht="15" customHeight="1" x14ac:dyDescent="0.15">
      <c r="A194" s="227"/>
      <c r="B194" s="193"/>
      <c r="C194" s="176"/>
      <c r="D194" s="179"/>
      <c r="E194" s="174"/>
      <c r="F194" s="193"/>
      <c r="G194" s="10" t="s">
        <v>206</v>
      </c>
      <c r="H194" s="181"/>
      <c r="I194" s="193"/>
      <c r="J194" s="202"/>
      <c r="K194" s="193"/>
      <c r="L194" s="10" t="s">
        <v>494</v>
      </c>
      <c r="M194" s="183"/>
      <c r="N194" s="190"/>
      <c r="O194" s="183"/>
    </row>
    <row r="195" spans="1:15" s="19" customFormat="1" ht="15" customHeight="1" x14ac:dyDescent="0.15">
      <c r="A195" s="227"/>
      <c r="B195" s="193"/>
      <c r="C195" s="176"/>
      <c r="D195" s="179"/>
      <c r="E195" s="174"/>
      <c r="F195" s="193"/>
      <c r="G195" s="10" t="s">
        <v>498</v>
      </c>
      <c r="H195" s="181"/>
      <c r="I195" s="193"/>
      <c r="J195" s="202"/>
      <c r="K195" s="193"/>
      <c r="L195" s="10" t="s">
        <v>496</v>
      </c>
      <c r="M195" s="183"/>
      <c r="N195" s="190"/>
      <c r="O195" s="183"/>
    </row>
    <row r="196" spans="1:15" s="19" customFormat="1" ht="15" customHeight="1" x14ac:dyDescent="0.15">
      <c r="A196" s="227"/>
      <c r="B196" s="193"/>
      <c r="C196" s="176"/>
      <c r="D196" s="179"/>
      <c r="E196" s="174"/>
      <c r="F196" s="193"/>
      <c r="G196" s="10" t="s">
        <v>499</v>
      </c>
      <c r="H196" s="181"/>
      <c r="I196" s="193"/>
      <c r="J196" s="202"/>
      <c r="K196" s="193"/>
      <c r="L196" s="10" t="s">
        <v>497</v>
      </c>
      <c r="M196" s="183"/>
      <c r="N196" s="190"/>
      <c r="O196" s="183"/>
    </row>
    <row r="197" spans="1:15" s="19" customFormat="1" ht="15" customHeight="1" x14ac:dyDescent="0.15">
      <c r="A197" s="227"/>
      <c r="B197" s="193"/>
      <c r="C197" s="176"/>
      <c r="D197" s="179"/>
      <c r="E197" s="174"/>
      <c r="F197" s="193"/>
      <c r="G197" s="10" t="s">
        <v>500</v>
      </c>
      <c r="H197" s="181"/>
      <c r="I197" s="193"/>
      <c r="J197" s="202"/>
      <c r="K197" s="193"/>
      <c r="L197" s="23" t="s">
        <v>2428</v>
      </c>
      <c r="M197" s="183"/>
      <c r="N197" s="190"/>
      <c r="O197" s="183"/>
    </row>
    <row r="198" spans="1:15" s="19" customFormat="1" ht="15" customHeight="1" x14ac:dyDescent="0.15">
      <c r="A198" s="227"/>
      <c r="B198" s="193"/>
      <c r="C198" s="176"/>
      <c r="D198" s="179"/>
      <c r="E198" s="174"/>
      <c r="F198" s="193"/>
      <c r="G198" s="10" t="s">
        <v>1193</v>
      </c>
      <c r="H198" s="181"/>
      <c r="I198" s="193"/>
      <c r="J198" s="202"/>
      <c r="K198" s="193"/>
      <c r="L198" s="23" t="s">
        <v>1192</v>
      </c>
      <c r="M198" s="183"/>
      <c r="N198" s="190"/>
      <c r="O198" s="183"/>
    </row>
    <row r="199" spans="1:15" s="19" customFormat="1" ht="30" customHeight="1" x14ac:dyDescent="0.15">
      <c r="A199" s="227"/>
      <c r="B199" s="193"/>
      <c r="C199" s="176"/>
      <c r="D199" s="179"/>
      <c r="E199" s="197"/>
      <c r="F199" s="194"/>
      <c r="G199" s="10" t="s">
        <v>2289</v>
      </c>
      <c r="H199" s="181"/>
      <c r="I199" s="193"/>
      <c r="J199" s="202"/>
      <c r="K199" s="193"/>
      <c r="L199" s="23" t="s">
        <v>2290</v>
      </c>
      <c r="M199" s="184"/>
      <c r="N199" s="190"/>
      <c r="O199" s="183"/>
    </row>
    <row r="200" spans="1:15" s="19" customFormat="1" ht="15" customHeight="1" x14ac:dyDescent="0.15">
      <c r="A200" s="227"/>
      <c r="B200" s="193"/>
      <c r="C200" s="175" t="s">
        <v>83</v>
      </c>
      <c r="D200" s="178" t="s">
        <v>2683</v>
      </c>
      <c r="E200" s="174" t="s">
        <v>142</v>
      </c>
      <c r="F200" s="193" t="s">
        <v>501</v>
      </c>
      <c r="G200" s="10" t="s">
        <v>505</v>
      </c>
      <c r="H200" s="181"/>
      <c r="I200" s="193"/>
      <c r="J200" s="175" t="s">
        <v>83</v>
      </c>
      <c r="K200" s="192" t="s">
        <v>2684</v>
      </c>
      <c r="L200" s="11" t="s">
        <v>503</v>
      </c>
      <c r="M200" s="182" t="s">
        <v>7</v>
      </c>
      <c r="N200" s="189" t="s">
        <v>11</v>
      </c>
      <c r="O200" s="182" t="s">
        <v>2</v>
      </c>
    </row>
    <row r="201" spans="1:15" s="19" customFormat="1" ht="15" customHeight="1" x14ac:dyDescent="0.15">
      <c r="A201" s="227"/>
      <c r="B201" s="193"/>
      <c r="C201" s="176"/>
      <c r="D201" s="177"/>
      <c r="E201" s="174"/>
      <c r="F201" s="193"/>
      <c r="G201" s="10" t="s">
        <v>506</v>
      </c>
      <c r="H201" s="181"/>
      <c r="I201" s="193"/>
      <c r="J201" s="202"/>
      <c r="K201" s="193"/>
      <c r="L201" s="10" t="s">
        <v>502</v>
      </c>
      <c r="M201" s="184"/>
      <c r="N201" s="190"/>
      <c r="O201" s="183"/>
    </row>
    <row r="202" spans="1:15" s="19" customFormat="1" ht="15" customHeight="1" x14ac:dyDescent="0.15">
      <c r="A202" s="227"/>
      <c r="B202" s="193"/>
      <c r="C202" s="176"/>
      <c r="D202" s="177"/>
      <c r="E202" s="174"/>
      <c r="F202" s="193"/>
      <c r="G202" s="10" t="s">
        <v>504</v>
      </c>
      <c r="H202" s="181"/>
      <c r="I202" s="193"/>
      <c r="J202" s="202"/>
      <c r="K202" s="193"/>
      <c r="L202" s="10" t="s">
        <v>507</v>
      </c>
      <c r="M202" s="11" t="s">
        <v>15</v>
      </c>
      <c r="N202" s="190"/>
      <c r="O202" s="183"/>
    </row>
    <row r="203" spans="1:15" s="19" customFormat="1" ht="15" customHeight="1" x14ac:dyDescent="0.15">
      <c r="A203" s="227"/>
      <c r="B203" s="193"/>
      <c r="C203" s="176"/>
      <c r="D203" s="177"/>
      <c r="E203" s="197"/>
      <c r="F203" s="194"/>
      <c r="G203" s="10" t="s">
        <v>508</v>
      </c>
      <c r="H203" s="181"/>
      <c r="I203" s="193"/>
      <c r="J203" s="202"/>
      <c r="K203" s="193"/>
      <c r="L203" s="10" t="s">
        <v>509</v>
      </c>
      <c r="M203" s="11" t="s">
        <v>13</v>
      </c>
      <c r="N203" s="190"/>
      <c r="O203" s="183"/>
    </row>
    <row r="204" spans="1:15" s="19" customFormat="1" ht="15" customHeight="1" x14ac:dyDescent="0.15">
      <c r="A204" s="227"/>
      <c r="B204" s="193"/>
      <c r="C204" s="176"/>
      <c r="D204" s="177"/>
      <c r="E204" s="174" t="s">
        <v>138</v>
      </c>
      <c r="F204" s="193" t="s">
        <v>510</v>
      </c>
      <c r="G204" s="184" t="s">
        <v>515</v>
      </c>
      <c r="H204" s="181"/>
      <c r="I204" s="193"/>
      <c r="J204" s="202"/>
      <c r="K204" s="193"/>
      <c r="L204" s="184" t="s">
        <v>511</v>
      </c>
      <c r="M204" s="182" t="s">
        <v>7</v>
      </c>
      <c r="N204" s="190"/>
      <c r="O204" s="183"/>
    </row>
    <row r="205" spans="1:15" s="19" customFormat="1" ht="15" customHeight="1" x14ac:dyDescent="0.15">
      <c r="A205" s="227"/>
      <c r="B205" s="193"/>
      <c r="C205" s="176"/>
      <c r="D205" s="177"/>
      <c r="E205" s="174"/>
      <c r="F205" s="193"/>
      <c r="G205" s="184" t="s">
        <v>516</v>
      </c>
      <c r="H205" s="181"/>
      <c r="I205" s="193"/>
      <c r="J205" s="202"/>
      <c r="K205" s="193"/>
      <c r="L205" s="184" t="s">
        <v>2429</v>
      </c>
      <c r="M205" s="183"/>
      <c r="N205" s="190"/>
      <c r="O205" s="183"/>
    </row>
    <row r="206" spans="1:15" s="19" customFormat="1" ht="15" customHeight="1" x14ac:dyDescent="0.15">
      <c r="A206" s="227"/>
      <c r="B206" s="193"/>
      <c r="C206" s="176"/>
      <c r="D206" s="177"/>
      <c r="E206" s="174"/>
      <c r="F206" s="193"/>
      <c r="G206" s="184" t="s">
        <v>517</v>
      </c>
      <c r="H206" s="181"/>
      <c r="I206" s="193"/>
      <c r="J206" s="202"/>
      <c r="K206" s="193"/>
      <c r="L206" s="184" t="s">
        <v>512</v>
      </c>
      <c r="M206" s="183"/>
      <c r="N206" s="190"/>
      <c r="O206" s="183"/>
    </row>
    <row r="207" spans="1:15" s="19" customFormat="1" ht="15" customHeight="1" x14ac:dyDescent="0.15">
      <c r="A207" s="227"/>
      <c r="B207" s="193"/>
      <c r="C207" s="176"/>
      <c r="D207" s="177"/>
      <c r="E207" s="174"/>
      <c r="F207" s="193"/>
      <c r="G207" s="184" t="s">
        <v>518</v>
      </c>
      <c r="H207" s="181"/>
      <c r="I207" s="193"/>
      <c r="J207" s="202"/>
      <c r="K207" s="193"/>
      <c r="L207" s="184" t="s">
        <v>513</v>
      </c>
      <c r="M207" s="183"/>
      <c r="N207" s="190"/>
      <c r="O207" s="183"/>
    </row>
    <row r="208" spans="1:15" s="19" customFormat="1" ht="15" customHeight="1" x14ac:dyDescent="0.15">
      <c r="A208" s="227"/>
      <c r="B208" s="193"/>
      <c r="C208" s="176"/>
      <c r="D208" s="177"/>
      <c r="E208" s="174"/>
      <c r="F208" s="193"/>
      <c r="G208" s="184" t="s">
        <v>519</v>
      </c>
      <c r="H208" s="181"/>
      <c r="I208" s="193"/>
      <c r="J208" s="202"/>
      <c r="K208" s="193"/>
      <c r="L208" s="184" t="s">
        <v>514</v>
      </c>
      <c r="M208" s="184"/>
      <c r="N208" s="190"/>
      <c r="O208" s="183"/>
    </row>
    <row r="209" spans="1:15" s="19" customFormat="1" ht="15" customHeight="1" x14ac:dyDescent="0.15">
      <c r="A209" s="227"/>
      <c r="B209" s="193"/>
      <c r="C209" s="176"/>
      <c r="D209" s="177"/>
      <c r="E209" s="197"/>
      <c r="F209" s="194"/>
      <c r="G209" s="10" t="s">
        <v>521</v>
      </c>
      <c r="H209" s="181"/>
      <c r="I209" s="193"/>
      <c r="J209" s="202"/>
      <c r="K209" s="193"/>
      <c r="L209" s="188" t="s">
        <v>520</v>
      </c>
      <c r="M209" s="184" t="s">
        <v>117</v>
      </c>
      <c r="N209" s="190"/>
      <c r="O209" s="183"/>
    </row>
    <row r="210" spans="1:15" s="19" customFormat="1" ht="15" customHeight="1" x14ac:dyDescent="0.15">
      <c r="A210" s="227"/>
      <c r="B210" s="193"/>
      <c r="C210" s="176"/>
      <c r="D210" s="177"/>
      <c r="E210" s="14" t="s">
        <v>22</v>
      </c>
      <c r="F210" s="8" t="s">
        <v>522</v>
      </c>
      <c r="G210" s="10" t="s">
        <v>524</v>
      </c>
      <c r="H210" s="181"/>
      <c r="I210" s="193"/>
      <c r="J210" s="202"/>
      <c r="K210" s="193"/>
      <c r="L210" s="188" t="s">
        <v>523</v>
      </c>
      <c r="M210" s="182" t="s">
        <v>7</v>
      </c>
      <c r="N210" s="190"/>
      <c r="O210" s="183"/>
    </row>
    <row r="211" spans="1:15" s="19" customFormat="1" ht="15" customHeight="1" x14ac:dyDescent="0.15">
      <c r="A211" s="227"/>
      <c r="B211" s="193"/>
      <c r="C211" s="176"/>
      <c r="D211" s="177"/>
      <c r="E211" s="14" t="s">
        <v>35</v>
      </c>
      <c r="F211" s="8" t="s">
        <v>525</v>
      </c>
      <c r="G211" s="10" t="s">
        <v>526</v>
      </c>
      <c r="H211" s="181"/>
      <c r="I211" s="193"/>
      <c r="J211" s="202"/>
      <c r="K211" s="193"/>
      <c r="L211" s="188" t="s">
        <v>527</v>
      </c>
      <c r="M211" s="184"/>
      <c r="N211" s="52"/>
      <c r="O211" s="184"/>
    </row>
    <row r="212" spans="1:15" s="19" customFormat="1" ht="39.6" customHeight="1" x14ac:dyDescent="0.15">
      <c r="A212" s="227"/>
      <c r="B212" s="193"/>
      <c r="C212" s="175" t="s">
        <v>84</v>
      </c>
      <c r="D212" s="178" t="s">
        <v>2685</v>
      </c>
      <c r="E212" s="173" t="s">
        <v>16</v>
      </c>
      <c r="F212" s="192" t="s">
        <v>29</v>
      </c>
      <c r="G212" s="182" t="s">
        <v>207</v>
      </c>
      <c r="H212" s="181"/>
      <c r="I212" s="193"/>
      <c r="J212" s="175" t="s">
        <v>84</v>
      </c>
      <c r="K212" s="192" t="s">
        <v>2686</v>
      </c>
      <c r="L212" s="10" t="s">
        <v>2647</v>
      </c>
      <c r="M212" s="36" t="s">
        <v>1571</v>
      </c>
      <c r="N212" s="189" t="s">
        <v>11</v>
      </c>
      <c r="O212" s="182" t="s">
        <v>2</v>
      </c>
    </row>
    <row r="213" spans="1:15" s="19" customFormat="1" ht="30" customHeight="1" x14ac:dyDescent="0.15">
      <c r="A213" s="227"/>
      <c r="B213" s="193"/>
      <c r="C213" s="176"/>
      <c r="D213" s="179"/>
      <c r="E213" s="174"/>
      <c r="F213" s="193"/>
      <c r="G213" s="184"/>
      <c r="H213" s="181"/>
      <c r="I213" s="193"/>
      <c r="J213" s="176"/>
      <c r="K213" s="193"/>
      <c r="L213" s="10" t="s">
        <v>2647</v>
      </c>
      <c r="M213" s="136" t="s">
        <v>1572</v>
      </c>
      <c r="N213" s="190"/>
      <c r="O213" s="183"/>
    </row>
    <row r="214" spans="1:15" s="19" customFormat="1" ht="39.6" customHeight="1" x14ac:dyDescent="0.15">
      <c r="A214" s="227"/>
      <c r="B214" s="193"/>
      <c r="C214" s="176"/>
      <c r="D214" s="179"/>
      <c r="E214" s="174"/>
      <c r="F214" s="193"/>
      <c r="G214" s="182" t="s">
        <v>208</v>
      </c>
      <c r="H214" s="181"/>
      <c r="I214" s="193"/>
      <c r="J214" s="202"/>
      <c r="K214" s="193"/>
      <c r="L214" s="10" t="s">
        <v>1570</v>
      </c>
      <c r="M214" s="136" t="s">
        <v>1574</v>
      </c>
      <c r="N214" s="190"/>
      <c r="O214" s="183"/>
    </row>
    <row r="215" spans="1:15" s="19" customFormat="1" ht="31.5" customHeight="1" x14ac:dyDescent="0.15">
      <c r="A215" s="227"/>
      <c r="B215" s="193"/>
      <c r="C215" s="176"/>
      <c r="D215" s="179"/>
      <c r="E215" s="174"/>
      <c r="F215" s="193"/>
      <c r="G215" s="184"/>
      <c r="H215" s="181"/>
      <c r="I215" s="193"/>
      <c r="J215" s="202"/>
      <c r="K215" s="193"/>
      <c r="L215" s="10" t="s">
        <v>1570</v>
      </c>
      <c r="M215" s="136" t="s">
        <v>1573</v>
      </c>
      <c r="N215" s="190"/>
      <c r="O215" s="183"/>
    </row>
    <row r="216" spans="1:15" s="19" customFormat="1" ht="39.6" customHeight="1" x14ac:dyDescent="0.15">
      <c r="A216" s="227"/>
      <c r="B216" s="193"/>
      <c r="C216" s="176"/>
      <c r="D216" s="179"/>
      <c r="E216" s="174"/>
      <c r="F216" s="193"/>
      <c r="G216" s="182" t="s">
        <v>209</v>
      </c>
      <c r="H216" s="181"/>
      <c r="I216" s="193"/>
      <c r="J216" s="202"/>
      <c r="K216" s="193"/>
      <c r="L216" s="10" t="s">
        <v>2555</v>
      </c>
      <c r="M216" s="136" t="s">
        <v>1574</v>
      </c>
      <c r="N216" s="190"/>
      <c r="O216" s="183"/>
    </row>
    <row r="217" spans="1:15" s="19" customFormat="1" ht="30" customHeight="1" x14ac:dyDescent="0.15">
      <c r="A217" s="227"/>
      <c r="B217" s="193"/>
      <c r="C217" s="176"/>
      <c r="D217" s="179"/>
      <c r="E217" s="174"/>
      <c r="F217" s="193"/>
      <c r="G217" s="184"/>
      <c r="H217" s="181"/>
      <c r="I217" s="193"/>
      <c r="J217" s="202"/>
      <c r="K217" s="193"/>
      <c r="L217" s="10" t="s">
        <v>2555</v>
      </c>
      <c r="M217" s="136" t="s">
        <v>1573</v>
      </c>
      <c r="N217" s="190"/>
      <c r="O217" s="183"/>
    </row>
    <row r="218" spans="1:15" s="19" customFormat="1" ht="75.75" customHeight="1" x14ac:dyDescent="0.15">
      <c r="A218" s="227"/>
      <c r="B218" s="193"/>
      <c r="C218" s="176"/>
      <c r="D218" s="179"/>
      <c r="E218" s="174"/>
      <c r="F218" s="193"/>
      <c r="G218" s="182" t="s">
        <v>298</v>
      </c>
      <c r="H218" s="181"/>
      <c r="I218" s="193"/>
      <c r="J218" s="202"/>
      <c r="K218" s="193"/>
      <c r="L218" s="182" t="s">
        <v>528</v>
      </c>
      <c r="M218" s="182" t="s">
        <v>1616</v>
      </c>
      <c r="N218" s="190"/>
      <c r="O218" s="183"/>
    </row>
    <row r="219" spans="1:15" s="19" customFormat="1" ht="75.75" customHeight="1" x14ac:dyDescent="0.15">
      <c r="A219" s="227"/>
      <c r="B219" s="193"/>
      <c r="C219" s="176"/>
      <c r="D219" s="179"/>
      <c r="E219" s="174"/>
      <c r="F219" s="193"/>
      <c r="G219" s="183"/>
      <c r="H219" s="181"/>
      <c r="I219" s="193"/>
      <c r="J219" s="202"/>
      <c r="K219" s="193"/>
      <c r="L219" s="182" t="s">
        <v>528</v>
      </c>
      <c r="M219" s="182" t="s">
        <v>1617</v>
      </c>
      <c r="N219" s="190"/>
      <c r="O219" s="183"/>
    </row>
    <row r="220" spans="1:15" s="19" customFormat="1" ht="38.450000000000003" customHeight="1" x14ac:dyDescent="0.15">
      <c r="A220" s="227"/>
      <c r="B220" s="193"/>
      <c r="C220" s="176"/>
      <c r="D220" s="179"/>
      <c r="E220" s="174"/>
      <c r="F220" s="193"/>
      <c r="G220" s="183"/>
      <c r="H220" s="181"/>
      <c r="I220" s="193"/>
      <c r="J220" s="202"/>
      <c r="K220" s="193"/>
      <c r="L220" s="182" t="s">
        <v>1618</v>
      </c>
      <c r="M220" s="182" t="s">
        <v>1574</v>
      </c>
      <c r="N220" s="190"/>
      <c r="O220" s="183"/>
    </row>
    <row r="221" spans="1:15" s="19" customFormat="1" ht="29.45" customHeight="1" x14ac:dyDescent="0.15">
      <c r="A221" s="227"/>
      <c r="B221" s="193"/>
      <c r="C221" s="176"/>
      <c r="D221" s="179"/>
      <c r="E221" s="174"/>
      <c r="F221" s="193"/>
      <c r="G221" s="184"/>
      <c r="H221" s="181"/>
      <c r="I221" s="193"/>
      <c r="J221" s="202"/>
      <c r="K221" s="193"/>
      <c r="L221" s="182" t="s">
        <v>1618</v>
      </c>
      <c r="M221" s="182" t="s">
        <v>1619</v>
      </c>
      <c r="N221" s="190"/>
      <c r="O221" s="183"/>
    </row>
    <row r="222" spans="1:15" s="19" customFormat="1" ht="38.1" customHeight="1" x14ac:dyDescent="0.15">
      <c r="A222" s="227"/>
      <c r="B222" s="193"/>
      <c r="C222" s="176"/>
      <c r="D222" s="179"/>
      <c r="E222" s="174"/>
      <c r="F222" s="193"/>
      <c r="G222" s="182" t="s">
        <v>1620</v>
      </c>
      <c r="H222" s="181"/>
      <c r="I222" s="193"/>
      <c r="J222" s="202"/>
      <c r="K222" s="193"/>
      <c r="L222" s="182" t="s">
        <v>1621</v>
      </c>
      <c r="M222" s="182" t="s">
        <v>1622</v>
      </c>
      <c r="N222" s="190"/>
      <c r="O222" s="183"/>
    </row>
    <row r="223" spans="1:15" s="19" customFormat="1" ht="29.45" customHeight="1" x14ac:dyDescent="0.15">
      <c r="A223" s="227"/>
      <c r="B223" s="193"/>
      <c r="C223" s="176"/>
      <c r="D223" s="179"/>
      <c r="E223" s="174"/>
      <c r="F223" s="193"/>
      <c r="G223" s="184"/>
      <c r="H223" s="181"/>
      <c r="I223" s="193"/>
      <c r="J223" s="202"/>
      <c r="K223" s="193"/>
      <c r="L223" s="182" t="s">
        <v>1621</v>
      </c>
      <c r="M223" s="182" t="s">
        <v>1619</v>
      </c>
      <c r="N223" s="190"/>
      <c r="O223" s="183"/>
    </row>
    <row r="224" spans="1:15" s="19" customFormat="1" ht="14.45" customHeight="1" x14ac:dyDescent="0.15">
      <c r="A224" s="227"/>
      <c r="B224" s="193"/>
      <c r="C224" s="42"/>
      <c r="D224" s="180"/>
      <c r="E224" s="197"/>
      <c r="F224" s="194"/>
      <c r="G224" s="184" t="s">
        <v>1831</v>
      </c>
      <c r="H224" s="181"/>
      <c r="I224" s="193"/>
      <c r="J224" s="198"/>
      <c r="K224" s="194"/>
      <c r="L224" s="10" t="s">
        <v>1832</v>
      </c>
      <c r="M224" s="10" t="s">
        <v>117</v>
      </c>
      <c r="N224" s="52"/>
      <c r="O224" s="184"/>
    </row>
    <row r="225" spans="1:15" s="19" customFormat="1" ht="39.6" customHeight="1" x14ac:dyDescent="0.15">
      <c r="A225" s="227"/>
      <c r="B225" s="193"/>
      <c r="C225" s="175" t="s">
        <v>85</v>
      </c>
      <c r="D225" s="171" t="s">
        <v>2687</v>
      </c>
      <c r="E225" s="204" t="s">
        <v>16</v>
      </c>
      <c r="F225" s="192" t="s">
        <v>30</v>
      </c>
      <c r="G225" s="182" t="s">
        <v>2559</v>
      </c>
      <c r="H225" s="181"/>
      <c r="I225" s="193"/>
      <c r="J225" s="175" t="s">
        <v>311</v>
      </c>
      <c r="K225" s="192" t="s">
        <v>2688</v>
      </c>
      <c r="L225" s="10" t="s">
        <v>2566</v>
      </c>
      <c r="M225" s="10" t="s">
        <v>2545</v>
      </c>
      <c r="N225" s="189" t="s">
        <v>11</v>
      </c>
      <c r="O225" s="182" t="s">
        <v>2</v>
      </c>
    </row>
    <row r="226" spans="1:15" s="19" customFormat="1" ht="30.95" customHeight="1" x14ac:dyDescent="0.15">
      <c r="A226" s="227"/>
      <c r="B226" s="193"/>
      <c r="C226" s="176"/>
      <c r="D226" s="177"/>
      <c r="E226" s="202"/>
      <c r="F226" s="193"/>
      <c r="G226" s="184"/>
      <c r="H226" s="181"/>
      <c r="I226" s="193"/>
      <c r="J226" s="176"/>
      <c r="K226" s="193"/>
      <c r="L226" s="182" t="s">
        <v>2657</v>
      </c>
      <c r="M226" s="10" t="s">
        <v>2560</v>
      </c>
      <c r="N226" s="190"/>
      <c r="O226" s="183"/>
    </row>
    <row r="227" spans="1:15" s="19" customFormat="1" ht="15" customHeight="1" x14ac:dyDescent="0.15">
      <c r="A227" s="227"/>
      <c r="B227" s="193"/>
      <c r="C227" s="176"/>
      <c r="D227" s="177"/>
      <c r="E227" s="202"/>
      <c r="F227" s="193"/>
      <c r="G227" s="182" t="s">
        <v>531</v>
      </c>
      <c r="H227" s="181"/>
      <c r="I227" s="193"/>
      <c r="J227" s="176"/>
      <c r="K227" s="193"/>
      <c r="L227" s="182" t="s">
        <v>2561</v>
      </c>
      <c r="M227" s="183" t="s">
        <v>15</v>
      </c>
      <c r="N227" s="190"/>
      <c r="O227" s="183"/>
    </row>
    <row r="228" spans="1:15" s="19" customFormat="1" ht="15" customHeight="1" x14ac:dyDescent="0.15">
      <c r="A228" s="227"/>
      <c r="B228" s="193"/>
      <c r="C228" s="176"/>
      <c r="D228" s="177"/>
      <c r="E228" s="202"/>
      <c r="F228" s="193"/>
      <c r="G228" s="182" t="s">
        <v>532</v>
      </c>
      <c r="H228" s="181"/>
      <c r="I228" s="193"/>
      <c r="J228" s="176"/>
      <c r="K228" s="193"/>
      <c r="L228" s="182" t="s">
        <v>529</v>
      </c>
      <c r="M228" s="184"/>
      <c r="N228" s="190"/>
      <c r="O228" s="183"/>
    </row>
    <row r="229" spans="1:15" s="19" customFormat="1" ht="15" customHeight="1" x14ac:dyDescent="0.15">
      <c r="A229" s="227"/>
      <c r="B229" s="193"/>
      <c r="C229" s="176"/>
      <c r="D229" s="177"/>
      <c r="E229" s="202"/>
      <c r="F229" s="193"/>
      <c r="G229" s="182" t="s">
        <v>2344</v>
      </c>
      <c r="H229" s="181"/>
      <c r="I229" s="193"/>
      <c r="J229" s="176"/>
      <c r="K229" s="193"/>
      <c r="L229" s="182" t="s">
        <v>2345</v>
      </c>
      <c r="M229" s="193" t="s">
        <v>160</v>
      </c>
      <c r="N229" s="190"/>
      <c r="O229" s="183"/>
    </row>
    <row r="230" spans="1:15" s="19" customFormat="1" ht="15" customHeight="1" x14ac:dyDescent="0.15">
      <c r="A230" s="227"/>
      <c r="B230" s="193"/>
      <c r="C230" s="176"/>
      <c r="D230" s="177"/>
      <c r="E230" s="202"/>
      <c r="F230" s="193"/>
      <c r="G230" s="182" t="s">
        <v>2346</v>
      </c>
      <c r="H230" s="181"/>
      <c r="I230" s="193"/>
      <c r="J230" s="176"/>
      <c r="K230" s="193"/>
      <c r="L230" s="182" t="s">
        <v>2347</v>
      </c>
      <c r="M230" s="184"/>
      <c r="N230" s="190"/>
      <c r="O230" s="183"/>
    </row>
    <row r="231" spans="1:15" s="19" customFormat="1" ht="15" customHeight="1" x14ac:dyDescent="0.15">
      <c r="A231" s="227"/>
      <c r="B231" s="193"/>
      <c r="C231" s="176"/>
      <c r="D231" s="177"/>
      <c r="E231" s="202"/>
      <c r="F231" s="193"/>
      <c r="G231" s="182" t="s">
        <v>533</v>
      </c>
      <c r="H231" s="181"/>
      <c r="I231" s="193"/>
      <c r="J231" s="176"/>
      <c r="K231" s="193"/>
      <c r="L231" s="182" t="s">
        <v>530</v>
      </c>
      <c r="M231" s="169" t="s">
        <v>7</v>
      </c>
      <c r="N231" s="190"/>
      <c r="O231" s="183"/>
    </row>
    <row r="232" spans="1:15" s="19" customFormat="1" ht="15" customHeight="1" x14ac:dyDescent="0.15">
      <c r="A232" s="227"/>
      <c r="B232" s="193"/>
      <c r="C232" s="176"/>
      <c r="D232" s="177"/>
      <c r="E232" s="202"/>
      <c r="F232" s="193"/>
      <c r="G232" s="182" t="s">
        <v>2194</v>
      </c>
      <c r="H232" s="181"/>
      <c r="I232" s="193"/>
      <c r="J232" s="176"/>
      <c r="K232" s="193"/>
      <c r="L232" s="182" t="s">
        <v>2195</v>
      </c>
      <c r="M232" s="188"/>
      <c r="N232" s="190"/>
      <c r="O232" s="183"/>
    </row>
    <row r="233" spans="1:15" s="19" customFormat="1" ht="15" customHeight="1" x14ac:dyDescent="0.15">
      <c r="A233" s="227"/>
      <c r="B233" s="193"/>
      <c r="C233" s="42"/>
      <c r="D233" s="43"/>
      <c r="E233" s="198"/>
      <c r="F233" s="194"/>
      <c r="G233" s="182" t="s">
        <v>2271</v>
      </c>
      <c r="H233" s="181"/>
      <c r="I233" s="193"/>
      <c r="J233" s="42"/>
      <c r="K233" s="194"/>
      <c r="L233" s="182" t="s">
        <v>2272</v>
      </c>
      <c r="M233" s="169" t="s">
        <v>15</v>
      </c>
      <c r="N233" s="190"/>
      <c r="O233" s="183"/>
    </row>
    <row r="234" spans="1:15" s="19" customFormat="1" ht="15" customHeight="1" x14ac:dyDescent="0.15">
      <c r="A234" s="227"/>
      <c r="B234" s="193"/>
      <c r="C234" s="175" t="s">
        <v>86</v>
      </c>
      <c r="D234" s="178" t="s">
        <v>2689</v>
      </c>
      <c r="E234" s="204" t="s">
        <v>16</v>
      </c>
      <c r="F234" s="192" t="s">
        <v>126</v>
      </c>
      <c r="G234" s="10" t="s">
        <v>210</v>
      </c>
      <c r="H234" s="181"/>
      <c r="I234" s="193"/>
      <c r="J234" s="176" t="s">
        <v>312</v>
      </c>
      <c r="K234" s="193" t="s">
        <v>2690</v>
      </c>
      <c r="L234" s="10" t="s">
        <v>534</v>
      </c>
      <c r="M234" s="182" t="s">
        <v>7</v>
      </c>
      <c r="N234" s="189" t="s">
        <v>11</v>
      </c>
      <c r="O234" s="182" t="s">
        <v>2</v>
      </c>
    </row>
    <row r="235" spans="1:15" s="19" customFormat="1" ht="15" customHeight="1" x14ac:dyDescent="0.15">
      <c r="A235" s="227"/>
      <c r="B235" s="193"/>
      <c r="C235" s="176"/>
      <c r="D235" s="179"/>
      <c r="E235" s="202"/>
      <c r="F235" s="193"/>
      <c r="G235" s="10" t="s">
        <v>211</v>
      </c>
      <c r="H235" s="181"/>
      <c r="I235" s="193"/>
      <c r="J235" s="202"/>
      <c r="K235" s="193"/>
      <c r="L235" s="10" t="s">
        <v>1194</v>
      </c>
      <c r="M235" s="184"/>
      <c r="N235" s="52"/>
      <c r="O235" s="184"/>
    </row>
    <row r="236" spans="1:15" s="19" customFormat="1" ht="39.6" customHeight="1" x14ac:dyDescent="0.15">
      <c r="A236" s="1110">
        <v>33</v>
      </c>
      <c r="B236" s="192" t="s">
        <v>2691</v>
      </c>
      <c r="C236" s="175" t="s">
        <v>87</v>
      </c>
      <c r="D236" s="178" t="s">
        <v>2692</v>
      </c>
      <c r="E236" s="173" t="s">
        <v>16</v>
      </c>
      <c r="F236" s="169" t="s">
        <v>31</v>
      </c>
      <c r="G236" s="10" t="s">
        <v>212</v>
      </c>
      <c r="H236" s="230">
        <v>33</v>
      </c>
      <c r="I236" s="192" t="s">
        <v>2693</v>
      </c>
      <c r="J236" s="175" t="s">
        <v>306</v>
      </c>
      <c r="K236" s="192" t="s">
        <v>2694</v>
      </c>
      <c r="L236" s="10" t="s">
        <v>535</v>
      </c>
      <c r="M236" s="10" t="s">
        <v>32</v>
      </c>
      <c r="N236" s="189" t="s">
        <v>11</v>
      </c>
      <c r="O236" s="182" t="s">
        <v>2</v>
      </c>
    </row>
    <row r="237" spans="1:15" s="19" customFormat="1" ht="15" customHeight="1" x14ac:dyDescent="0.15">
      <c r="A237" s="1111"/>
      <c r="B237" s="193"/>
      <c r="C237" s="176"/>
      <c r="D237" s="179"/>
      <c r="E237" s="174"/>
      <c r="F237" s="170"/>
      <c r="G237" s="10" t="s">
        <v>537</v>
      </c>
      <c r="H237" s="181"/>
      <c r="I237" s="193"/>
      <c r="J237" s="176"/>
      <c r="K237" s="193"/>
      <c r="L237" s="213" t="s">
        <v>536</v>
      </c>
      <c r="M237" s="10" t="s">
        <v>413</v>
      </c>
      <c r="N237" s="190"/>
      <c r="O237" s="183"/>
    </row>
    <row r="238" spans="1:15" s="19" customFormat="1" ht="15" customHeight="1" x14ac:dyDescent="0.15">
      <c r="A238" s="1111"/>
      <c r="B238" s="193"/>
      <c r="C238" s="176"/>
      <c r="D238" s="179"/>
      <c r="E238" s="197"/>
      <c r="F238" s="172"/>
      <c r="G238" s="10" t="s">
        <v>538</v>
      </c>
      <c r="H238" s="181"/>
      <c r="I238" s="193"/>
      <c r="J238" s="176"/>
      <c r="K238" s="193"/>
      <c r="L238" s="213" t="s">
        <v>539</v>
      </c>
      <c r="M238" s="10" t="s">
        <v>117</v>
      </c>
      <c r="N238" s="190"/>
      <c r="O238" s="183"/>
    </row>
    <row r="239" spans="1:15" s="19" customFormat="1" ht="15" customHeight="1" x14ac:dyDescent="0.15">
      <c r="A239" s="1111"/>
      <c r="B239" s="193"/>
      <c r="C239" s="176"/>
      <c r="D239" s="179"/>
      <c r="E239" s="173" t="s">
        <v>18</v>
      </c>
      <c r="F239" s="169" t="s">
        <v>33</v>
      </c>
      <c r="G239" s="10" t="s">
        <v>213</v>
      </c>
      <c r="H239" s="181"/>
      <c r="I239" s="193"/>
      <c r="J239" s="202"/>
      <c r="K239" s="193"/>
      <c r="L239" s="38" t="s">
        <v>1738</v>
      </c>
      <c r="M239" s="10" t="s">
        <v>7</v>
      </c>
      <c r="N239" s="190"/>
      <c r="O239" s="183"/>
    </row>
    <row r="240" spans="1:15" s="19" customFormat="1" ht="15" customHeight="1" x14ac:dyDescent="0.15">
      <c r="A240" s="1111"/>
      <c r="B240" s="193"/>
      <c r="C240" s="176"/>
      <c r="D240" s="179"/>
      <c r="E240" s="174"/>
      <c r="F240" s="170"/>
      <c r="G240" s="182" t="s">
        <v>1006</v>
      </c>
      <c r="H240" s="181"/>
      <c r="I240" s="193"/>
      <c r="J240" s="202"/>
      <c r="K240" s="193"/>
      <c r="L240" s="11" t="s">
        <v>540</v>
      </c>
      <c r="M240" s="187" t="s">
        <v>20</v>
      </c>
      <c r="N240" s="190"/>
      <c r="O240" s="183"/>
    </row>
    <row r="241" spans="1:15" s="19" customFormat="1" ht="15" customHeight="1" x14ac:dyDescent="0.15">
      <c r="A241" s="1111"/>
      <c r="B241" s="193"/>
      <c r="C241" s="176"/>
      <c r="D241" s="179"/>
      <c r="E241" s="197"/>
      <c r="F241" s="172"/>
      <c r="G241" s="10" t="s">
        <v>1735</v>
      </c>
      <c r="H241" s="181"/>
      <c r="I241" s="193"/>
      <c r="J241" s="202"/>
      <c r="K241" s="193"/>
      <c r="L241" s="11" t="s">
        <v>1643</v>
      </c>
      <c r="M241" s="188"/>
      <c r="N241" s="190"/>
      <c r="O241" s="183"/>
    </row>
    <row r="242" spans="1:15" s="19" customFormat="1" ht="15" customHeight="1" x14ac:dyDescent="0.15">
      <c r="A242" s="1111"/>
      <c r="B242" s="193"/>
      <c r="C242" s="176"/>
      <c r="D242" s="179"/>
      <c r="E242" s="173" t="s">
        <v>35</v>
      </c>
      <c r="F242" s="192" t="s">
        <v>36</v>
      </c>
      <c r="G242" s="10" t="s">
        <v>542</v>
      </c>
      <c r="H242" s="181"/>
      <c r="I242" s="193"/>
      <c r="J242" s="202"/>
      <c r="K242" s="193"/>
      <c r="L242" s="38" t="s">
        <v>541</v>
      </c>
      <c r="M242" s="10" t="s">
        <v>14</v>
      </c>
      <c r="N242" s="190"/>
      <c r="O242" s="183"/>
    </row>
    <row r="243" spans="1:15" s="19" customFormat="1" ht="15" customHeight="1" x14ac:dyDescent="0.15">
      <c r="A243" s="1111"/>
      <c r="B243" s="193"/>
      <c r="C243" s="176"/>
      <c r="D243" s="179"/>
      <c r="E243" s="174"/>
      <c r="F243" s="193"/>
      <c r="G243" s="182" t="s">
        <v>2430</v>
      </c>
      <c r="H243" s="181"/>
      <c r="I243" s="193"/>
      <c r="J243" s="202"/>
      <c r="K243" s="193"/>
      <c r="L243" s="184" t="s">
        <v>543</v>
      </c>
      <c r="M243" s="182" t="s">
        <v>117</v>
      </c>
      <c r="N243" s="190"/>
      <c r="O243" s="183"/>
    </row>
    <row r="244" spans="1:15" s="19" customFormat="1" ht="15" customHeight="1" x14ac:dyDescent="0.15">
      <c r="A244" s="1111"/>
      <c r="B244" s="193"/>
      <c r="C244" s="176"/>
      <c r="D244" s="177"/>
      <c r="E244" s="14" t="s">
        <v>52</v>
      </c>
      <c r="F244" s="8" t="s">
        <v>38</v>
      </c>
      <c r="G244" s="11" t="s">
        <v>1219</v>
      </c>
      <c r="H244" s="181"/>
      <c r="I244" s="193"/>
      <c r="J244" s="202"/>
      <c r="K244" s="193"/>
      <c r="L244" s="186" t="s">
        <v>1777</v>
      </c>
      <c r="M244" s="183"/>
      <c r="N244" s="190"/>
      <c r="O244" s="183"/>
    </row>
    <row r="245" spans="1:15" s="19" customFormat="1" ht="15" customHeight="1" x14ac:dyDescent="0.15">
      <c r="A245" s="1111"/>
      <c r="B245" s="193"/>
      <c r="C245" s="176"/>
      <c r="D245" s="177"/>
      <c r="E245" s="174" t="s">
        <v>130</v>
      </c>
      <c r="F245" s="170" t="s">
        <v>544</v>
      </c>
      <c r="G245" s="191" t="s">
        <v>1007</v>
      </c>
      <c r="H245" s="181"/>
      <c r="I245" s="193"/>
      <c r="J245" s="202"/>
      <c r="K245" s="193"/>
      <c r="L245" s="188" t="s">
        <v>1875</v>
      </c>
      <c r="M245" s="183"/>
      <c r="N245" s="190"/>
      <c r="O245" s="183"/>
    </row>
    <row r="246" spans="1:15" s="19" customFormat="1" ht="15" customHeight="1" x14ac:dyDescent="0.15">
      <c r="A246" s="1111"/>
      <c r="B246" s="193"/>
      <c r="C246" s="176"/>
      <c r="D246" s="177"/>
      <c r="E246" s="197"/>
      <c r="F246" s="172"/>
      <c r="G246" s="188"/>
      <c r="H246" s="181"/>
      <c r="I246" s="193"/>
      <c r="J246" s="202"/>
      <c r="K246" s="193"/>
      <c r="L246" s="188" t="s">
        <v>545</v>
      </c>
      <c r="M246" s="183"/>
      <c r="N246" s="190"/>
      <c r="O246" s="183"/>
    </row>
    <row r="247" spans="1:15" s="19" customFormat="1" ht="15" customHeight="1" x14ac:dyDescent="0.15">
      <c r="A247" s="1111"/>
      <c r="B247" s="193"/>
      <c r="C247" s="176"/>
      <c r="D247" s="177"/>
      <c r="E247" s="197" t="s">
        <v>428</v>
      </c>
      <c r="F247" s="172" t="s">
        <v>546</v>
      </c>
      <c r="G247" s="188" t="s">
        <v>1008</v>
      </c>
      <c r="H247" s="181"/>
      <c r="I247" s="193"/>
      <c r="J247" s="202"/>
      <c r="K247" s="193"/>
      <c r="L247" s="188" t="s">
        <v>547</v>
      </c>
      <c r="M247" s="183"/>
      <c r="N247" s="190"/>
      <c r="O247" s="183"/>
    </row>
    <row r="248" spans="1:15" s="19" customFormat="1" ht="15" customHeight="1" x14ac:dyDescent="0.15">
      <c r="A248" s="1111"/>
      <c r="B248" s="193"/>
      <c r="C248" s="176"/>
      <c r="D248" s="177"/>
      <c r="E248" s="173" t="s">
        <v>364</v>
      </c>
      <c r="F248" s="169" t="s">
        <v>548</v>
      </c>
      <c r="G248" s="11" t="s">
        <v>1009</v>
      </c>
      <c r="H248" s="181"/>
      <c r="I248" s="193"/>
      <c r="J248" s="202"/>
      <c r="K248" s="193"/>
      <c r="L248" s="188" t="s">
        <v>549</v>
      </c>
      <c r="M248" s="183"/>
      <c r="N248" s="190"/>
      <c r="O248" s="183"/>
    </row>
    <row r="249" spans="1:15" s="19" customFormat="1" ht="15" customHeight="1" x14ac:dyDescent="0.15">
      <c r="A249" s="1111"/>
      <c r="B249" s="193"/>
      <c r="C249" s="176"/>
      <c r="D249" s="177"/>
      <c r="E249" s="174"/>
      <c r="F249" s="170"/>
      <c r="G249" s="11" t="s">
        <v>1860</v>
      </c>
      <c r="H249" s="181"/>
      <c r="I249" s="193"/>
      <c r="J249" s="202"/>
      <c r="K249" s="193"/>
      <c r="L249" s="188" t="s">
        <v>1861</v>
      </c>
      <c r="M249" s="10" t="s">
        <v>144</v>
      </c>
      <c r="N249" s="190"/>
      <c r="O249" s="183"/>
    </row>
    <row r="250" spans="1:15" s="19" customFormat="1" ht="15" customHeight="1" x14ac:dyDescent="0.15">
      <c r="A250" s="1111"/>
      <c r="B250" s="193"/>
      <c r="C250" s="176"/>
      <c r="D250" s="177"/>
      <c r="E250" s="197"/>
      <c r="F250" s="170"/>
      <c r="G250" s="11" t="s">
        <v>2060</v>
      </c>
      <c r="H250" s="181"/>
      <c r="I250" s="193"/>
      <c r="J250" s="202"/>
      <c r="K250" s="193"/>
      <c r="L250" s="188" t="s">
        <v>2061</v>
      </c>
      <c r="M250" s="182" t="s">
        <v>117</v>
      </c>
      <c r="N250" s="190"/>
      <c r="O250" s="183"/>
    </row>
    <row r="251" spans="1:15" s="19" customFormat="1" ht="15" customHeight="1" x14ac:dyDescent="0.15">
      <c r="A251" s="1111"/>
      <c r="B251" s="193"/>
      <c r="C251" s="176"/>
      <c r="D251" s="177"/>
      <c r="E251" s="197" t="s">
        <v>365</v>
      </c>
      <c r="F251" s="44" t="s">
        <v>550</v>
      </c>
      <c r="G251" s="11" t="s">
        <v>1010</v>
      </c>
      <c r="H251" s="181"/>
      <c r="I251" s="193"/>
      <c r="J251" s="202"/>
      <c r="K251" s="193"/>
      <c r="L251" s="11" t="s">
        <v>551</v>
      </c>
      <c r="M251" s="183"/>
      <c r="N251" s="190"/>
      <c r="O251" s="183"/>
    </row>
    <row r="252" spans="1:15" s="19" customFormat="1" ht="15" customHeight="1" x14ac:dyDescent="0.15">
      <c r="A252" s="1111"/>
      <c r="B252" s="193"/>
      <c r="C252" s="176"/>
      <c r="D252" s="177"/>
      <c r="E252" s="174" t="s">
        <v>370</v>
      </c>
      <c r="F252" s="170" t="s">
        <v>1594</v>
      </c>
      <c r="G252" s="187" t="s">
        <v>1011</v>
      </c>
      <c r="H252" s="181"/>
      <c r="I252" s="193"/>
      <c r="J252" s="202"/>
      <c r="K252" s="193"/>
      <c r="L252" s="11" t="s">
        <v>1581</v>
      </c>
      <c r="M252" s="183"/>
      <c r="N252" s="190"/>
      <c r="O252" s="183"/>
    </row>
    <row r="253" spans="1:15" s="19" customFormat="1" ht="15" customHeight="1" x14ac:dyDescent="0.15">
      <c r="A253" s="1111"/>
      <c r="B253" s="193"/>
      <c r="C253" s="176"/>
      <c r="D253" s="177"/>
      <c r="E253" s="197"/>
      <c r="F253" s="172"/>
      <c r="G253" s="188"/>
      <c r="H253" s="181"/>
      <c r="I253" s="193"/>
      <c r="J253" s="202"/>
      <c r="K253" s="193"/>
      <c r="L253" s="188" t="s">
        <v>552</v>
      </c>
      <c r="M253" s="184"/>
      <c r="N253" s="190"/>
      <c r="O253" s="183"/>
    </row>
    <row r="254" spans="1:15" s="19" customFormat="1" ht="15" customHeight="1" x14ac:dyDescent="0.15">
      <c r="A254" s="1111"/>
      <c r="B254" s="193"/>
      <c r="C254" s="176"/>
      <c r="D254" s="177"/>
      <c r="E254" s="197" t="s">
        <v>553</v>
      </c>
      <c r="F254" s="172" t="s">
        <v>554</v>
      </c>
      <c r="G254" s="188" t="s">
        <v>1012</v>
      </c>
      <c r="H254" s="181"/>
      <c r="I254" s="193"/>
      <c r="J254" s="202"/>
      <c r="K254" s="193"/>
      <c r="L254" s="11" t="s">
        <v>555</v>
      </c>
      <c r="M254" s="182" t="s">
        <v>160</v>
      </c>
      <c r="N254" s="190"/>
      <c r="O254" s="183"/>
    </row>
    <row r="255" spans="1:15" s="19" customFormat="1" ht="15" customHeight="1" x14ac:dyDescent="0.15">
      <c r="A255" s="1111"/>
      <c r="B255" s="193"/>
      <c r="C255" s="176"/>
      <c r="D255" s="177"/>
      <c r="E255" s="197" t="s">
        <v>438</v>
      </c>
      <c r="F255" s="172" t="s">
        <v>556</v>
      </c>
      <c r="G255" s="188" t="s">
        <v>1013</v>
      </c>
      <c r="H255" s="181"/>
      <c r="I255" s="193"/>
      <c r="J255" s="202"/>
      <c r="K255" s="193"/>
      <c r="L255" s="11" t="s">
        <v>2431</v>
      </c>
      <c r="M255" s="184"/>
      <c r="N255" s="190"/>
      <c r="O255" s="183"/>
    </row>
    <row r="256" spans="1:15" s="19" customFormat="1" ht="15" customHeight="1" x14ac:dyDescent="0.15">
      <c r="A256" s="1111"/>
      <c r="B256" s="193"/>
      <c r="C256" s="176"/>
      <c r="D256" s="177"/>
      <c r="E256" s="173" t="s">
        <v>443</v>
      </c>
      <c r="F256" s="169" t="s">
        <v>557</v>
      </c>
      <c r="G256" s="11" t="s">
        <v>1014</v>
      </c>
      <c r="H256" s="181"/>
      <c r="I256" s="193"/>
      <c r="J256" s="202"/>
      <c r="K256" s="193"/>
      <c r="L256" s="11" t="s">
        <v>558</v>
      </c>
      <c r="M256" s="169" t="s">
        <v>20</v>
      </c>
      <c r="N256" s="190"/>
      <c r="O256" s="191"/>
    </row>
    <row r="257" spans="1:15" s="19" customFormat="1" ht="15" customHeight="1" x14ac:dyDescent="0.15">
      <c r="A257" s="1111"/>
      <c r="B257" s="193"/>
      <c r="C257" s="176"/>
      <c r="D257" s="177"/>
      <c r="E257" s="197"/>
      <c r="F257" s="172"/>
      <c r="G257" s="11" t="s">
        <v>1901</v>
      </c>
      <c r="H257" s="181"/>
      <c r="I257" s="193"/>
      <c r="J257" s="202"/>
      <c r="K257" s="193"/>
      <c r="L257" s="11" t="s">
        <v>1902</v>
      </c>
      <c r="M257" s="170"/>
      <c r="N257" s="190"/>
      <c r="O257" s="191"/>
    </row>
    <row r="258" spans="1:15" s="19" customFormat="1" ht="40.5" customHeight="1" x14ac:dyDescent="0.15">
      <c r="A258" s="1111"/>
      <c r="B258" s="193"/>
      <c r="C258" s="176"/>
      <c r="D258" s="177"/>
      <c r="E258" s="173" t="s">
        <v>449</v>
      </c>
      <c r="F258" s="169" t="s">
        <v>559</v>
      </c>
      <c r="G258" s="187" t="s">
        <v>1015</v>
      </c>
      <c r="H258" s="181"/>
      <c r="I258" s="193"/>
      <c r="J258" s="202"/>
      <c r="K258" s="193"/>
      <c r="L258" s="187" t="s">
        <v>560</v>
      </c>
      <c r="M258" s="11" t="s">
        <v>2432</v>
      </c>
      <c r="N258" s="190"/>
      <c r="O258" s="191"/>
    </row>
    <row r="259" spans="1:15" s="19" customFormat="1" ht="30" customHeight="1" x14ac:dyDescent="0.15">
      <c r="A259" s="1111"/>
      <c r="B259" s="193"/>
      <c r="C259" s="176"/>
      <c r="D259" s="177"/>
      <c r="E259" s="174"/>
      <c r="F259" s="170"/>
      <c r="G259" s="188"/>
      <c r="H259" s="181"/>
      <c r="I259" s="193"/>
      <c r="J259" s="202"/>
      <c r="K259" s="193"/>
      <c r="L259" s="188"/>
      <c r="M259" s="11" t="s">
        <v>2433</v>
      </c>
      <c r="N259" s="190"/>
      <c r="O259" s="191"/>
    </row>
    <row r="260" spans="1:15" s="19" customFormat="1" ht="30" customHeight="1" x14ac:dyDescent="0.15">
      <c r="A260" s="1111"/>
      <c r="B260" s="193"/>
      <c r="C260" s="176"/>
      <c r="D260" s="177"/>
      <c r="E260" s="174"/>
      <c r="F260" s="170"/>
      <c r="G260" s="11" t="s">
        <v>1016</v>
      </c>
      <c r="H260" s="181"/>
      <c r="I260" s="193"/>
      <c r="J260" s="202"/>
      <c r="K260" s="193"/>
      <c r="L260" s="11" t="s">
        <v>561</v>
      </c>
      <c r="M260" s="191" t="s">
        <v>117</v>
      </c>
      <c r="N260" s="190"/>
      <c r="O260" s="191"/>
    </row>
    <row r="261" spans="1:15" s="19" customFormat="1" ht="15" customHeight="1" x14ac:dyDescent="0.15">
      <c r="A261" s="1111"/>
      <c r="B261" s="193"/>
      <c r="C261" s="176"/>
      <c r="D261" s="177"/>
      <c r="E261" s="174"/>
      <c r="F261" s="170"/>
      <c r="G261" s="11" t="s">
        <v>1017</v>
      </c>
      <c r="H261" s="181"/>
      <c r="I261" s="193"/>
      <c r="J261" s="202"/>
      <c r="K261" s="193"/>
      <c r="L261" s="11" t="s">
        <v>562</v>
      </c>
      <c r="M261" s="191"/>
      <c r="N261" s="190"/>
      <c r="O261" s="191"/>
    </row>
    <row r="262" spans="1:15" s="19" customFormat="1" ht="15" customHeight="1" x14ac:dyDescent="0.15">
      <c r="A262" s="1111"/>
      <c r="B262" s="193"/>
      <c r="C262" s="176"/>
      <c r="D262" s="177"/>
      <c r="E262" s="174"/>
      <c r="F262" s="170"/>
      <c r="G262" s="11" t="s">
        <v>1020</v>
      </c>
      <c r="H262" s="181"/>
      <c r="I262" s="193"/>
      <c r="J262" s="202"/>
      <c r="K262" s="193"/>
      <c r="L262" s="11" t="s">
        <v>563</v>
      </c>
      <c r="M262" s="191"/>
      <c r="N262" s="190"/>
      <c r="O262" s="191"/>
    </row>
    <row r="263" spans="1:15" s="19" customFormat="1" ht="15" customHeight="1" x14ac:dyDescent="0.15">
      <c r="A263" s="1111"/>
      <c r="B263" s="193"/>
      <c r="C263" s="176"/>
      <c r="D263" s="177"/>
      <c r="E263" s="174"/>
      <c r="F263" s="170"/>
      <c r="G263" s="11" t="s">
        <v>1018</v>
      </c>
      <c r="H263" s="181"/>
      <c r="I263" s="193"/>
      <c r="J263" s="202"/>
      <c r="K263" s="193"/>
      <c r="L263" s="11" t="s">
        <v>564</v>
      </c>
      <c r="M263" s="188"/>
      <c r="N263" s="190"/>
      <c r="O263" s="191"/>
    </row>
    <row r="264" spans="1:15" s="19" customFormat="1" ht="15" customHeight="1" x14ac:dyDescent="0.15">
      <c r="A264" s="1111"/>
      <c r="B264" s="193"/>
      <c r="C264" s="176"/>
      <c r="D264" s="177"/>
      <c r="E264" s="174"/>
      <c r="F264" s="170"/>
      <c r="G264" s="11" t="s">
        <v>2016</v>
      </c>
      <c r="H264" s="181"/>
      <c r="I264" s="193"/>
      <c r="J264" s="202"/>
      <c r="K264" s="193"/>
      <c r="L264" s="11" t="s">
        <v>2015</v>
      </c>
      <c r="M264" s="172" t="s">
        <v>15</v>
      </c>
      <c r="N264" s="190"/>
      <c r="O264" s="191"/>
    </row>
    <row r="265" spans="1:15" s="19" customFormat="1" ht="15" customHeight="1" x14ac:dyDescent="0.15">
      <c r="A265" s="1111"/>
      <c r="B265" s="193"/>
      <c r="C265" s="176"/>
      <c r="D265" s="177"/>
      <c r="E265" s="174"/>
      <c r="F265" s="170"/>
      <c r="G265" s="11" t="s">
        <v>2135</v>
      </c>
      <c r="H265" s="181"/>
      <c r="I265" s="193"/>
      <c r="J265" s="202"/>
      <c r="K265" s="193"/>
      <c r="L265" s="11" t="s">
        <v>2136</v>
      </c>
      <c r="M265" s="172" t="s">
        <v>117</v>
      </c>
      <c r="N265" s="190"/>
      <c r="O265" s="191"/>
    </row>
    <row r="266" spans="1:15" s="19" customFormat="1" ht="15" customHeight="1" x14ac:dyDescent="0.15">
      <c r="A266" s="1111"/>
      <c r="B266" s="193"/>
      <c r="C266" s="176"/>
      <c r="D266" s="177"/>
      <c r="E266" s="174"/>
      <c r="F266" s="170"/>
      <c r="G266" s="11" t="s">
        <v>2231</v>
      </c>
      <c r="H266" s="181"/>
      <c r="I266" s="193"/>
      <c r="J266" s="202"/>
      <c r="K266" s="193"/>
      <c r="L266" s="11" t="s">
        <v>2232</v>
      </c>
      <c r="M266" s="172" t="s">
        <v>144</v>
      </c>
      <c r="N266" s="190"/>
      <c r="O266" s="191"/>
    </row>
    <row r="267" spans="1:15" s="19" customFormat="1" ht="15" customHeight="1" x14ac:dyDescent="0.15">
      <c r="A267" s="1111"/>
      <c r="B267" s="193"/>
      <c r="C267" s="176"/>
      <c r="D267" s="177"/>
      <c r="E267" s="197"/>
      <c r="F267" s="172"/>
      <c r="G267" s="11" t="s">
        <v>2380</v>
      </c>
      <c r="H267" s="181"/>
      <c r="I267" s="193"/>
      <c r="J267" s="202"/>
      <c r="K267" s="193"/>
      <c r="L267" s="11" t="s">
        <v>2381</v>
      </c>
      <c r="M267" s="172" t="s">
        <v>158</v>
      </c>
      <c r="N267" s="190"/>
      <c r="O267" s="191"/>
    </row>
    <row r="268" spans="1:15" s="19" customFormat="1" ht="15" customHeight="1" x14ac:dyDescent="0.15">
      <c r="A268" s="1111"/>
      <c r="B268" s="193"/>
      <c r="C268" s="176"/>
      <c r="D268" s="177"/>
      <c r="E268" s="173" t="s">
        <v>376</v>
      </c>
      <c r="F268" s="169" t="s">
        <v>565</v>
      </c>
      <c r="G268" s="11" t="s">
        <v>2434</v>
      </c>
      <c r="H268" s="181"/>
      <c r="I268" s="193"/>
      <c r="J268" s="202"/>
      <c r="K268" s="193"/>
      <c r="L268" s="11" t="s">
        <v>2434</v>
      </c>
      <c r="M268" s="44" t="s">
        <v>19</v>
      </c>
      <c r="N268" s="190"/>
      <c r="O268" s="191"/>
    </row>
    <row r="269" spans="1:15" s="19" customFormat="1" ht="15" customHeight="1" x14ac:dyDescent="0.15">
      <c r="A269" s="1111"/>
      <c r="B269" s="193"/>
      <c r="C269" s="176"/>
      <c r="D269" s="177"/>
      <c r="E269" s="174"/>
      <c r="F269" s="170"/>
      <c r="G269" s="11" t="s">
        <v>2435</v>
      </c>
      <c r="H269" s="181"/>
      <c r="I269" s="193"/>
      <c r="J269" s="202"/>
      <c r="K269" s="193"/>
      <c r="L269" s="188" t="s">
        <v>566</v>
      </c>
      <c r="M269" s="191" t="s">
        <v>158</v>
      </c>
      <c r="N269" s="190"/>
      <c r="O269" s="191"/>
    </row>
    <row r="270" spans="1:15" s="19" customFormat="1" ht="15" customHeight="1" x14ac:dyDescent="0.15">
      <c r="A270" s="1111"/>
      <c r="B270" s="193"/>
      <c r="C270" s="176"/>
      <c r="D270" s="177"/>
      <c r="E270" s="197"/>
      <c r="F270" s="172"/>
      <c r="G270" s="11" t="s">
        <v>2436</v>
      </c>
      <c r="H270" s="181"/>
      <c r="I270" s="193"/>
      <c r="J270" s="202"/>
      <c r="K270" s="193"/>
      <c r="L270" s="188" t="s">
        <v>1651</v>
      </c>
      <c r="M270" s="188"/>
      <c r="N270" s="190"/>
      <c r="O270" s="191"/>
    </row>
    <row r="271" spans="1:15" s="19" customFormat="1" ht="15" customHeight="1" x14ac:dyDescent="0.15">
      <c r="A271" s="1111"/>
      <c r="B271" s="193"/>
      <c r="C271" s="176"/>
      <c r="D271" s="177"/>
      <c r="E271" s="173" t="s">
        <v>453</v>
      </c>
      <c r="F271" s="169" t="s">
        <v>568</v>
      </c>
      <c r="G271" s="11" t="s">
        <v>1019</v>
      </c>
      <c r="H271" s="181"/>
      <c r="I271" s="193"/>
      <c r="J271" s="202"/>
      <c r="K271" s="193"/>
      <c r="L271" s="11" t="s">
        <v>567</v>
      </c>
      <c r="M271" s="44" t="s">
        <v>19</v>
      </c>
      <c r="N271" s="190"/>
      <c r="O271" s="191"/>
    </row>
    <row r="272" spans="1:15" s="19" customFormat="1" ht="15" customHeight="1" x14ac:dyDescent="0.15">
      <c r="A272" s="1111"/>
      <c r="B272" s="193"/>
      <c r="C272" s="176"/>
      <c r="D272" s="177"/>
      <c r="E272" s="197"/>
      <c r="F272" s="172"/>
      <c r="G272" s="11" t="s">
        <v>1858</v>
      </c>
      <c r="H272" s="181"/>
      <c r="I272" s="193"/>
      <c r="J272" s="202"/>
      <c r="K272" s="193"/>
      <c r="L272" s="187" t="s">
        <v>1859</v>
      </c>
      <c r="M272" s="169" t="s">
        <v>158</v>
      </c>
      <c r="N272" s="190"/>
      <c r="O272" s="191"/>
    </row>
    <row r="273" spans="1:15" s="19" customFormat="1" ht="15" customHeight="1" x14ac:dyDescent="0.15">
      <c r="A273" s="1111"/>
      <c r="B273" s="193"/>
      <c r="C273" s="176"/>
      <c r="D273" s="177"/>
      <c r="E273" s="173" t="s">
        <v>459</v>
      </c>
      <c r="F273" s="169" t="s">
        <v>1681</v>
      </c>
      <c r="G273" s="11" t="s">
        <v>1682</v>
      </c>
      <c r="H273" s="181"/>
      <c r="I273" s="193"/>
      <c r="J273" s="202"/>
      <c r="K273" s="193"/>
      <c r="L273" s="187" t="s">
        <v>1683</v>
      </c>
      <c r="M273" s="191"/>
      <c r="N273" s="190"/>
      <c r="O273" s="191"/>
    </row>
    <row r="274" spans="1:15" s="19" customFormat="1" ht="15" customHeight="1" x14ac:dyDescent="0.15">
      <c r="A274" s="1111"/>
      <c r="B274" s="193"/>
      <c r="C274" s="176"/>
      <c r="D274" s="177"/>
      <c r="E274" s="197"/>
      <c r="F274" s="172"/>
      <c r="G274" s="11" t="s">
        <v>1854</v>
      </c>
      <c r="H274" s="181"/>
      <c r="I274" s="193"/>
      <c r="J274" s="202"/>
      <c r="K274" s="193"/>
      <c r="L274" s="187" t="s">
        <v>1855</v>
      </c>
      <c r="M274" s="170"/>
      <c r="N274" s="190"/>
      <c r="O274" s="191"/>
    </row>
    <row r="275" spans="1:15" s="19" customFormat="1" ht="15" customHeight="1" x14ac:dyDescent="0.15">
      <c r="A275" s="1111"/>
      <c r="B275" s="193"/>
      <c r="C275" s="176"/>
      <c r="D275" s="177"/>
      <c r="E275" s="173" t="s">
        <v>377</v>
      </c>
      <c r="F275" s="169" t="s">
        <v>1689</v>
      </c>
      <c r="G275" s="11" t="s">
        <v>1690</v>
      </c>
      <c r="H275" s="181"/>
      <c r="I275" s="193"/>
      <c r="J275" s="202"/>
      <c r="K275" s="193"/>
      <c r="L275" s="187" t="s">
        <v>1691</v>
      </c>
      <c r="M275" s="188"/>
      <c r="N275" s="190"/>
      <c r="O275" s="191"/>
    </row>
    <row r="276" spans="1:15" s="19" customFormat="1" ht="15" customHeight="1" x14ac:dyDescent="0.15">
      <c r="A276" s="1111"/>
      <c r="B276" s="193"/>
      <c r="C276" s="176"/>
      <c r="D276" s="177"/>
      <c r="E276" s="173" t="s">
        <v>381</v>
      </c>
      <c r="F276" s="169" t="s">
        <v>1833</v>
      </c>
      <c r="G276" s="11" t="s">
        <v>1834</v>
      </c>
      <c r="H276" s="181"/>
      <c r="I276" s="193"/>
      <c r="J276" s="202"/>
      <c r="K276" s="193"/>
      <c r="L276" s="187" t="s">
        <v>1835</v>
      </c>
      <c r="M276" s="169" t="s">
        <v>15</v>
      </c>
      <c r="N276" s="190"/>
      <c r="O276" s="191"/>
    </row>
    <row r="277" spans="1:15" s="19" customFormat="1" ht="15" customHeight="1" x14ac:dyDescent="0.15">
      <c r="A277" s="1111"/>
      <c r="B277" s="193"/>
      <c r="C277" s="176"/>
      <c r="D277" s="177"/>
      <c r="E277" s="173" t="s">
        <v>385</v>
      </c>
      <c r="F277" s="169" t="s">
        <v>1838</v>
      </c>
      <c r="G277" s="11" t="s">
        <v>1839</v>
      </c>
      <c r="H277" s="181"/>
      <c r="I277" s="193"/>
      <c r="J277" s="202"/>
      <c r="K277" s="193"/>
      <c r="L277" s="187" t="s">
        <v>1840</v>
      </c>
      <c r="M277" s="169" t="s">
        <v>144</v>
      </c>
      <c r="N277" s="190"/>
      <c r="O277" s="191"/>
    </row>
    <row r="278" spans="1:15" s="19" customFormat="1" ht="15" customHeight="1" x14ac:dyDescent="0.15">
      <c r="A278" s="1111"/>
      <c r="B278" s="193"/>
      <c r="C278" s="176"/>
      <c r="D278" s="177"/>
      <c r="E278" s="173" t="s">
        <v>380</v>
      </c>
      <c r="F278" s="169" t="s">
        <v>1847</v>
      </c>
      <c r="G278" s="11" t="s">
        <v>1848</v>
      </c>
      <c r="H278" s="181"/>
      <c r="I278" s="193"/>
      <c r="J278" s="202"/>
      <c r="K278" s="193"/>
      <c r="L278" s="187" t="s">
        <v>1849</v>
      </c>
      <c r="M278" s="188"/>
      <c r="N278" s="190"/>
      <c r="O278" s="191"/>
    </row>
    <row r="279" spans="1:15" s="19" customFormat="1" ht="30" customHeight="1" x14ac:dyDescent="0.15">
      <c r="A279" s="1111"/>
      <c r="B279" s="193"/>
      <c r="C279" s="176"/>
      <c r="D279" s="177"/>
      <c r="E279" s="173" t="s">
        <v>395</v>
      </c>
      <c r="F279" s="169" t="s">
        <v>1939</v>
      </c>
      <c r="G279" s="11" t="s">
        <v>1940</v>
      </c>
      <c r="H279" s="181"/>
      <c r="I279" s="193"/>
      <c r="J279" s="202"/>
      <c r="K279" s="193"/>
      <c r="L279" s="187" t="s">
        <v>1941</v>
      </c>
      <c r="M279" s="169" t="s">
        <v>117</v>
      </c>
      <c r="N279" s="190"/>
      <c r="O279" s="191"/>
    </row>
    <row r="280" spans="1:15" s="19" customFormat="1" ht="15" customHeight="1" x14ac:dyDescent="0.15">
      <c r="A280" s="1111"/>
      <c r="B280" s="193"/>
      <c r="C280" s="176"/>
      <c r="D280" s="177"/>
      <c r="E280" s="173" t="s">
        <v>468</v>
      </c>
      <c r="F280" s="169" t="s">
        <v>1932</v>
      </c>
      <c r="G280" s="11" t="s">
        <v>2139</v>
      </c>
      <c r="H280" s="181"/>
      <c r="I280" s="193"/>
      <c r="J280" s="202"/>
      <c r="K280" s="193"/>
      <c r="L280" s="187" t="s">
        <v>2140</v>
      </c>
      <c r="M280" s="188"/>
      <c r="N280" s="190"/>
      <c r="O280" s="191"/>
    </row>
    <row r="281" spans="1:15" s="19" customFormat="1" ht="15" customHeight="1" x14ac:dyDescent="0.15">
      <c r="A281" s="1111"/>
      <c r="B281" s="193"/>
      <c r="C281" s="176"/>
      <c r="D281" s="177"/>
      <c r="E281" s="173" t="s">
        <v>469</v>
      </c>
      <c r="F281" s="169" t="s">
        <v>2291</v>
      </c>
      <c r="G281" s="11" t="s">
        <v>2292</v>
      </c>
      <c r="H281" s="181"/>
      <c r="I281" s="193"/>
      <c r="J281" s="202"/>
      <c r="K281" s="193"/>
      <c r="L281" s="187" t="s">
        <v>2293</v>
      </c>
      <c r="M281" s="169" t="s">
        <v>144</v>
      </c>
      <c r="N281" s="190"/>
      <c r="O281" s="191"/>
    </row>
    <row r="282" spans="1:15" s="19" customFormat="1" ht="39" customHeight="1" x14ac:dyDescent="0.15">
      <c r="A282" s="1111"/>
      <c r="B282" s="193"/>
      <c r="C282" s="175" t="s">
        <v>88</v>
      </c>
      <c r="D282" s="178" t="s">
        <v>2695</v>
      </c>
      <c r="E282" s="1108" t="s">
        <v>18</v>
      </c>
      <c r="F282" s="1106" t="s">
        <v>40</v>
      </c>
      <c r="G282" s="11" t="s">
        <v>214</v>
      </c>
      <c r="H282" s="181"/>
      <c r="I282" s="193"/>
      <c r="J282" s="175" t="s">
        <v>81</v>
      </c>
      <c r="K282" s="192" t="s">
        <v>2696</v>
      </c>
      <c r="L282" s="187" t="s">
        <v>2378</v>
      </c>
      <c r="M282" s="28" t="s">
        <v>41</v>
      </c>
      <c r="N282" s="189" t="s">
        <v>11</v>
      </c>
      <c r="O282" s="182" t="s">
        <v>2</v>
      </c>
    </row>
    <row r="283" spans="1:15" s="19" customFormat="1" ht="15" customHeight="1" x14ac:dyDescent="0.15">
      <c r="A283" s="1111"/>
      <c r="B283" s="193"/>
      <c r="C283" s="202"/>
      <c r="D283" s="179"/>
      <c r="E283" s="1109"/>
      <c r="F283" s="1119"/>
      <c r="G283" s="11" t="s">
        <v>296</v>
      </c>
      <c r="H283" s="181"/>
      <c r="I283" s="193"/>
      <c r="J283" s="202"/>
      <c r="K283" s="193"/>
      <c r="L283" s="11" t="s">
        <v>571</v>
      </c>
      <c r="M283" s="29"/>
      <c r="N283" s="190"/>
      <c r="O283" s="183"/>
    </row>
    <row r="284" spans="1:15" s="19" customFormat="1" ht="15" customHeight="1" x14ac:dyDescent="0.15">
      <c r="A284" s="1111"/>
      <c r="B284" s="193"/>
      <c r="C284" s="202"/>
      <c r="D284" s="179"/>
      <c r="E284" s="174"/>
      <c r="F284" s="170"/>
      <c r="G284" s="11" t="s">
        <v>569</v>
      </c>
      <c r="H284" s="181"/>
      <c r="I284" s="193"/>
      <c r="J284" s="202"/>
      <c r="K284" s="193"/>
      <c r="L284" s="11" t="s">
        <v>2437</v>
      </c>
      <c r="M284" s="29"/>
      <c r="N284" s="190"/>
      <c r="O284" s="183"/>
    </row>
    <row r="285" spans="1:15" s="19" customFormat="1" ht="15" customHeight="1" x14ac:dyDescent="0.15">
      <c r="A285" s="1111"/>
      <c r="B285" s="193"/>
      <c r="C285" s="202"/>
      <c r="D285" s="179"/>
      <c r="E285" s="174"/>
      <c r="F285" s="170"/>
      <c r="G285" s="11" t="s">
        <v>570</v>
      </c>
      <c r="H285" s="181"/>
      <c r="I285" s="193"/>
      <c r="J285" s="202"/>
      <c r="K285" s="193"/>
      <c r="L285" s="191" t="s">
        <v>1734</v>
      </c>
      <c r="M285" s="30"/>
      <c r="N285" s="190"/>
      <c r="O285" s="183"/>
    </row>
    <row r="286" spans="1:15" s="19" customFormat="1" ht="15" customHeight="1" x14ac:dyDescent="0.15">
      <c r="A286" s="1111"/>
      <c r="B286" s="193"/>
      <c r="C286" s="202"/>
      <c r="D286" s="179"/>
      <c r="E286" s="174"/>
      <c r="F286" s="170"/>
      <c r="G286" s="11" t="s">
        <v>572</v>
      </c>
      <c r="H286" s="181"/>
      <c r="I286" s="193"/>
      <c r="J286" s="202"/>
      <c r="K286" s="193"/>
      <c r="L286" s="38" t="s">
        <v>573</v>
      </c>
      <c r="M286" s="65" t="s">
        <v>42</v>
      </c>
      <c r="N286" s="190"/>
      <c r="O286" s="191"/>
    </row>
    <row r="287" spans="1:15" s="19" customFormat="1" ht="15" customHeight="1" x14ac:dyDescent="0.15">
      <c r="A287" s="1111"/>
      <c r="B287" s="193"/>
      <c r="C287" s="202"/>
      <c r="D287" s="179"/>
      <c r="E287" s="197"/>
      <c r="F287" s="172"/>
      <c r="G287" s="11" t="s">
        <v>582</v>
      </c>
      <c r="H287" s="181"/>
      <c r="I287" s="193"/>
      <c r="J287" s="202"/>
      <c r="K287" s="193"/>
      <c r="L287" s="11" t="s">
        <v>583</v>
      </c>
      <c r="M287" s="69"/>
      <c r="N287" s="190"/>
      <c r="O287" s="191"/>
    </row>
    <row r="288" spans="1:15" s="19" customFormat="1" ht="109.5" customHeight="1" x14ac:dyDescent="0.15">
      <c r="A288" s="1111"/>
      <c r="B288" s="193"/>
      <c r="C288" s="202"/>
      <c r="D288" s="179"/>
      <c r="E288" s="1108" t="s">
        <v>127</v>
      </c>
      <c r="F288" s="1120" t="s">
        <v>128</v>
      </c>
      <c r="G288" s="11" t="s">
        <v>215</v>
      </c>
      <c r="H288" s="181"/>
      <c r="I288" s="193"/>
      <c r="J288" s="202"/>
      <c r="K288" s="193"/>
      <c r="L288" s="187" t="s">
        <v>2379</v>
      </c>
      <c r="M288" s="29"/>
      <c r="N288" s="190"/>
      <c r="O288" s="183"/>
    </row>
    <row r="289" spans="1:15" s="19" customFormat="1" ht="15" customHeight="1" x14ac:dyDescent="0.15">
      <c r="A289" s="1111"/>
      <c r="B289" s="193"/>
      <c r="C289" s="202"/>
      <c r="D289" s="179"/>
      <c r="E289" s="1109"/>
      <c r="F289" s="1121"/>
      <c r="G289" s="11" t="s">
        <v>216</v>
      </c>
      <c r="H289" s="181"/>
      <c r="I289" s="193"/>
      <c r="J289" s="202"/>
      <c r="K289" s="193"/>
      <c r="L289" s="11" t="s">
        <v>2438</v>
      </c>
      <c r="M289" s="29"/>
      <c r="N289" s="190"/>
      <c r="O289" s="183"/>
    </row>
    <row r="290" spans="1:15" s="19" customFormat="1" ht="15" customHeight="1" x14ac:dyDescent="0.15">
      <c r="A290" s="1111"/>
      <c r="B290" s="193"/>
      <c r="C290" s="202"/>
      <c r="D290" s="179"/>
      <c r="E290" s="1118"/>
      <c r="F290" s="1122"/>
      <c r="G290" s="11" t="s">
        <v>217</v>
      </c>
      <c r="H290" s="181"/>
      <c r="I290" s="193"/>
      <c r="J290" s="202"/>
      <c r="K290" s="193"/>
      <c r="L290" s="11" t="s">
        <v>2439</v>
      </c>
      <c r="M290" s="30"/>
      <c r="N290" s="190"/>
      <c r="O290" s="183"/>
    </row>
    <row r="291" spans="1:15" s="19" customFormat="1" ht="15" customHeight="1" x14ac:dyDescent="0.15">
      <c r="A291" s="1111"/>
      <c r="B291" s="193"/>
      <c r="C291" s="202"/>
      <c r="D291" s="177"/>
      <c r="E291" s="20" t="s">
        <v>35</v>
      </c>
      <c r="F291" s="9" t="s">
        <v>574</v>
      </c>
      <c r="G291" s="10" t="s">
        <v>575</v>
      </c>
      <c r="H291" s="181"/>
      <c r="I291" s="193"/>
      <c r="J291" s="202"/>
      <c r="K291" s="193"/>
      <c r="L291" s="23" t="s">
        <v>575</v>
      </c>
      <c r="M291" s="10" t="s">
        <v>14</v>
      </c>
      <c r="N291" s="190"/>
      <c r="O291" s="183"/>
    </row>
    <row r="292" spans="1:15" s="19" customFormat="1" ht="15" customHeight="1" x14ac:dyDescent="0.15">
      <c r="A292" s="1111"/>
      <c r="B292" s="193"/>
      <c r="C292" s="202"/>
      <c r="D292" s="177"/>
      <c r="E292" s="204" t="s">
        <v>112</v>
      </c>
      <c r="F292" s="192" t="s">
        <v>576</v>
      </c>
      <c r="G292" s="10" t="s">
        <v>578</v>
      </c>
      <c r="H292" s="181"/>
      <c r="I292" s="193"/>
      <c r="J292" s="202"/>
      <c r="K292" s="193"/>
      <c r="L292" s="23" t="s">
        <v>2440</v>
      </c>
      <c r="M292" s="182" t="s">
        <v>117</v>
      </c>
      <c r="N292" s="190"/>
      <c r="O292" s="183"/>
    </row>
    <row r="293" spans="1:15" s="19" customFormat="1" ht="15" customHeight="1" x14ac:dyDescent="0.15">
      <c r="A293" s="1111"/>
      <c r="B293" s="193"/>
      <c r="C293" s="202"/>
      <c r="D293" s="177"/>
      <c r="E293" s="202"/>
      <c r="F293" s="193"/>
      <c r="G293" s="182" t="s">
        <v>580</v>
      </c>
      <c r="H293" s="181"/>
      <c r="I293" s="193"/>
      <c r="J293" s="202"/>
      <c r="K293" s="193"/>
      <c r="L293" s="10" t="s">
        <v>2441</v>
      </c>
      <c r="M293" s="183"/>
      <c r="N293" s="190"/>
      <c r="O293" s="183"/>
    </row>
    <row r="294" spans="1:15" s="19" customFormat="1" ht="15" customHeight="1" x14ac:dyDescent="0.15">
      <c r="A294" s="1111"/>
      <c r="B294" s="193"/>
      <c r="C294" s="202"/>
      <c r="D294" s="177"/>
      <c r="E294" s="202"/>
      <c r="F294" s="193"/>
      <c r="G294" s="184"/>
      <c r="H294" s="181"/>
      <c r="I294" s="193"/>
      <c r="J294" s="202"/>
      <c r="K294" s="193"/>
      <c r="L294" s="10" t="s">
        <v>2442</v>
      </c>
      <c r="M294" s="183"/>
      <c r="N294" s="190"/>
      <c r="O294" s="183"/>
    </row>
    <row r="295" spans="1:15" s="19" customFormat="1" ht="15" customHeight="1" x14ac:dyDescent="0.15">
      <c r="A295" s="1111"/>
      <c r="B295" s="193"/>
      <c r="C295" s="202"/>
      <c r="D295" s="177"/>
      <c r="E295" s="202"/>
      <c r="F295" s="193"/>
      <c r="G295" s="10" t="s">
        <v>1196</v>
      </c>
      <c r="H295" s="181"/>
      <c r="I295" s="193"/>
      <c r="J295" s="202"/>
      <c r="K295" s="193"/>
      <c r="L295" s="10" t="s">
        <v>1195</v>
      </c>
      <c r="M295" s="183"/>
      <c r="N295" s="190"/>
      <c r="O295" s="183"/>
    </row>
    <row r="296" spans="1:15" s="19" customFormat="1" ht="15" customHeight="1" x14ac:dyDescent="0.15">
      <c r="A296" s="1111"/>
      <c r="B296" s="193"/>
      <c r="C296" s="202"/>
      <c r="D296" s="177"/>
      <c r="E296" s="202"/>
      <c r="F296" s="193"/>
      <c r="G296" s="10" t="s">
        <v>577</v>
      </c>
      <c r="H296" s="181"/>
      <c r="I296" s="193"/>
      <c r="J296" s="202"/>
      <c r="K296" s="193"/>
      <c r="L296" s="10" t="s">
        <v>579</v>
      </c>
      <c r="M296" s="183"/>
      <c r="N296" s="190"/>
      <c r="O296" s="183"/>
    </row>
    <row r="297" spans="1:15" s="19" customFormat="1" ht="15" customHeight="1" x14ac:dyDescent="0.15">
      <c r="A297" s="1111"/>
      <c r="B297" s="193"/>
      <c r="C297" s="202"/>
      <c r="D297" s="177"/>
      <c r="E297" s="198"/>
      <c r="F297" s="194"/>
      <c r="G297" s="182" t="s">
        <v>1196</v>
      </c>
      <c r="H297" s="181"/>
      <c r="I297" s="193"/>
      <c r="J297" s="202"/>
      <c r="K297" s="193"/>
      <c r="L297" s="230" t="s">
        <v>1195</v>
      </c>
      <c r="M297" s="183"/>
      <c r="N297" s="190"/>
      <c r="O297" s="183"/>
    </row>
    <row r="298" spans="1:15" s="19" customFormat="1" ht="15" customHeight="1" x14ac:dyDescent="0.15">
      <c r="A298" s="1111"/>
      <c r="B298" s="193"/>
      <c r="C298" s="202"/>
      <c r="D298" s="177"/>
      <c r="E298" s="204" t="s">
        <v>154</v>
      </c>
      <c r="F298" s="192" t="s">
        <v>581</v>
      </c>
      <c r="G298" s="182" t="s">
        <v>1811</v>
      </c>
      <c r="H298" s="181"/>
      <c r="I298" s="193"/>
      <c r="J298" s="202"/>
      <c r="K298" s="193"/>
      <c r="L298" s="230" t="s">
        <v>1812</v>
      </c>
      <c r="M298" s="183"/>
      <c r="N298" s="190"/>
      <c r="O298" s="183"/>
    </row>
    <row r="299" spans="1:15" s="19" customFormat="1" ht="15" customHeight="1" x14ac:dyDescent="0.15">
      <c r="A299" s="1111"/>
      <c r="B299" s="193"/>
      <c r="C299" s="202"/>
      <c r="D299" s="177"/>
      <c r="E299" s="202"/>
      <c r="F299" s="193"/>
      <c r="G299" s="182" t="s">
        <v>1726</v>
      </c>
      <c r="H299" s="181"/>
      <c r="I299" s="193"/>
      <c r="J299" s="202"/>
      <c r="K299" s="193"/>
      <c r="L299" s="230" t="s">
        <v>1727</v>
      </c>
      <c r="M299" s="183"/>
      <c r="N299" s="190"/>
      <c r="O299" s="183"/>
    </row>
    <row r="300" spans="1:15" s="19" customFormat="1" ht="15" customHeight="1" x14ac:dyDescent="0.15">
      <c r="A300" s="1111"/>
      <c r="B300" s="193"/>
      <c r="C300" s="202"/>
      <c r="D300" s="177"/>
      <c r="E300" s="204" t="s">
        <v>170</v>
      </c>
      <c r="F300" s="192" t="s">
        <v>584</v>
      </c>
      <c r="G300" s="10" t="s">
        <v>586</v>
      </c>
      <c r="H300" s="181"/>
      <c r="I300" s="193"/>
      <c r="J300" s="202"/>
      <c r="K300" s="193"/>
      <c r="L300" s="185" t="s">
        <v>2648</v>
      </c>
      <c r="M300" s="65" t="s">
        <v>160</v>
      </c>
      <c r="N300" s="190"/>
      <c r="O300" s="191"/>
    </row>
    <row r="301" spans="1:15" s="19" customFormat="1" ht="15" customHeight="1" x14ac:dyDescent="0.15">
      <c r="A301" s="1111"/>
      <c r="B301" s="193"/>
      <c r="C301" s="202"/>
      <c r="D301" s="177"/>
      <c r="E301" s="202"/>
      <c r="F301" s="193"/>
      <c r="G301" s="10" t="s">
        <v>588</v>
      </c>
      <c r="H301" s="181"/>
      <c r="I301" s="193"/>
      <c r="J301" s="202"/>
      <c r="K301" s="193"/>
      <c r="L301" s="10" t="s">
        <v>587</v>
      </c>
      <c r="M301" s="69"/>
      <c r="N301" s="190"/>
      <c r="O301" s="191"/>
    </row>
    <row r="302" spans="1:15" s="19" customFormat="1" ht="30" customHeight="1" x14ac:dyDescent="0.15">
      <c r="A302" s="1111"/>
      <c r="B302" s="193"/>
      <c r="C302" s="202"/>
      <c r="D302" s="177"/>
      <c r="E302" s="202"/>
      <c r="F302" s="193"/>
      <c r="G302" s="10" t="s">
        <v>589</v>
      </c>
      <c r="H302" s="181"/>
      <c r="I302" s="193"/>
      <c r="J302" s="202"/>
      <c r="K302" s="193"/>
      <c r="L302" s="10" t="s">
        <v>585</v>
      </c>
      <c r="M302" s="27"/>
      <c r="N302" s="190"/>
      <c r="O302" s="191"/>
    </row>
    <row r="303" spans="1:15" s="19" customFormat="1" ht="15" customHeight="1" x14ac:dyDescent="0.15">
      <c r="A303" s="1111"/>
      <c r="B303" s="193"/>
      <c r="C303" s="202"/>
      <c r="D303" s="177"/>
      <c r="E303" s="20" t="s">
        <v>428</v>
      </c>
      <c r="F303" s="44" t="s">
        <v>590</v>
      </c>
      <c r="G303" s="11" t="s">
        <v>591</v>
      </c>
      <c r="H303" s="181"/>
      <c r="I303" s="193"/>
      <c r="J303" s="202"/>
      <c r="K303" s="193"/>
      <c r="L303" s="11" t="s">
        <v>591</v>
      </c>
      <c r="M303" s="10" t="s">
        <v>592</v>
      </c>
      <c r="N303" s="190"/>
      <c r="O303" s="183"/>
    </row>
    <row r="304" spans="1:15" s="19" customFormat="1" ht="15" customHeight="1" x14ac:dyDescent="0.15">
      <c r="A304" s="1111"/>
      <c r="B304" s="193"/>
      <c r="C304" s="202"/>
      <c r="D304" s="177"/>
      <c r="E304" s="97" t="s">
        <v>364</v>
      </c>
      <c r="F304" s="169" t="s">
        <v>593</v>
      </c>
      <c r="G304" s="187" t="s">
        <v>599</v>
      </c>
      <c r="H304" s="181"/>
      <c r="I304" s="193"/>
      <c r="J304" s="202"/>
      <c r="K304" s="193"/>
      <c r="L304" s="195" t="s">
        <v>1762</v>
      </c>
      <c r="M304" s="65" t="s">
        <v>117</v>
      </c>
      <c r="N304" s="190"/>
      <c r="O304" s="191"/>
    </row>
    <row r="305" spans="1:15" s="19" customFormat="1" ht="15" customHeight="1" x14ac:dyDescent="0.15">
      <c r="A305" s="1111"/>
      <c r="B305" s="193"/>
      <c r="C305" s="202"/>
      <c r="D305" s="177"/>
      <c r="E305" s="20" t="s">
        <v>365</v>
      </c>
      <c r="F305" s="8" t="s">
        <v>595</v>
      </c>
      <c r="G305" s="63" t="s">
        <v>600</v>
      </c>
      <c r="H305" s="181"/>
      <c r="I305" s="193"/>
      <c r="J305" s="202"/>
      <c r="K305" s="193"/>
      <c r="L305" s="23" t="s">
        <v>596</v>
      </c>
      <c r="M305" s="183"/>
      <c r="N305" s="190"/>
      <c r="O305" s="183"/>
    </row>
    <row r="306" spans="1:15" s="19" customFormat="1" ht="15" customHeight="1" x14ac:dyDescent="0.15">
      <c r="A306" s="1111"/>
      <c r="B306" s="193"/>
      <c r="C306" s="202"/>
      <c r="D306" s="177"/>
      <c r="E306" s="204" t="s">
        <v>370</v>
      </c>
      <c r="F306" s="192" t="s">
        <v>597</v>
      </c>
      <c r="G306" s="63" t="s">
        <v>598</v>
      </c>
      <c r="H306" s="181"/>
      <c r="I306" s="193"/>
      <c r="J306" s="202"/>
      <c r="K306" s="193"/>
      <c r="L306" s="23" t="s">
        <v>607</v>
      </c>
      <c r="M306" s="183"/>
      <c r="N306" s="190"/>
      <c r="O306" s="183"/>
    </row>
    <row r="307" spans="1:15" s="19" customFormat="1" ht="15" customHeight="1" x14ac:dyDescent="0.15">
      <c r="A307" s="1111"/>
      <c r="B307" s="193"/>
      <c r="C307" s="202"/>
      <c r="D307" s="177"/>
      <c r="E307" s="202"/>
      <c r="F307" s="193"/>
      <c r="G307" s="10" t="s">
        <v>601</v>
      </c>
      <c r="H307" s="181"/>
      <c r="I307" s="193"/>
      <c r="J307" s="202"/>
      <c r="K307" s="193"/>
      <c r="L307" s="10" t="s">
        <v>604</v>
      </c>
      <c r="M307" s="183"/>
      <c r="N307" s="190"/>
      <c r="O307" s="183"/>
    </row>
    <row r="308" spans="1:15" s="19" customFormat="1" ht="15" customHeight="1" x14ac:dyDescent="0.15">
      <c r="A308" s="1111"/>
      <c r="B308" s="193"/>
      <c r="C308" s="202"/>
      <c r="D308" s="177"/>
      <c r="E308" s="202"/>
      <c r="F308" s="193"/>
      <c r="G308" s="10" t="s">
        <v>602</v>
      </c>
      <c r="H308" s="181"/>
      <c r="I308" s="193"/>
      <c r="J308" s="202"/>
      <c r="K308" s="193"/>
      <c r="L308" s="10" t="s">
        <v>605</v>
      </c>
      <c r="M308" s="183"/>
      <c r="N308" s="190"/>
      <c r="O308" s="183"/>
    </row>
    <row r="309" spans="1:15" s="19" customFormat="1" ht="15" customHeight="1" x14ac:dyDescent="0.15">
      <c r="A309" s="1111"/>
      <c r="B309" s="193"/>
      <c r="C309" s="202"/>
      <c r="D309" s="177"/>
      <c r="E309" s="202"/>
      <c r="F309" s="193"/>
      <c r="G309" s="10" t="s">
        <v>603</v>
      </c>
      <c r="H309" s="181"/>
      <c r="I309" s="193"/>
      <c r="J309" s="202"/>
      <c r="K309" s="193"/>
      <c r="L309" s="10" t="s">
        <v>606</v>
      </c>
      <c r="M309" s="183"/>
      <c r="N309" s="190"/>
      <c r="O309" s="183"/>
    </row>
    <row r="310" spans="1:15" s="19" customFormat="1" ht="15" customHeight="1" x14ac:dyDescent="0.15">
      <c r="A310" s="1111"/>
      <c r="B310" s="193"/>
      <c r="C310" s="202"/>
      <c r="D310" s="177"/>
      <c r="E310" s="198"/>
      <c r="F310" s="194"/>
      <c r="G310" s="63" t="s">
        <v>1778</v>
      </c>
      <c r="H310" s="181"/>
      <c r="I310" s="193"/>
      <c r="J310" s="202"/>
      <c r="K310" s="193"/>
      <c r="L310" s="63" t="s">
        <v>1779</v>
      </c>
      <c r="M310" s="183"/>
      <c r="N310" s="190"/>
      <c r="O310" s="183"/>
    </row>
    <row r="311" spans="1:15" s="19" customFormat="1" ht="15" customHeight="1" x14ac:dyDescent="0.15">
      <c r="A311" s="1111"/>
      <c r="B311" s="193"/>
      <c r="C311" s="202"/>
      <c r="D311" s="177"/>
      <c r="E311" s="20" t="s">
        <v>553</v>
      </c>
      <c r="F311" s="194" t="s">
        <v>608</v>
      </c>
      <c r="G311" s="63" t="s">
        <v>1556</v>
      </c>
      <c r="H311" s="181"/>
      <c r="I311" s="193"/>
      <c r="J311" s="202"/>
      <c r="K311" s="193"/>
      <c r="L311" s="23" t="s">
        <v>609</v>
      </c>
      <c r="M311" s="183"/>
      <c r="N311" s="190"/>
      <c r="O311" s="183"/>
    </row>
    <row r="312" spans="1:15" s="19" customFormat="1" ht="15" customHeight="1" x14ac:dyDescent="0.15">
      <c r="A312" s="1111"/>
      <c r="B312" s="193"/>
      <c r="C312" s="202"/>
      <c r="D312" s="177"/>
      <c r="E312" s="202" t="s">
        <v>438</v>
      </c>
      <c r="F312" s="170" t="s">
        <v>1706</v>
      </c>
      <c r="G312" s="11" t="s">
        <v>1707</v>
      </c>
      <c r="H312" s="181"/>
      <c r="I312" s="193"/>
      <c r="J312" s="202"/>
      <c r="K312" s="193"/>
      <c r="L312" s="230" t="s">
        <v>1708</v>
      </c>
      <c r="M312" s="184"/>
      <c r="N312" s="190"/>
      <c r="O312" s="183"/>
    </row>
    <row r="313" spans="1:15" s="19" customFormat="1" ht="15" customHeight="1" x14ac:dyDescent="0.15">
      <c r="A313" s="1111"/>
      <c r="B313" s="193"/>
      <c r="C313" s="202"/>
      <c r="D313" s="177"/>
      <c r="E313" s="20" t="s">
        <v>443</v>
      </c>
      <c r="F313" s="44" t="s">
        <v>1736</v>
      </c>
      <c r="G313" s="11" t="s">
        <v>1737</v>
      </c>
      <c r="H313" s="181"/>
      <c r="I313" s="193"/>
      <c r="J313" s="202"/>
      <c r="K313" s="193"/>
      <c r="L313" s="230" t="s">
        <v>1738</v>
      </c>
      <c r="M313" s="182" t="s">
        <v>144</v>
      </c>
      <c r="N313" s="190"/>
      <c r="O313" s="183"/>
    </row>
    <row r="314" spans="1:15" s="19" customFormat="1" ht="15" customHeight="1" x14ac:dyDescent="0.15">
      <c r="A314" s="1111"/>
      <c r="B314" s="193"/>
      <c r="C314" s="202"/>
      <c r="D314" s="177"/>
      <c r="E314" s="204" t="s">
        <v>449</v>
      </c>
      <c r="F314" s="169" t="s">
        <v>1893</v>
      </c>
      <c r="G314" s="11" t="s">
        <v>1894</v>
      </c>
      <c r="H314" s="181"/>
      <c r="I314" s="193"/>
      <c r="J314" s="202"/>
      <c r="K314" s="193"/>
      <c r="L314" s="230" t="s">
        <v>1895</v>
      </c>
      <c r="M314" s="182" t="s">
        <v>158</v>
      </c>
      <c r="N314" s="190"/>
      <c r="O314" s="183"/>
    </row>
    <row r="315" spans="1:15" s="19" customFormat="1" ht="15" customHeight="1" x14ac:dyDescent="0.15">
      <c r="A315" s="1111"/>
      <c r="B315" s="193"/>
      <c r="C315" s="202"/>
      <c r="D315" s="177"/>
      <c r="E315" s="204" t="s">
        <v>376</v>
      </c>
      <c r="F315" s="169" t="s">
        <v>1932</v>
      </c>
      <c r="G315" s="11" t="s">
        <v>1933</v>
      </c>
      <c r="H315" s="181"/>
      <c r="I315" s="193"/>
      <c r="J315" s="202"/>
      <c r="K315" s="193"/>
      <c r="L315" s="230" t="s">
        <v>1934</v>
      </c>
      <c r="M315" s="182" t="s">
        <v>144</v>
      </c>
      <c r="N315" s="190"/>
      <c r="O315" s="183"/>
    </row>
    <row r="316" spans="1:15" s="19" customFormat="1" ht="15" customHeight="1" x14ac:dyDescent="0.15">
      <c r="A316" s="1111"/>
      <c r="B316" s="193"/>
      <c r="C316" s="202"/>
      <c r="D316" s="177"/>
      <c r="E316" s="198"/>
      <c r="F316" s="172"/>
      <c r="G316" s="11" t="s">
        <v>2037</v>
      </c>
      <c r="H316" s="181"/>
      <c r="I316" s="193"/>
      <c r="J316" s="202"/>
      <c r="K316" s="193"/>
      <c r="L316" s="230" t="s">
        <v>2038</v>
      </c>
      <c r="M316" s="184"/>
      <c r="N316" s="190"/>
      <c r="O316" s="183"/>
    </row>
    <row r="317" spans="1:15" s="19" customFormat="1" ht="15" customHeight="1" x14ac:dyDescent="0.15">
      <c r="A317" s="1111"/>
      <c r="B317" s="193"/>
      <c r="C317" s="202"/>
      <c r="D317" s="177"/>
      <c r="E317" s="204" t="s">
        <v>453</v>
      </c>
      <c r="F317" s="169" t="s">
        <v>1997</v>
      </c>
      <c r="G317" s="11" t="s">
        <v>1998</v>
      </c>
      <c r="H317" s="181"/>
      <c r="I317" s="193"/>
      <c r="J317" s="202"/>
      <c r="K317" s="193"/>
      <c r="L317" s="230" t="s">
        <v>1999</v>
      </c>
      <c r="M317" s="182" t="s">
        <v>158</v>
      </c>
      <c r="N317" s="190"/>
      <c r="O317" s="183"/>
    </row>
    <row r="318" spans="1:15" s="19" customFormat="1" ht="39.6" customHeight="1" x14ac:dyDescent="0.15">
      <c r="A318" s="1111"/>
      <c r="B318" s="193"/>
      <c r="C318" s="175" t="s">
        <v>89</v>
      </c>
      <c r="D318" s="178" t="s">
        <v>2697</v>
      </c>
      <c r="E318" s="173" t="s">
        <v>16</v>
      </c>
      <c r="F318" s="169" t="s">
        <v>43</v>
      </c>
      <c r="G318" s="11" t="s">
        <v>218</v>
      </c>
      <c r="H318" s="181"/>
      <c r="I318" s="193"/>
      <c r="J318" s="175" t="s">
        <v>308</v>
      </c>
      <c r="K318" s="192" t="s">
        <v>2698</v>
      </c>
      <c r="L318" s="230" t="s">
        <v>1805</v>
      </c>
      <c r="M318" s="182" t="s">
        <v>19</v>
      </c>
      <c r="N318" s="189" t="s">
        <v>11</v>
      </c>
      <c r="O318" s="187" t="s">
        <v>37</v>
      </c>
    </row>
    <row r="319" spans="1:15" s="19" customFormat="1" ht="15" customHeight="1" x14ac:dyDescent="0.15">
      <c r="A319" s="1111"/>
      <c r="B319" s="193"/>
      <c r="C319" s="176"/>
      <c r="D319" s="179"/>
      <c r="E319" s="174"/>
      <c r="F319" s="170"/>
      <c r="G319" s="11" t="s">
        <v>221</v>
      </c>
      <c r="H319" s="181"/>
      <c r="I319" s="193"/>
      <c r="J319" s="176"/>
      <c r="K319" s="193"/>
      <c r="L319" s="230" t="s">
        <v>221</v>
      </c>
      <c r="M319" s="184"/>
      <c r="N319" s="190"/>
      <c r="O319" s="191"/>
    </row>
    <row r="320" spans="1:15" s="19" customFormat="1" ht="15" customHeight="1" x14ac:dyDescent="0.15">
      <c r="A320" s="1111"/>
      <c r="B320" s="193"/>
      <c r="C320" s="176"/>
      <c r="D320" s="179"/>
      <c r="E320" s="174"/>
      <c r="F320" s="170"/>
      <c r="G320" s="11" t="s">
        <v>1806</v>
      </c>
      <c r="H320" s="181"/>
      <c r="I320" s="193"/>
      <c r="J320" s="176"/>
      <c r="K320" s="193"/>
      <c r="L320" s="230" t="s">
        <v>1807</v>
      </c>
      <c r="M320" s="182" t="s">
        <v>160</v>
      </c>
      <c r="N320" s="190"/>
      <c r="O320" s="191"/>
    </row>
    <row r="321" spans="1:15" s="19" customFormat="1" ht="15" customHeight="1" x14ac:dyDescent="0.15">
      <c r="A321" s="1111"/>
      <c r="B321" s="193"/>
      <c r="C321" s="176"/>
      <c r="D321" s="179"/>
      <c r="E321" s="197"/>
      <c r="F321" s="172"/>
      <c r="G321" s="11" t="s">
        <v>2137</v>
      </c>
      <c r="H321" s="181"/>
      <c r="I321" s="193"/>
      <c r="J321" s="176"/>
      <c r="K321" s="193"/>
      <c r="L321" s="230" t="s">
        <v>2138</v>
      </c>
      <c r="M321" s="10" t="s">
        <v>158</v>
      </c>
      <c r="N321" s="190"/>
      <c r="O321" s="191"/>
    </row>
    <row r="322" spans="1:15" s="19" customFormat="1" ht="15" customHeight="1" x14ac:dyDescent="0.15">
      <c r="A322" s="1111"/>
      <c r="B322" s="193"/>
      <c r="C322" s="176"/>
      <c r="D322" s="179"/>
      <c r="E322" s="1108" t="s">
        <v>18</v>
      </c>
      <c r="F322" s="1106" t="s">
        <v>44</v>
      </c>
      <c r="G322" s="11" t="s">
        <v>2581</v>
      </c>
      <c r="H322" s="181"/>
      <c r="I322" s="193"/>
      <c r="J322" s="202"/>
      <c r="K322" s="193"/>
      <c r="L322" s="185" t="s">
        <v>2546</v>
      </c>
      <c r="M322" s="182" t="s">
        <v>144</v>
      </c>
      <c r="N322" s="190"/>
      <c r="O322" s="183"/>
    </row>
    <row r="323" spans="1:15" s="19" customFormat="1" ht="15" customHeight="1" x14ac:dyDescent="0.15">
      <c r="A323" s="1111"/>
      <c r="B323" s="193"/>
      <c r="C323" s="176"/>
      <c r="D323" s="179"/>
      <c r="E323" s="1109"/>
      <c r="F323" s="1119"/>
      <c r="G323" s="11" t="s">
        <v>2443</v>
      </c>
      <c r="H323" s="181"/>
      <c r="I323" s="193"/>
      <c r="J323" s="202"/>
      <c r="K323" s="193"/>
      <c r="L323" s="186"/>
      <c r="M323" s="184"/>
      <c r="N323" s="190"/>
      <c r="O323" s="183"/>
    </row>
    <row r="324" spans="1:15" s="19" customFormat="1" ht="15" customHeight="1" x14ac:dyDescent="0.15">
      <c r="A324" s="1111"/>
      <c r="B324" s="193"/>
      <c r="C324" s="176"/>
      <c r="D324" s="177"/>
      <c r="E324" s="1109"/>
      <c r="F324" s="1119"/>
      <c r="G324" s="11" t="s">
        <v>1589</v>
      </c>
      <c r="H324" s="181"/>
      <c r="I324" s="193"/>
      <c r="J324" s="202"/>
      <c r="K324" s="193"/>
      <c r="L324" s="38" t="s">
        <v>1590</v>
      </c>
      <c r="M324" s="10" t="s">
        <v>117</v>
      </c>
      <c r="N324" s="190"/>
      <c r="O324" s="183"/>
    </row>
    <row r="325" spans="1:15" s="19" customFormat="1" ht="15" customHeight="1" x14ac:dyDescent="0.15">
      <c r="A325" s="1111"/>
      <c r="B325" s="193"/>
      <c r="C325" s="176"/>
      <c r="D325" s="177"/>
      <c r="E325" s="197"/>
      <c r="F325" s="172"/>
      <c r="G325" s="11" t="s">
        <v>2294</v>
      </c>
      <c r="H325" s="181"/>
      <c r="I325" s="193"/>
      <c r="J325" s="202"/>
      <c r="K325" s="193"/>
      <c r="L325" s="186" t="s">
        <v>2295</v>
      </c>
      <c r="M325" s="184" t="s">
        <v>144</v>
      </c>
      <c r="N325" s="190"/>
      <c r="O325" s="183"/>
    </row>
    <row r="326" spans="1:15" s="19" customFormat="1" ht="15" customHeight="1" x14ac:dyDescent="0.15">
      <c r="A326" s="1111"/>
      <c r="B326" s="193"/>
      <c r="C326" s="175" t="s">
        <v>90</v>
      </c>
      <c r="D326" s="171" t="s">
        <v>2699</v>
      </c>
      <c r="E326" s="173" t="s">
        <v>16</v>
      </c>
      <c r="F326" s="192" t="s">
        <v>45</v>
      </c>
      <c r="G326" s="11" t="s">
        <v>219</v>
      </c>
      <c r="H326" s="181"/>
      <c r="I326" s="193"/>
      <c r="J326" s="175" t="s">
        <v>309</v>
      </c>
      <c r="K326" s="169" t="s">
        <v>2700</v>
      </c>
      <c r="L326" s="188" t="s">
        <v>610</v>
      </c>
      <c r="M326" s="184" t="s">
        <v>20</v>
      </c>
      <c r="N326" s="189" t="s">
        <v>11</v>
      </c>
      <c r="O326" s="182" t="s">
        <v>2</v>
      </c>
    </row>
    <row r="327" spans="1:15" s="19" customFormat="1" ht="15" customHeight="1" x14ac:dyDescent="0.15">
      <c r="A327" s="1111"/>
      <c r="B327" s="193"/>
      <c r="C327" s="176"/>
      <c r="D327" s="177"/>
      <c r="E327" s="174"/>
      <c r="F327" s="193"/>
      <c r="G327" s="11" t="s">
        <v>1021</v>
      </c>
      <c r="H327" s="181"/>
      <c r="I327" s="193"/>
      <c r="J327" s="176"/>
      <c r="K327" s="170"/>
      <c r="L327" s="38" t="s">
        <v>611</v>
      </c>
      <c r="M327" s="182" t="s">
        <v>14</v>
      </c>
      <c r="N327" s="190"/>
      <c r="O327" s="183"/>
    </row>
    <row r="328" spans="1:15" s="19" customFormat="1" ht="15" customHeight="1" x14ac:dyDescent="0.15">
      <c r="A328" s="1111"/>
      <c r="B328" s="193"/>
      <c r="C328" s="176"/>
      <c r="D328" s="177"/>
      <c r="E328" s="174"/>
      <c r="F328" s="193"/>
      <c r="G328" s="11" t="s">
        <v>1022</v>
      </c>
      <c r="H328" s="181"/>
      <c r="I328" s="193"/>
      <c r="J328" s="176"/>
      <c r="K328" s="170"/>
      <c r="L328" s="38" t="s">
        <v>612</v>
      </c>
      <c r="M328" s="184"/>
      <c r="N328" s="190"/>
      <c r="O328" s="183"/>
    </row>
    <row r="329" spans="1:15" s="19" customFormat="1" ht="15" customHeight="1" x14ac:dyDescent="0.15">
      <c r="A329" s="1111"/>
      <c r="B329" s="193"/>
      <c r="C329" s="176"/>
      <c r="D329" s="177"/>
      <c r="E329" s="174"/>
      <c r="F329" s="193"/>
      <c r="G329" s="11" t="s">
        <v>1836</v>
      </c>
      <c r="H329" s="181"/>
      <c r="I329" s="193"/>
      <c r="J329" s="176"/>
      <c r="K329" s="170"/>
      <c r="L329" s="185" t="s">
        <v>1862</v>
      </c>
      <c r="M329" s="184" t="s">
        <v>15</v>
      </c>
      <c r="N329" s="190"/>
      <c r="O329" s="183"/>
    </row>
    <row r="330" spans="1:15" s="19" customFormat="1" ht="15" customHeight="1" x14ac:dyDescent="0.15">
      <c r="A330" s="1111"/>
      <c r="B330" s="193"/>
      <c r="C330" s="176"/>
      <c r="D330" s="177"/>
      <c r="E330" s="174"/>
      <c r="F330" s="193"/>
      <c r="G330" s="11" t="s">
        <v>2013</v>
      </c>
      <c r="H330" s="181"/>
      <c r="I330" s="193"/>
      <c r="J330" s="176"/>
      <c r="K330" s="170"/>
      <c r="L330" s="185" t="s">
        <v>2014</v>
      </c>
      <c r="M330" s="184" t="s">
        <v>144</v>
      </c>
      <c r="N330" s="190"/>
      <c r="O330" s="183"/>
    </row>
    <row r="331" spans="1:15" s="19" customFormat="1" ht="15" customHeight="1" x14ac:dyDescent="0.15">
      <c r="A331" s="1111"/>
      <c r="B331" s="193"/>
      <c r="C331" s="175" t="s">
        <v>91</v>
      </c>
      <c r="D331" s="178" t="s">
        <v>2701</v>
      </c>
      <c r="E331" s="173" t="s">
        <v>16</v>
      </c>
      <c r="F331" s="192" t="s">
        <v>46</v>
      </c>
      <c r="G331" s="10" t="s">
        <v>220</v>
      </c>
      <c r="H331" s="181"/>
      <c r="I331" s="193"/>
      <c r="J331" s="175" t="s">
        <v>313</v>
      </c>
      <c r="K331" s="192" t="s">
        <v>2702</v>
      </c>
      <c r="L331" s="182" t="s">
        <v>613</v>
      </c>
      <c r="M331" s="10" t="s">
        <v>19</v>
      </c>
      <c r="N331" s="189" t="s">
        <v>11</v>
      </c>
      <c r="O331" s="182" t="s">
        <v>2</v>
      </c>
    </row>
    <row r="332" spans="1:15" s="19" customFormat="1" ht="15" customHeight="1" x14ac:dyDescent="0.15">
      <c r="A332" s="1111"/>
      <c r="B332" s="193"/>
      <c r="C332" s="42"/>
      <c r="D332" s="180"/>
      <c r="E332" s="197"/>
      <c r="F332" s="194"/>
      <c r="G332" s="10" t="s">
        <v>1836</v>
      </c>
      <c r="H332" s="181"/>
      <c r="I332" s="193"/>
      <c r="J332" s="42"/>
      <c r="K332" s="194"/>
      <c r="L332" s="182" t="s">
        <v>1837</v>
      </c>
      <c r="M332" s="184" t="s">
        <v>15</v>
      </c>
      <c r="N332" s="52"/>
      <c r="O332" s="184"/>
    </row>
    <row r="333" spans="1:15" s="19" customFormat="1" ht="30" customHeight="1" x14ac:dyDescent="0.15">
      <c r="A333" s="1111"/>
      <c r="B333" s="193"/>
      <c r="C333" s="175" t="s">
        <v>92</v>
      </c>
      <c r="D333" s="171" t="s">
        <v>2703</v>
      </c>
      <c r="E333" s="173" t="s">
        <v>18</v>
      </c>
      <c r="F333" s="192" t="s">
        <v>2445</v>
      </c>
      <c r="G333" s="184" t="s">
        <v>1023</v>
      </c>
      <c r="H333" s="181"/>
      <c r="I333" s="193"/>
      <c r="J333" s="175" t="s">
        <v>314</v>
      </c>
      <c r="K333" s="192" t="s">
        <v>2704</v>
      </c>
      <c r="L333" s="38" t="s">
        <v>1667</v>
      </c>
      <c r="M333" s="183" t="s">
        <v>117</v>
      </c>
      <c r="N333" s="189" t="s">
        <v>11</v>
      </c>
      <c r="O333" s="182" t="s">
        <v>2</v>
      </c>
    </row>
    <row r="334" spans="1:15" s="19" customFormat="1" ht="30" customHeight="1" x14ac:dyDescent="0.15">
      <c r="A334" s="1111"/>
      <c r="B334" s="193"/>
      <c r="C334" s="176"/>
      <c r="D334" s="177"/>
      <c r="E334" s="173" t="s">
        <v>127</v>
      </c>
      <c r="F334" s="192" t="s">
        <v>2444</v>
      </c>
      <c r="G334" s="10" t="s">
        <v>1024</v>
      </c>
      <c r="H334" s="181"/>
      <c r="I334" s="193"/>
      <c r="J334" s="176"/>
      <c r="K334" s="193"/>
      <c r="L334" s="38" t="s">
        <v>1587</v>
      </c>
      <c r="M334" s="184"/>
      <c r="N334" s="190"/>
      <c r="O334" s="183"/>
    </row>
    <row r="335" spans="1:15" s="19" customFormat="1" ht="15" customHeight="1" x14ac:dyDescent="0.15">
      <c r="A335" s="1111"/>
      <c r="B335" s="193"/>
      <c r="C335" s="176"/>
      <c r="D335" s="177"/>
      <c r="E335" s="197"/>
      <c r="F335" s="194"/>
      <c r="G335" s="184" t="s">
        <v>1025</v>
      </c>
      <c r="H335" s="181"/>
      <c r="I335" s="193"/>
      <c r="J335" s="176"/>
      <c r="K335" s="193"/>
      <c r="L335" s="38" t="s">
        <v>614</v>
      </c>
      <c r="M335" s="184" t="s">
        <v>160</v>
      </c>
      <c r="N335" s="190"/>
      <c r="O335" s="183"/>
    </row>
    <row r="336" spans="1:15" s="19" customFormat="1" ht="15" customHeight="1" x14ac:dyDescent="0.15">
      <c r="A336" s="1111"/>
      <c r="B336" s="193"/>
      <c r="C336" s="176"/>
      <c r="D336" s="177"/>
      <c r="E336" s="97" t="s">
        <v>97</v>
      </c>
      <c r="F336" s="192" t="s">
        <v>615</v>
      </c>
      <c r="G336" s="10" t="s">
        <v>1026</v>
      </c>
      <c r="H336" s="181"/>
      <c r="I336" s="193"/>
      <c r="J336" s="176"/>
      <c r="K336" s="193"/>
      <c r="L336" s="38" t="s">
        <v>1588</v>
      </c>
      <c r="M336" s="10" t="s">
        <v>117</v>
      </c>
      <c r="N336" s="190"/>
      <c r="O336" s="183"/>
    </row>
    <row r="337" spans="1:15" s="19" customFormat="1" ht="30" customHeight="1" x14ac:dyDescent="0.15">
      <c r="A337" s="1111"/>
      <c r="B337" s="193"/>
      <c r="C337" s="176"/>
      <c r="D337" s="177"/>
      <c r="E337" s="98"/>
      <c r="F337" s="193"/>
      <c r="G337" s="226" t="s">
        <v>1716</v>
      </c>
      <c r="H337" s="181"/>
      <c r="I337" s="193"/>
      <c r="J337" s="176"/>
      <c r="K337" s="193"/>
      <c r="L337" s="38" t="s">
        <v>1717</v>
      </c>
      <c r="M337" s="184" t="s">
        <v>144</v>
      </c>
      <c r="N337" s="190"/>
      <c r="O337" s="183"/>
    </row>
    <row r="338" spans="1:15" s="19" customFormat="1" ht="15" customHeight="1" x14ac:dyDescent="0.15">
      <c r="A338" s="1111"/>
      <c r="B338" s="193"/>
      <c r="C338" s="176"/>
      <c r="D338" s="177"/>
      <c r="E338" s="98"/>
      <c r="F338" s="193"/>
      <c r="G338" s="226" t="s">
        <v>1874</v>
      </c>
      <c r="H338" s="181"/>
      <c r="I338" s="193"/>
      <c r="J338" s="176"/>
      <c r="K338" s="193"/>
      <c r="L338" s="38" t="s">
        <v>1873</v>
      </c>
      <c r="M338" s="183" t="s">
        <v>158</v>
      </c>
      <c r="N338" s="190"/>
      <c r="O338" s="183"/>
    </row>
    <row r="339" spans="1:15" s="19" customFormat="1" ht="15" customHeight="1" x14ac:dyDescent="0.15">
      <c r="A339" s="1111"/>
      <c r="B339" s="193"/>
      <c r="C339" s="176"/>
      <c r="D339" s="177"/>
      <c r="E339" s="98"/>
      <c r="F339" s="193"/>
      <c r="G339" s="10" t="s">
        <v>2354</v>
      </c>
      <c r="H339" s="181"/>
      <c r="I339" s="193"/>
      <c r="J339" s="176"/>
      <c r="K339" s="193"/>
      <c r="L339" s="188" t="s">
        <v>1669</v>
      </c>
      <c r="M339" s="184"/>
      <c r="N339" s="190"/>
      <c r="O339" s="183"/>
    </row>
    <row r="340" spans="1:15" s="19" customFormat="1" ht="15" customHeight="1" x14ac:dyDescent="0.15">
      <c r="A340" s="1111"/>
      <c r="B340" s="193"/>
      <c r="C340" s="176"/>
      <c r="D340" s="177"/>
      <c r="E340" s="91"/>
      <c r="F340" s="194"/>
      <c r="G340" s="226" t="s">
        <v>2053</v>
      </c>
      <c r="H340" s="181"/>
      <c r="I340" s="193"/>
      <c r="J340" s="176"/>
      <c r="K340" s="193"/>
      <c r="L340" s="38" t="s">
        <v>2054</v>
      </c>
      <c r="M340" s="10" t="s">
        <v>15</v>
      </c>
      <c r="N340" s="190"/>
      <c r="O340" s="183"/>
    </row>
    <row r="341" spans="1:15" s="19" customFormat="1" ht="15" customHeight="1" x14ac:dyDescent="0.15">
      <c r="A341" s="1111"/>
      <c r="B341" s="193"/>
      <c r="C341" s="176"/>
      <c r="D341" s="177"/>
      <c r="E341" s="204" t="s">
        <v>35</v>
      </c>
      <c r="F341" s="192" t="s">
        <v>616</v>
      </c>
      <c r="G341" s="226" t="s">
        <v>1027</v>
      </c>
      <c r="H341" s="181"/>
      <c r="I341" s="193"/>
      <c r="J341" s="176"/>
      <c r="K341" s="193"/>
      <c r="L341" s="11" t="s">
        <v>617</v>
      </c>
      <c r="M341" s="191" t="s">
        <v>158</v>
      </c>
      <c r="N341" s="190"/>
      <c r="O341" s="183"/>
    </row>
    <row r="342" spans="1:15" s="19" customFormat="1" ht="15" customHeight="1" x14ac:dyDescent="0.15">
      <c r="A342" s="1111"/>
      <c r="B342" s="193"/>
      <c r="C342" s="176"/>
      <c r="D342" s="177"/>
      <c r="E342" s="202"/>
      <c r="F342" s="193"/>
      <c r="G342" s="184"/>
      <c r="H342" s="181"/>
      <c r="I342" s="193"/>
      <c r="J342" s="176"/>
      <c r="K342" s="193"/>
      <c r="L342" s="11" t="s">
        <v>1666</v>
      </c>
      <c r="M342" s="191"/>
      <c r="N342" s="190"/>
      <c r="O342" s="183"/>
    </row>
    <row r="343" spans="1:15" s="19" customFormat="1" ht="15" customHeight="1" x14ac:dyDescent="0.15">
      <c r="A343" s="1111"/>
      <c r="B343" s="193"/>
      <c r="C343" s="176"/>
      <c r="D343" s="177"/>
      <c r="E343" s="198"/>
      <c r="F343" s="194"/>
      <c r="G343" s="228" t="s">
        <v>2170</v>
      </c>
      <c r="H343" s="181"/>
      <c r="I343" s="193"/>
      <c r="J343" s="176"/>
      <c r="K343" s="193"/>
      <c r="L343" s="11" t="s">
        <v>2169</v>
      </c>
      <c r="M343" s="11" t="s">
        <v>144</v>
      </c>
      <c r="N343" s="190"/>
      <c r="O343" s="183"/>
    </row>
    <row r="344" spans="1:15" s="19" customFormat="1" ht="15" customHeight="1" x14ac:dyDescent="0.15">
      <c r="A344" s="1111"/>
      <c r="B344" s="193"/>
      <c r="C344" s="176"/>
      <c r="D344" s="177"/>
      <c r="E344" s="204" t="s">
        <v>24</v>
      </c>
      <c r="F344" s="192" t="s">
        <v>2582</v>
      </c>
      <c r="G344" s="11" t="s">
        <v>2351</v>
      </c>
      <c r="H344" s="181"/>
      <c r="I344" s="193"/>
      <c r="J344" s="176"/>
      <c r="K344" s="193"/>
      <c r="L344" s="11" t="s">
        <v>2348</v>
      </c>
      <c r="M344" s="191" t="s">
        <v>158</v>
      </c>
      <c r="N344" s="190"/>
      <c r="O344" s="183"/>
    </row>
    <row r="345" spans="1:15" s="19" customFormat="1" ht="15" customHeight="1" x14ac:dyDescent="0.15">
      <c r="A345" s="1111"/>
      <c r="B345" s="193"/>
      <c r="C345" s="176"/>
      <c r="D345" s="177"/>
      <c r="E345" s="202"/>
      <c r="F345" s="193"/>
      <c r="G345" s="11" t="s">
        <v>2353</v>
      </c>
      <c r="H345" s="181"/>
      <c r="I345" s="193"/>
      <c r="J345" s="176"/>
      <c r="K345" s="193"/>
      <c r="L345" s="11" t="s">
        <v>2350</v>
      </c>
      <c r="M345" s="191"/>
      <c r="N345" s="190"/>
      <c r="O345" s="183"/>
    </row>
    <row r="346" spans="1:15" s="19" customFormat="1" ht="15" customHeight="1" x14ac:dyDescent="0.15">
      <c r="A346" s="1111"/>
      <c r="B346" s="193"/>
      <c r="C346" s="176"/>
      <c r="D346" s="177"/>
      <c r="E346" s="198"/>
      <c r="F346" s="194"/>
      <c r="G346" s="228" t="s">
        <v>2227</v>
      </c>
      <c r="H346" s="181"/>
      <c r="I346" s="193"/>
      <c r="J346" s="176"/>
      <c r="K346" s="193"/>
      <c r="L346" s="188" t="s">
        <v>2228</v>
      </c>
      <c r="M346" s="188"/>
      <c r="N346" s="190"/>
      <c r="O346" s="183"/>
    </row>
    <row r="347" spans="1:15" s="19" customFormat="1" ht="15" customHeight="1" x14ac:dyDescent="0.15">
      <c r="A347" s="1111"/>
      <c r="B347" s="193"/>
      <c r="C347" s="176"/>
      <c r="D347" s="177"/>
      <c r="E347" s="204" t="s">
        <v>154</v>
      </c>
      <c r="F347" s="192" t="s">
        <v>1678</v>
      </c>
      <c r="G347" s="63" t="s">
        <v>1679</v>
      </c>
      <c r="H347" s="181"/>
      <c r="I347" s="193"/>
      <c r="J347" s="176"/>
      <c r="K347" s="193"/>
      <c r="L347" s="11" t="s">
        <v>1680</v>
      </c>
      <c r="M347" s="188" t="s">
        <v>15</v>
      </c>
      <c r="N347" s="190"/>
      <c r="O347" s="183"/>
    </row>
    <row r="348" spans="1:15" s="19" customFormat="1" ht="15" customHeight="1" x14ac:dyDescent="0.15">
      <c r="A348" s="1111"/>
      <c r="B348" s="193"/>
      <c r="C348" s="176"/>
      <c r="D348" s="177"/>
      <c r="E348" s="204" t="s">
        <v>170</v>
      </c>
      <c r="F348" s="192" t="s">
        <v>1782</v>
      </c>
      <c r="G348" s="228" t="s">
        <v>1783</v>
      </c>
      <c r="H348" s="181"/>
      <c r="I348" s="193"/>
      <c r="J348" s="176"/>
      <c r="K348" s="193"/>
      <c r="L348" s="187" t="s">
        <v>1784</v>
      </c>
      <c r="M348" s="191" t="s">
        <v>158</v>
      </c>
      <c r="N348" s="190"/>
      <c r="O348" s="183"/>
    </row>
    <row r="349" spans="1:15" s="19" customFormat="1" ht="15" customHeight="1" x14ac:dyDescent="0.15">
      <c r="A349" s="1111"/>
      <c r="B349" s="193"/>
      <c r="C349" s="176"/>
      <c r="D349" s="177"/>
      <c r="E349" s="202"/>
      <c r="F349" s="193"/>
      <c r="G349" s="228" t="s">
        <v>1821</v>
      </c>
      <c r="H349" s="181"/>
      <c r="I349" s="193"/>
      <c r="J349" s="176"/>
      <c r="K349" s="193"/>
      <c r="L349" s="187" t="s">
        <v>1822</v>
      </c>
      <c r="M349" s="188"/>
      <c r="N349" s="190"/>
      <c r="O349" s="183"/>
    </row>
    <row r="350" spans="1:15" s="19" customFormat="1" ht="15" customHeight="1" x14ac:dyDescent="0.15">
      <c r="A350" s="1111"/>
      <c r="B350" s="193"/>
      <c r="C350" s="176"/>
      <c r="D350" s="177"/>
      <c r="E350" s="202"/>
      <c r="F350" s="193"/>
      <c r="G350" s="228" t="s">
        <v>1841</v>
      </c>
      <c r="H350" s="181"/>
      <c r="I350" s="193"/>
      <c r="J350" s="176"/>
      <c r="K350" s="193"/>
      <c r="L350" s="187" t="s">
        <v>1842</v>
      </c>
      <c r="M350" s="188" t="s">
        <v>15</v>
      </c>
      <c r="N350" s="190"/>
      <c r="O350" s="183"/>
    </row>
    <row r="351" spans="1:15" s="19" customFormat="1" ht="15" customHeight="1" x14ac:dyDescent="0.15">
      <c r="A351" s="1111"/>
      <c r="B351" s="193"/>
      <c r="C351" s="176"/>
      <c r="D351" s="177"/>
      <c r="E351" s="202"/>
      <c r="F351" s="193"/>
      <c r="G351" s="228" t="s">
        <v>1856</v>
      </c>
      <c r="H351" s="181"/>
      <c r="I351" s="193"/>
      <c r="J351" s="176"/>
      <c r="K351" s="193"/>
      <c r="L351" s="187" t="s">
        <v>1857</v>
      </c>
      <c r="M351" s="191" t="s">
        <v>144</v>
      </c>
      <c r="N351" s="190"/>
      <c r="O351" s="183"/>
    </row>
    <row r="352" spans="1:15" s="19" customFormat="1" ht="15" customHeight="1" x14ac:dyDescent="0.15">
      <c r="A352" s="1111"/>
      <c r="B352" s="193"/>
      <c r="C352" s="176"/>
      <c r="D352" s="177"/>
      <c r="E352" s="198"/>
      <c r="F352" s="194"/>
      <c r="G352" s="228" t="s">
        <v>2022</v>
      </c>
      <c r="H352" s="181"/>
      <c r="I352" s="193"/>
      <c r="J352" s="176"/>
      <c r="K352" s="193"/>
      <c r="L352" s="187" t="s">
        <v>2021</v>
      </c>
      <c r="M352" s="188"/>
      <c r="N352" s="190"/>
      <c r="O352" s="183"/>
    </row>
    <row r="353" spans="1:15" s="19" customFormat="1" ht="15" customHeight="1" x14ac:dyDescent="0.15">
      <c r="A353" s="1111"/>
      <c r="B353" s="193"/>
      <c r="C353" s="176"/>
      <c r="D353" s="177"/>
      <c r="E353" s="204" t="s">
        <v>428</v>
      </c>
      <c r="F353" s="192" t="s">
        <v>634</v>
      </c>
      <c r="G353" s="228" t="s">
        <v>1809</v>
      </c>
      <c r="H353" s="181"/>
      <c r="I353" s="193"/>
      <c r="J353" s="176"/>
      <c r="K353" s="193"/>
      <c r="L353" s="11" t="s">
        <v>1810</v>
      </c>
      <c r="M353" s="187" t="s">
        <v>158</v>
      </c>
      <c r="N353" s="190"/>
      <c r="O353" s="183"/>
    </row>
    <row r="354" spans="1:15" s="19" customFormat="1" ht="15" customHeight="1" x14ac:dyDescent="0.15">
      <c r="A354" s="1111"/>
      <c r="B354" s="193"/>
      <c r="C354" s="176"/>
      <c r="D354" s="177"/>
      <c r="E354" s="202"/>
      <c r="F354" s="193"/>
      <c r="G354" s="230" t="s">
        <v>2446</v>
      </c>
      <c r="H354" s="181"/>
      <c r="I354" s="193"/>
      <c r="J354" s="176"/>
      <c r="K354" s="193"/>
      <c r="L354" s="187" t="s">
        <v>1810</v>
      </c>
      <c r="M354" s="191"/>
      <c r="N354" s="190"/>
      <c r="O354" s="183"/>
    </row>
    <row r="355" spans="1:15" s="19" customFormat="1" ht="15" customHeight="1" x14ac:dyDescent="0.15">
      <c r="A355" s="1111"/>
      <c r="B355" s="193"/>
      <c r="C355" s="42"/>
      <c r="D355" s="43"/>
      <c r="E355" s="198"/>
      <c r="F355" s="194"/>
      <c r="G355" s="11" t="s">
        <v>2352</v>
      </c>
      <c r="H355" s="181"/>
      <c r="I355" s="193"/>
      <c r="J355" s="42"/>
      <c r="K355" s="194"/>
      <c r="L355" s="11" t="s">
        <v>2349</v>
      </c>
      <c r="M355" s="191"/>
      <c r="N355" s="52"/>
      <c r="O355" s="184"/>
    </row>
    <row r="356" spans="1:15" s="19" customFormat="1" ht="15" customHeight="1" x14ac:dyDescent="0.15">
      <c r="A356" s="1111"/>
      <c r="B356" s="193"/>
      <c r="C356" s="176" t="s">
        <v>93</v>
      </c>
      <c r="D356" s="1115" t="s">
        <v>2705</v>
      </c>
      <c r="E356" s="174" t="s">
        <v>16</v>
      </c>
      <c r="F356" s="193" t="s">
        <v>47</v>
      </c>
      <c r="G356" s="184" t="s">
        <v>1028</v>
      </c>
      <c r="H356" s="181"/>
      <c r="I356" s="193"/>
      <c r="J356" s="176" t="s">
        <v>315</v>
      </c>
      <c r="K356" s="193" t="s">
        <v>2706</v>
      </c>
      <c r="L356" s="10" t="s">
        <v>621</v>
      </c>
      <c r="M356" s="187" t="s">
        <v>14</v>
      </c>
      <c r="N356" s="190" t="s">
        <v>11</v>
      </c>
      <c r="O356" s="183" t="s">
        <v>113</v>
      </c>
    </row>
    <row r="357" spans="1:15" s="19" customFormat="1" ht="15" customHeight="1" x14ac:dyDescent="0.15">
      <c r="A357" s="1111"/>
      <c r="B357" s="193"/>
      <c r="C357" s="176"/>
      <c r="D357" s="1115"/>
      <c r="E357" s="174"/>
      <c r="F357" s="193"/>
      <c r="G357" s="184" t="s">
        <v>2063</v>
      </c>
      <c r="H357" s="181"/>
      <c r="I357" s="193"/>
      <c r="J357" s="176"/>
      <c r="K357" s="193"/>
      <c r="L357" s="183" t="s">
        <v>2649</v>
      </c>
      <c r="M357" s="188"/>
      <c r="N357" s="190"/>
      <c r="O357" s="183"/>
    </row>
    <row r="358" spans="1:15" s="19" customFormat="1" ht="15" customHeight="1" x14ac:dyDescent="0.15">
      <c r="A358" s="1111"/>
      <c r="B358" s="193"/>
      <c r="C358" s="176"/>
      <c r="D358" s="1115"/>
      <c r="E358" s="174"/>
      <c r="F358" s="170"/>
      <c r="G358" s="10" t="s">
        <v>618</v>
      </c>
      <c r="H358" s="181"/>
      <c r="I358" s="193"/>
      <c r="J358" s="202"/>
      <c r="K358" s="193"/>
      <c r="L358" s="11" t="s">
        <v>2062</v>
      </c>
      <c r="M358" s="187" t="s">
        <v>20</v>
      </c>
      <c r="O358" s="183"/>
    </row>
    <row r="359" spans="1:15" s="19" customFormat="1" ht="15" customHeight="1" x14ac:dyDescent="0.15">
      <c r="A359" s="1111"/>
      <c r="B359" s="193"/>
      <c r="C359" s="176"/>
      <c r="D359" s="1115"/>
      <c r="E359" s="174"/>
      <c r="F359" s="170"/>
      <c r="G359" s="10" t="s">
        <v>619</v>
      </c>
      <c r="H359" s="181"/>
      <c r="I359" s="193"/>
      <c r="J359" s="202"/>
      <c r="K359" s="193"/>
      <c r="L359" s="10" t="s">
        <v>2448</v>
      </c>
      <c r="M359" s="191"/>
      <c r="N359" s="190"/>
      <c r="O359" s="183"/>
    </row>
    <row r="360" spans="1:15" s="19" customFormat="1" ht="15" customHeight="1" x14ac:dyDescent="0.15">
      <c r="A360" s="1111"/>
      <c r="B360" s="193"/>
      <c r="C360" s="176"/>
      <c r="D360" s="177"/>
      <c r="E360" s="174"/>
      <c r="F360" s="170"/>
      <c r="G360" s="10" t="s">
        <v>2449</v>
      </c>
      <c r="H360" s="181"/>
      <c r="I360" s="193"/>
      <c r="J360" s="202"/>
      <c r="K360" s="193"/>
      <c r="L360" s="10" t="s">
        <v>2447</v>
      </c>
      <c r="M360" s="188"/>
      <c r="N360" s="190"/>
      <c r="O360" s="183"/>
    </row>
    <row r="361" spans="1:15" s="19" customFormat="1" ht="15" customHeight="1" x14ac:dyDescent="0.15">
      <c r="A361" s="1111"/>
      <c r="B361" s="193"/>
      <c r="C361" s="176"/>
      <c r="D361" s="179"/>
      <c r="E361" s="197"/>
      <c r="F361" s="172"/>
      <c r="G361" s="183" t="s">
        <v>620</v>
      </c>
      <c r="H361" s="181"/>
      <c r="I361" s="193"/>
      <c r="J361" s="202"/>
      <c r="K361" s="193"/>
      <c r="L361" s="11" t="s">
        <v>575</v>
      </c>
      <c r="M361" s="188" t="s">
        <v>592</v>
      </c>
      <c r="N361" s="190"/>
      <c r="O361" s="183"/>
    </row>
    <row r="362" spans="1:15" s="19" customFormat="1" ht="15" customHeight="1" x14ac:dyDescent="0.15">
      <c r="A362" s="1111"/>
      <c r="B362" s="193"/>
      <c r="C362" s="176"/>
      <c r="D362" s="177"/>
      <c r="E362" s="174" t="s">
        <v>18</v>
      </c>
      <c r="F362" s="193" t="s">
        <v>48</v>
      </c>
      <c r="G362" s="10" t="s">
        <v>623</v>
      </c>
      <c r="H362" s="181"/>
      <c r="I362" s="193"/>
      <c r="J362" s="202"/>
      <c r="K362" s="193"/>
      <c r="L362" s="38" t="s">
        <v>623</v>
      </c>
      <c r="M362" s="187" t="s">
        <v>14</v>
      </c>
      <c r="N362" s="190"/>
      <c r="O362" s="183"/>
    </row>
    <row r="363" spans="1:15" s="19" customFormat="1" ht="15" customHeight="1" x14ac:dyDescent="0.15">
      <c r="A363" s="1111"/>
      <c r="B363" s="193"/>
      <c r="C363" s="176"/>
      <c r="D363" s="177"/>
      <c r="E363" s="174"/>
      <c r="F363" s="170"/>
      <c r="G363" s="10" t="s">
        <v>624</v>
      </c>
      <c r="H363" s="181"/>
      <c r="I363" s="193"/>
      <c r="J363" s="202"/>
      <c r="K363" s="193"/>
      <c r="L363" s="38" t="s">
        <v>622</v>
      </c>
      <c r="M363" s="188"/>
      <c r="N363" s="190"/>
      <c r="O363" s="183"/>
    </row>
    <row r="364" spans="1:15" s="19" customFormat="1" ht="15" customHeight="1" x14ac:dyDescent="0.15">
      <c r="A364" s="1111"/>
      <c r="B364" s="193"/>
      <c r="C364" s="176"/>
      <c r="D364" s="177"/>
      <c r="E364" s="174"/>
      <c r="F364" s="170"/>
      <c r="G364" s="10" t="s">
        <v>2233</v>
      </c>
      <c r="H364" s="181"/>
      <c r="I364" s="193"/>
      <c r="J364" s="202"/>
      <c r="K364" s="193"/>
      <c r="L364" s="38" t="s">
        <v>2234</v>
      </c>
      <c r="M364" s="188" t="s">
        <v>144</v>
      </c>
      <c r="N364" s="190"/>
      <c r="O364" s="183"/>
    </row>
    <row r="365" spans="1:15" s="19" customFormat="1" ht="15" customHeight="1" x14ac:dyDescent="0.15">
      <c r="A365" s="1111"/>
      <c r="B365" s="193"/>
      <c r="C365" s="176"/>
      <c r="D365" s="177"/>
      <c r="E365" s="197"/>
      <c r="F365" s="172"/>
      <c r="G365" s="10" t="s">
        <v>1863</v>
      </c>
      <c r="H365" s="181"/>
      <c r="I365" s="193"/>
      <c r="J365" s="202"/>
      <c r="K365" s="193"/>
      <c r="L365" s="38" t="s">
        <v>1864</v>
      </c>
      <c r="M365" s="11" t="s">
        <v>158</v>
      </c>
      <c r="N365" s="190"/>
      <c r="O365" s="183"/>
    </row>
    <row r="366" spans="1:15" s="19" customFormat="1" ht="15" customHeight="1" x14ac:dyDescent="0.15">
      <c r="A366" s="1111"/>
      <c r="B366" s="193"/>
      <c r="C366" s="175" t="s">
        <v>86</v>
      </c>
      <c r="D366" s="178" t="s">
        <v>2707</v>
      </c>
      <c r="E366" s="173" t="s">
        <v>16</v>
      </c>
      <c r="F366" s="192" t="s">
        <v>49</v>
      </c>
      <c r="G366" s="188" t="s">
        <v>626</v>
      </c>
      <c r="H366" s="181"/>
      <c r="I366" s="193"/>
      <c r="J366" s="175" t="s">
        <v>312</v>
      </c>
      <c r="K366" s="192" t="s">
        <v>2708</v>
      </c>
      <c r="L366" s="11" t="s">
        <v>625</v>
      </c>
      <c r="M366" s="28" t="s">
        <v>39</v>
      </c>
      <c r="N366" s="189" t="s">
        <v>11</v>
      </c>
      <c r="O366" s="182" t="s">
        <v>113</v>
      </c>
    </row>
    <row r="367" spans="1:15" s="19" customFormat="1" ht="15" customHeight="1" x14ac:dyDescent="0.15">
      <c r="A367" s="202"/>
      <c r="B367" s="193"/>
      <c r="C367" s="176"/>
      <c r="D367" s="179"/>
      <c r="E367" s="174"/>
      <c r="F367" s="193"/>
      <c r="G367" s="188" t="s">
        <v>1644</v>
      </c>
      <c r="H367" s="181"/>
      <c r="I367" s="193"/>
      <c r="J367" s="202"/>
      <c r="K367" s="193"/>
      <c r="L367" s="11" t="s">
        <v>1652</v>
      </c>
      <c r="M367" s="29"/>
      <c r="N367" s="190"/>
      <c r="O367" s="183"/>
    </row>
    <row r="368" spans="1:15" s="19" customFormat="1" ht="15" customHeight="1" x14ac:dyDescent="0.15">
      <c r="A368" s="202"/>
      <c r="B368" s="193"/>
      <c r="C368" s="176"/>
      <c r="D368" s="179"/>
      <c r="E368" s="174"/>
      <c r="F368" s="193"/>
      <c r="G368" s="188" t="s">
        <v>1653</v>
      </c>
      <c r="H368" s="181"/>
      <c r="I368" s="193"/>
      <c r="J368" s="202"/>
      <c r="K368" s="193"/>
      <c r="L368" s="188" t="s">
        <v>1654</v>
      </c>
      <c r="M368" s="30"/>
      <c r="N368" s="190"/>
      <c r="O368" s="183"/>
    </row>
    <row r="369" spans="1:15" s="19" customFormat="1" ht="15" customHeight="1" x14ac:dyDescent="0.15">
      <c r="A369" s="202"/>
      <c r="B369" s="193"/>
      <c r="C369" s="42"/>
      <c r="D369" s="180"/>
      <c r="E369" s="197"/>
      <c r="F369" s="194"/>
      <c r="G369" s="188" t="s">
        <v>1826</v>
      </c>
      <c r="H369" s="181"/>
      <c r="I369" s="193"/>
      <c r="J369" s="198"/>
      <c r="K369" s="194"/>
      <c r="L369" s="188" t="s">
        <v>1825</v>
      </c>
      <c r="M369" s="30" t="s">
        <v>144</v>
      </c>
      <c r="N369" s="190"/>
      <c r="O369" s="183"/>
    </row>
    <row r="370" spans="1:15" s="19" customFormat="1" ht="15" customHeight="1" x14ac:dyDescent="0.15">
      <c r="A370" s="202"/>
      <c r="B370" s="170"/>
      <c r="C370" s="176" t="s">
        <v>627</v>
      </c>
      <c r="D370" s="177" t="s">
        <v>2709</v>
      </c>
      <c r="E370" s="204" t="s">
        <v>16</v>
      </c>
      <c r="F370" s="169" t="s">
        <v>628</v>
      </c>
      <c r="G370" s="188" t="s">
        <v>630</v>
      </c>
      <c r="H370" s="181"/>
      <c r="I370" s="193"/>
      <c r="J370" s="176" t="s">
        <v>627</v>
      </c>
      <c r="K370" s="177" t="s">
        <v>2709</v>
      </c>
      <c r="L370" s="186" t="s">
        <v>2383</v>
      </c>
      <c r="M370" s="15" t="s">
        <v>117</v>
      </c>
      <c r="N370" s="189" t="s">
        <v>11</v>
      </c>
      <c r="O370" s="182" t="s">
        <v>113</v>
      </c>
    </row>
    <row r="371" spans="1:15" s="19" customFormat="1" ht="38.450000000000003" customHeight="1" x14ac:dyDescent="0.15">
      <c r="A371" s="202"/>
      <c r="B371" s="170"/>
      <c r="C371" s="176"/>
      <c r="D371" s="177"/>
      <c r="E371" s="202"/>
      <c r="F371" s="170"/>
      <c r="G371" s="191" t="s">
        <v>629</v>
      </c>
      <c r="H371" s="181"/>
      <c r="I371" s="193"/>
      <c r="J371" s="202"/>
      <c r="K371" s="193"/>
      <c r="L371" s="11" t="s">
        <v>629</v>
      </c>
      <c r="M371" s="15" t="s">
        <v>1595</v>
      </c>
      <c r="O371" s="183"/>
    </row>
    <row r="372" spans="1:15" s="19" customFormat="1" ht="15" customHeight="1" x14ac:dyDescent="0.15">
      <c r="A372" s="202"/>
      <c r="B372" s="170"/>
      <c r="C372" s="176"/>
      <c r="D372" s="177"/>
      <c r="E372" s="198"/>
      <c r="F372" s="172"/>
      <c r="G372" s="11" t="s">
        <v>1725</v>
      </c>
      <c r="H372" s="181"/>
      <c r="I372" s="193"/>
      <c r="J372" s="202"/>
      <c r="K372" s="193"/>
      <c r="L372" s="187" t="s">
        <v>1724</v>
      </c>
      <c r="M372" s="65" t="s">
        <v>158</v>
      </c>
      <c r="N372" s="190"/>
      <c r="O372" s="183"/>
    </row>
    <row r="373" spans="1:15" s="19" customFormat="1" ht="30" customHeight="1" x14ac:dyDescent="0.15">
      <c r="A373" s="202"/>
      <c r="B373" s="170"/>
      <c r="C373" s="176"/>
      <c r="D373" s="177"/>
      <c r="E373" s="202" t="s">
        <v>18</v>
      </c>
      <c r="F373" s="170" t="s">
        <v>631</v>
      </c>
      <c r="G373" s="11" t="s">
        <v>2453</v>
      </c>
      <c r="H373" s="181"/>
      <c r="I373" s="193"/>
      <c r="J373" s="202"/>
      <c r="K373" s="193"/>
      <c r="L373" s="38" t="s">
        <v>2386</v>
      </c>
      <c r="M373" s="69"/>
      <c r="N373" s="190"/>
      <c r="O373" s="183"/>
    </row>
    <row r="374" spans="1:15" s="19" customFormat="1" ht="39.950000000000003" customHeight="1" x14ac:dyDescent="0.15">
      <c r="A374" s="202"/>
      <c r="B374" s="170"/>
      <c r="C374" s="176"/>
      <c r="D374" s="177"/>
      <c r="E374" s="202"/>
      <c r="F374" s="170"/>
      <c r="G374" s="191" t="s">
        <v>2450</v>
      </c>
      <c r="H374" s="181"/>
      <c r="I374" s="193"/>
      <c r="J374" s="202"/>
      <c r="K374" s="193"/>
      <c r="L374" s="38" t="s">
        <v>1639</v>
      </c>
      <c r="M374" s="15" t="s">
        <v>1640</v>
      </c>
      <c r="N374" s="190"/>
      <c r="O374" s="183"/>
    </row>
    <row r="375" spans="1:15" s="19" customFormat="1" ht="30" customHeight="1" x14ac:dyDescent="0.15">
      <c r="A375" s="202"/>
      <c r="B375" s="170"/>
      <c r="C375" s="176"/>
      <c r="D375" s="177"/>
      <c r="E375" s="202"/>
      <c r="F375" s="170"/>
      <c r="G375" s="188"/>
      <c r="H375" s="181"/>
      <c r="I375" s="193"/>
      <c r="J375" s="202"/>
      <c r="K375" s="193"/>
      <c r="L375" s="38" t="s">
        <v>1639</v>
      </c>
      <c r="M375" s="15" t="s">
        <v>1641</v>
      </c>
      <c r="N375" s="190"/>
      <c r="O375" s="183"/>
    </row>
    <row r="376" spans="1:15" s="19" customFormat="1" ht="15" customHeight="1" x14ac:dyDescent="0.15">
      <c r="A376" s="202"/>
      <c r="B376" s="170"/>
      <c r="C376" s="176"/>
      <c r="D376" s="177"/>
      <c r="E376" s="202"/>
      <c r="F376" s="170"/>
      <c r="G376" s="188" t="s">
        <v>2103</v>
      </c>
      <c r="H376" s="181"/>
      <c r="I376" s="193"/>
      <c r="J376" s="202"/>
      <c r="K376" s="193"/>
      <c r="L376" s="38" t="s">
        <v>2104</v>
      </c>
      <c r="M376" s="65" t="s">
        <v>15</v>
      </c>
      <c r="N376" s="190"/>
      <c r="O376" s="183"/>
    </row>
    <row r="377" spans="1:15" s="19" customFormat="1" ht="15" customHeight="1" x14ac:dyDescent="0.15">
      <c r="A377" s="202"/>
      <c r="B377" s="170"/>
      <c r="C377" s="176"/>
      <c r="D377" s="177"/>
      <c r="E377" s="202"/>
      <c r="F377" s="170"/>
      <c r="G377" s="188" t="s">
        <v>1604</v>
      </c>
      <c r="H377" s="181"/>
      <c r="I377" s="193"/>
      <c r="J377" s="202"/>
      <c r="K377" s="193"/>
      <c r="L377" s="11" t="s">
        <v>1605</v>
      </c>
      <c r="M377" s="27"/>
      <c r="N377" s="190"/>
      <c r="O377" s="183"/>
    </row>
    <row r="378" spans="1:15" s="19" customFormat="1" ht="15" customHeight="1" x14ac:dyDescent="0.15">
      <c r="A378" s="202"/>
      <c r="B378" s="170"/>
      <c r="C378" s="176"/>
      <c r="D378" s="177"/>
      <c r="E378" s="198"/>
      <c r="F378" s="172"/>
      <c r="G378" s="188" t="s">
        <v>1662</v>
      </c>
      <c r="H378" s="181"/>
      <c r="I378" s="193"/>
      <c r="J378" s="202"/>
      <c r="K378" s="193"/>
      <c r="L378" s="11" t="s">
        <v>1663</v>
      </c>
      <c r="M378" s="65" t="s">
        <v>117</v>
      </c>
      <c r="N378" s="190"/>
      <c r="O378" s="183"/>
    </row>
    <row r="379" spans="1:15" s="19" customFormat="1" ht="15" customHeight="1" x14ac:dyDescent="0.15">
      <c r="A379" s="202"/>
      <c r="B379" s="170"/>
      <c r="C379" s="176"/>
      <c r="D379" s="177"/>
      <c r="E379" s="20" t="s">
        <v>138</v>
      </c>
      <c r="F379" s="172" t="s">
        <v>633</v>
      </c>
      <c r="G379" s="188" t="s">
        <v>2452</v>
      </c>
      <c r="H379" s="181"/>
      <c r="I379" s="193"/>
      <c r="J379" s="202"/>
      <c r="K379" s="193"/>
      <c r="L379" s="38" t="s">
        <v>1586</v>
      </c>
      <c r="M379" s="69"/>
      <c r="N379" s="190"/>
      <c r="O379" s="191"/>
    </row>
    <row r="380" spans="1:15" s="19" customFormat="1" ht="15" customHeight="1" x14ac:dyDescent="0.15">
      <c r="A380" s="202"/>
      <c r="B380" s="170"/>
      <c r="C380" s="176"/>
      <c r="D380" s="177"/>
      <c r="E380" s="204" t="s">
        <v>22</v>
      </c>
      <c r="F380" s="169" t="s">
        <v>634</v>
      </c>
      <c r="G380" s="187" t="s">
        <v>2451</v>
      </c>
      <c r="H380" s="181"/>
      <c r="I380" s="193"/>
      <c r="J380" s="202"/>
      <c r="K380" s="193"/>
      <c r="L380" s="38" t="s">
        <v>1660</v>
      </c>
      <c r="M380" s="69"/>
      <c r="N380" s="190"/>
      <c r="O380" s="191"/>
    </row>
    <row r="381" spans="1:15" s="19" customFormat="1" ht="15" customHeight="1" x14ac:dyDescent="0.15">
      <c r="A381" s="202"/>
      <c r="B381" s="170"/>
      <c r="C381" s="176"/>
      <c r="D381" s="177"/>
      <c r="E381" s="198"/>
      <c r="F381" s="172"/>
      <c r="G381" s="11" t="s">
        <v>1808</v>
      </c>
      <c r="H381" s="181"/>
      <c r="I381" s="193"/>
      <c r="J381" s="202"/>
      <c r="K381" s="193"/>
      <c r="L381" s="38" t="s">
        <v>1661</v>
      </c>
      <c r="M381" s="69"/>
      <c r="N381" s="190"/>
      <c r="O381" s="191"/>
    </row>
    <row r="382" spans="1:15" s="19" customFormat="1" ht="15" customHeight="1" x14ac:dyDescent="0.15">
      <c r="A382" s="202"/>
      <c r="B382" s="170"/>
      <c r="C382" s="176"/>
      <c r="D382" s="177"/>
      <c r="E382" s="198" t="s">
        <v>98</v>
      </c>
      <c r="F382" s="172" t="s">
        <v>635</v>
      </c>
      <c r="G382" s="191" t="s">
        <v>636</v>
      </c>
      <c r="H382" s="181"/>
      <c r="I382" s="193"/>
      <c r="J382" s="202"/>
      <c r="K382" s="193"/>
      <c r="L382" s="38" t="s">
        <v>636</v>
      </c>
      <c r="M382" s="69"/>
      <c r="N382" s="190"/>
      <c r="O382" s="191"/>
    </row>
    <row r="383" spans="1:15" s="19" customFormat="1" ht="15" customHeight="1" x14ac:dyDescent="0.15">
      <c r="A383" s="202"/>
      <c r="B383" s="193"/>
      <c r="C383" s="176"/>
      <c r="D383" s="177"/>
      <c r="E383" s="204" t="s">
        <v>112</v>
      </c>
      <c r="F383" s="192" t="s">
        <v>637</v>
      </c>
      <c r="G383" s="10" t="s">
        <v>1029</v>
      </c>
      <c r="H383" s="181"/>
      <c r="I383" s="193"/>
      <c r="J383" s="202"/>
      <c r="K383" s="193"/>
      <c r="L383" s="11" t="s">
        <v>2454</v>
      </c>
      <c r="M383" s="191"/>
      <c r="N383" s="190"/>
      <c r="O383" s="191"/>
    </row>
    <row r="384" spans="1:15" s="19" customFormat="1" ht="15" customHeight="1" x14ac:dyDescent="0.15">
      <c r="A384" s="202"/>
      <c r="B384" s="170"/>
      <c r="C384" s="176"/>
      <c r="D384" s="177"/>
      <c r="E384" s="202"/>
      <c r="F384" s="170"/>
      <c r="G384" s="188" t="s">
        <v>639</v>
      </c>
      <c r="H384" s="181"/>
      <c r="I384" s="193"/>
      <c r="J384" s="202"/>
      <c r="K384" s="193"/>
      <c r="L384" s="11" t="s">
        <v>638</v>
      </c>
      <c r="M384" s="191"/>
      <c r="N384" s="190"/>
      <c r="O384" s="191"/>
    </row>
    <row r="385" spans="1:15" s="19" customFormat="1" ht="15" customHeight="1" x14ac:dyDescent="0.15">
      <c r="A385" s="202"/>
      <c r="B385" s="170"/>
      <c r="C385" s="176"/>
      <c r="D385" s="177"/>
      <c r="E385" s="202"/>
      <c r="F385" s="170"/>
      <c r="G385" s="188" t="s">
        <v>1557</v>
      </c>
      <c r="H385" s="181"/>
      <c r="I385" s="193"/>
      <c r="J385" s="202"/>
      <c r="K385" s="193"/>
      <c r="L385" s="11" t="s">
        <v>640</v>
      </c>
      <c r="M385" s="191"/>
      <c r="N385" s="190"/>
      <c r="O385" s="191"/>
    </row>
    <row r="386" spans="1:15" s="19" customFormat="1" ht="15" customHeight="1" x14ac:dyDescent="0.15">
      <c r="A386" s="202"/>
      <c r="B386" s="170"/>
      <c r="C386" s="176"/>
      <c r="D386" s="177"/>
      <c r="E386" s="202"/>
      <c r="F386" s="170"/>
      <c r="G386" s="191" t="s">
        <v>632</v>
      </c>
      <c r="H386" s="181"/>
      <c r="I386" s="193"/>
      <c r="J386" s="202"/>
      <c r="K386" s="193"/>
      <c r="L386" s="11" t="s">
        <v>641</v>
      </c>
      <c r="M386" s="191"/>
      <c r="O386" s="191"/>
    </row>
    <row r="387" spans="1:15" s="19" customFormat="1" ht="15" customHeight="1" x14ac:dyDescent="0.15">
      <c r="A387" s="202"/>
      <c r="B387" s="170"/>
      <c r="C387" s="176"/>
      <c r="D387" s="177"/>
      <c r="E387" s="202"/>
      <c r="F387" s="170"/>
      <c r="G387" s="188"/>
      <c r="H387" s="181"/>
      <c r="I387" s="193"/>
      <c r="J387" s="202"/>
      <c r="K387" s="193"/>
      <c r="L387" s="11" t="s">
        <v>1767</v>
      </c>
      <c r="M387" s="191"/>
      <c r="N387" s="190"/>
      <c r="O387" s="191"/>
    </row>
    <row r="388" spans="1:15" s="19" customFormat="1" ht="15" customHeight="1" x14ac:dyDescent="0.15">
      <c r="A388" s="202"/>
      <c r="B388" s="170"/>
      <c r="C388" s="176"/>
      <c r="D388" s="177"/>
      <c r="E388" s="202"/>
      <c r="F388" s="170"/>
      <c r="G388" s="188" t="s">
        <v>1664</v>
      </c>
      <c r="H388" s="181"/>
      <c r="I388" s="193"/>
      <c r="J388" s="202"/>
      <c r="K388" s="193"/>
      <c r="L388" s="11" t="s">
        <v>1665</v>
      </c>
      <c r="M388" s="191"/>
      <c r="N388" s="190"/>
      <c r="O388" s="191"/>
    </row>
    <row r="389" spans="1:15" s="19" customFormat="1" ht="15" customHeight="1" x14ac:dyDescent="0.15">
      <c r="A389" s="202"/>
      <c r="B389" s="170"/>
      <c r="C389" s="176"/>
      <c r="D389" s="177"/>
      <c r="E389" s="204" t="s">
        <v>52</v>
      </c>
      <c r="F389" s="169" t="s">
        <v>1731</v>
      </c>
      <c r="G389" s="188" t="s">
        <v>1733</v>
      </c>
      <c r="H389" s="181"/>
      <c r="I389" s="193"/>
      <c r="J389" s="202"/>
      <c r="K389" s="193"/>
      <c r="L389" s="11" t="s">
        <v>1732</v>
      </c>
      <c r="M389" s="191"/>
      <c r="N389" s="190"/>
      <c r="O389" s="191"/>
    </row>
    <row r="390" spans="1:15" s="19" customFormat="1" ht="15" customHeight="1" x14ac:dyDescent="0.15">
      <c r="A390" s="202"/>
      <c r="B390" s="170"/>
      <c r="C390" s="176"/>
      <c r="D390" s="177"/>
      <c r="E390" s="198"/>
      <c r="F390" s="172"/>
      <c r="G390" s="188" t="s">
        <v>1950</v>
      </c>
      <c r="H390" s="181"/>
      <c r="I390" s="193"/>
      <c r="J390" s="202"/>
      <c r="K390" s="193"/>
      <c r="L390" s="11" t="s">
        <v>1949</v>
      </c>
      <c r="M390" s="188"/>
      <c r="N390" s="190"/>
      <c r="O390" s="191"/>
    </row>
    <row r="391" spans="1:15" s="19" customFormat="1" ht="15" customHeight="1" x14ac:dyDescent="0.15">
      <c r="A391" s="226">
        <v>34</v>
      </c>
      <c r="B391" s="192" t="s">
        <v>2710</v>
      </c>
      <c r="C391" s="1112" t="s">
        <v>79</v>
      </c>
      <c r="D391" s="1114" t="s">
        <v>2711</v>
      </c>
      <c r="E391" s="174" t="s">
        <v>18</v>
      </c>
      <c r="F391" s="177" t="s">
        <v>642</v>
      </c>
      <c r="G391" s="11" t="s">
        <v>1030</v>
      </c>
      <c r="H391" s="1128"/>
      <c r="I391" s="1119"/>
      <c r="J391" s="175" t="s">
        <v>79</v>
      </c>
      <c r="K391" s="192" t="s">
        <v>2712</v>
      </c>
      <c r="L391" s="11" t="s">
        <v>643</v>
      </c>
      <c r="M391" s="69" t="s">
        <v>117</v>
      </c>
      <c r="N391" s="189" t="s">
        <v>159</v>
      </c>
      <c r="O391" s="182" t="s">
        <v>113</v>
      </c>
    </row>
    <row r="392" spans="1:15" s="19" customFormat="1" ht="15" customHeight="1" x14ac:dyDescent="0.15">
      <c r="A392" s="227"/>
      <c r="B392" s="193"/>
      <c r="C392" s="1113"/>
      <c r="D392" s="1115"/>
      <c r="E392" s="197"/>
      <c r="F392" s="43"/>
      <c r="G392" s="188" t="s">
        <v>1198</v>
      </c>
      <c r="H392" s="1128"/>
      <c r="I392" s="1119"/>
      <c r="J392" s="202"/>
      <c r="K392" s="193"/>
      <c r="L392" s="188" t="s">
        <v>1197</v>
      </c>
      <c r="M392" s="27"/>
      <c r="N392" s="190"/>
      <c r="O392" s="191"/>
    </row>
    <row r="393" spans="1:15" s="19" customFormat="1" ht="15" customHeight="1" x14ac:dyDescent="0.15">
      <c r="A393" s="202"/>
      <c r="B393" s="170"/>
      <c r="C393" s="175" t="s">
        <v>81</v>
      </c>
      <c r="D393" s="178" t="s">
        <v>2713</v>
      </c>
      <c r="E393" s="202" t="s">
        <v>18</v>
      </c>
      <c r="F393" s="177" t="s">
        <v>645</v>
      </c>
      <c r="G393" s="188" t="s">
        <v>648</v>
      </c>
      <c r="H393" s="181"/>
      <c r="I393" s="170"/>
      <c r="J393" s="175" t="s">
        <v>81</v>
      </c>
      <c r="K393" s="192" t="s">
        <v>2714</v>
      </c>
      <c r="L393" s="11" t="s">
        <v>2455</v>
      </c>
      <c r="M393" s="191" t="s">
        <v>160</v>
      </c>
      <c r="N393" s="189" t="s">
        <v>159</v>
      </c>
      <c r="O393" s="187" t="s">
        <v>113</v>
      </c>
    </row>
    <row r="394" spans="1:15" s="19" customFormat="1" ht="30" customHeight="1" x14ac:dyDescent="0.15">
      <c r="A394" s="202"/>
      <c r="B394" s="170"/>
      <c r="C394" s="176"/>
      <c r="D394" s="177"/>
      <c r="E394" s="202"/>
      <c r="F394" s="177"/>
      <c r="G394" s="188" t="s">
        <v>649</v>
      </c>
      <c r="H394" s="181"/>
      <c r="I394" s="170"/>
      <c r="J394" s="202"/>
      <c r="K394" s="170"/>
      <c r="L394" s="11" t="s">
        <v>646</v>
      </c>
      <c r="M394" s="191"/>
      <c r="N394" s="190"/>
      <c r="O394" s="191"/>
    </row>
    <row r="395" spans="1:15" s="19" customFormat="1" ht="15" customHeight="1" x14ac:dyDescent="0.15">
      <c r="A395" s="202"/>
      <c r="B395" s="170"/>
      <c r="C395" s="176"/>
      <c r="D395" s="177"/>
      <c r="E395" s="202"/>
      <c r="F395" s="177"/>
      <c r="G395" s="188" t="s">
        <v>650</v>
      </c>
      <c r="H395" s="181"/>
      <c r="I395" s="170"/>
      <c r="J395" s="202"/>
      <c r="K395" s="170"/>
      <c r="L395" s="11" t="s">
        <v>647</v>
      </c>
      <c r="M395" s="191"/>
      <c r="N395" s="190"/>
      <c r="O395" s="191"/>
    </row>
    <row r="396" spans="1:15" s="19" customFormat="1" ht="15" customHeight="1" x14ac:dyDescent="0.15">
      <c r="A396" s="202"/>
      <c r="B396" s="170"/>
      <c r="C396" s="176"/>
      <c r="D396" s="177"/>
      <c r="E396" s="198"/>
      <c r="F396" s="43"/>
      <c r="G396" s="188" t="s">
        <v>1952</v>
      </c>
      <c r="H396" s="181"/>
      <c r="I396" s="170"/>
      <c r="J396" s="202"/>
      <c r="K396" s="170"/>
      <c r="L396" s="11" t="s">
        <v>1953</v>
      </c>
      <c r="M396" s="187" t="s">
        <v>158</v>
      </c>
      <c r="N396" s="190"/>
      <c r="O396" s="191"/>
    </row>
    <row r="397" spans="1:15" s="19" customFormat="1" ht="15" customHeight="1" x14ac:dyDescent="0.15">
      <c r="A397" s="202"/>
      <c r="B397" s="170"/>
      <c r="C397" s="42"/>
      <c r="D397" s="43"/>
      <c r="E397" s="198" t="s">
        <v>138</v>
      </c>
      <c r="F397" s="43" t="s">
        <v>2113</v>
      </c>
      <c r="G397" s="188" t="s">
        <v>2114</v>
      </c>
      <c r="H397" s="181"/>
      <c r="I397" s="170"/>
      <c r="J397" s="198"/>
      <c r="K397" s="172"/>
      <c r="L397" s="11" t="s">
        <v>2115</v>
      </c>
      <c r="M397" s="188"/>
      <c r="N397" s="52"/>
      <c r="O397" s="188"/>
    </row>
    <row r="398" spans="1:15" s="19" customFormat="1" ht="15" customHeight="1" x14ac:dyDescent="0.15">
      <c r="A398" s="202"/>
      <c r="B398" s="170"/>
      <c r="C398" s="176" t="s">
        <v>80</v>
      </c>
      <c r="D398" s="177" t="s">
        <v>2715</v>
      </c>
      <c r="E398" s="198" t="s">
        <v>16</v>
      </c>
      <c r="F398" s="95" t="s">
        <v>651</v>
      </c>
      <c r="G398" s="188" t="s">
        <v>652</v>
      </c>
      <c r="H398" s="181"/>
      <c r="I398" s="170"/>
      <c r="J398" s="176" t="s">
        <v>644</v>
      </c>
      <c r="K398" s="177" t="s">
        <v>2716</v>
      </c>
      <c r="L398" s="11" t="s">
        <v>652</v>
      </c>
      <c r="M398" s="27" t="s">
        <v>15</v>
      </c>
      <c r="N398" s="189" t="s">
        <v>159</v>
      </c>
      <c r="O398" s="187" t="s">
        <v>113</v>
      </c>
    </row>
    <row r="399" spans="1:15" s="19" customFormat="1" ht="15" customHeight="1" x14ac:dyDescent="0.15">
      <c r="A399" s="202"/>
      <c r="B399" s="170"/>
      <c r="C399" s="176"/>
      <c r="D399" s="177"/>
      <c r="E399" s="204" t="s">
        <v>142</v>
      </c>
      <c r="F399" s="171" t="s">
        <v>653</v>
      </c>
      <c r="G399" s="188" t="s">
        <v>1031</v>
      </c>
      <c r="H399" s="181"/>
      <c r="I399" s="170"/>
      <c r="J399" s="202"/>
      <c r="K399" s="170"/>
      <c r="L399" s="11" t="s">
        <v>654</v>
      </c>
      <c r="M399" s="69" t="s">
        <v>117</v>
      </c>
      <c r="N399" s="190"/>
      <c r="O399" s="191"/>
    </row>
    <row r="400" spans="1:15" s="19" customFormat="1" ht="15" customHeight="1" x14ac:dyDescent="0.15">
      <c r="A400" s="202"/>
      <c r="B400" s="170"/>
      <c r="C400" s="176"/>
      <c r="D400" s="177"/>
      <c r="E400" s="204" t="s">
        <v>138</v>
      </c>
      <c r="F400" s="171" t="s">
        <v>1763</v>
      </c>
      <c r="G400" s="188" t="s">
        <v>1850</v>
      </c>
      <c r="H400" s="181"/>
      <c r="I400" s="170"/>
      <c r="J400" s="202"/>
      <c r="K400" s="170"/>
      <c r="L400" s="11" t="s">
        <v>1764</v>
      </c>
      <c r="M400" s="69"/>
      <c r="N400" s="190"/>
      <c r="O400" s="191"/>
    </row>
    <row r="401" spans="1:15" s="19" customFormat="1" ht="15" customHeight="1" x14ac:dyDescent="0.15">
      <c r="A401" s="202"/>
      <c r="B401" s="170"/>
      <c r="C401" s="176"/>
      <c r="D401" s="177"/>
      <c r="E401" s="202"/>
      <c r="F401" s="177"/>
      <c r="G401" s="188" t="s">
        <v>2097</v>
      </c>
      <c r="H401" s="181"/>
      <c r="I401" s="170"/>
      <c r="J401" s="202"/>
      <c r="K401" s="170"/>
      <c r="L401" s="11" t="s">
        <v>2098</v>
      </c>
      <c r="M401" s="27"/>
      <c r="N401" s="190"/>
      <c r="O401" s="191"/>
    </row>
    <row r="402" spans="1:15" s="19" customFormat="1" ht="15" customHeight="1" x14ac:dyDescent="0.15">
      <c r="A402" s="202"/>
      <c r="B402" s="170"/>
      <c r="C402" s="176"/>
      <c r="D402" s="177"/>
      <c r="E402" s="202"/>
      <c r="F402" s="177"/>
      <c r="G402" s="188" t="s">
        <v>2213</v>
      </c>
      <c r="H402" s="181"/>
      <c r="I402" s="170"/>
      <c r="J402" s="202"/>
      <c r="K402" s="170"/>
      <c r="L402" s="11" t="s">
        <v>2214</v>
      </c>
      <c r="M402" s="27" t="s">
        <v>144</v>
      </c>
      <c r="N402" s="190"/>
      <c r="O402" s="191"/>
    </row>
    <row r="403" spans="1:15" s="19" customFormat="1" ht="15" customHeight="1" x14ac:dyDescent="0.15">
      <c r="A403" s="202"/>
      <c r="B403" s="170"/>
      <c r="C403" s="176"/>
      <c r="D403" s="177"/>
      <c r="E403" s="198"/>
      <c r="F403" s="43"/>
      <c r="G403" s="188" t="s">
        <v>2225</v>
      </c>
      <c r="H403" s="181"/>
      <c r="I403" s="170"/>
      <c r="J403" s="202"/>
      <c r="K403" s="170"/>
      <c r="L403" s="11" t="s">
        <v>2226</v>
      </c>
      <c r="M403" s="27" t="s">
        <v>13</v>
      </c>
      <c r="N403" s="190"/>
      <c r="O403" s="191"/>
    </row>
    <row r="404" spans="1:15" s="19" customFormat="1" ht="15" customHeight="1" x14ac:dyDescent="0.15">
      <c r="A404" s="202"/>
      <c r="B404" s="170"/>
      <c r="C404" s="176"/>
      <c r="D404" s="177"/>
      <c r="E404" s="20" t="s">
        <v>22</v>
      </c>
      <c r="F404" s="21" t="s">
        <v>1851</v>
      </c>
      <c r="G404" s="188" t="s">
        <v>1852</v>
      </c>
      <c r="H404" s="181"/>
      <c r="I404" s="170"/>
      <c r="J404" s="202"/>
      <c r="K404" s="170"/>
      <c r="L404" s="11" t="s">
        <v>1853</v>
      </c>
      <c r="M404" s="15" t="s">
        <v>15</v>
      </c>
      <c r="N404" s="190"/>
      <c r="O404" s="191"/>
    </row>
    <row r="405" spans="1:15" s="19" customFormat="1" ht="15" customHeight="1" x14ac:dyDescent="0.15">
      <c r="A405" s="202"/>
      <c r="B405" s="170"/>
      <c r="C405" s="176"/>
      <c r="D405" s="177"/>
      <c r="E405" s="204" t="s">
        <v>98</v>
      </c>
      <c r="F405" s="171" t="s">
        <v>2597</v>
      </c>
      <c r="G405" s="188" t="s">
        <v>2596</v>
      </c>
      <c r="H405" s="181"/>
      <c r="I405" s="170"/>
      <c r="J405" s="202"/>
      <c r="K405" s="170"/>
      <c r="L405" s="11" t="s">
        <v>2456</v>
      </c>
      <c r="M405" s="65" t="s">
        <v>141</v>
      </c>
      <c r="N405" s="190"/>
      <c r="O405" s="191"/>
    </row>
    <row r="406" spans="1:15" s="19" customFormat="1" ht="15" customHeight="1" x14ac:dyDescent="0.15">
      <c r="A406" s="202"/>
      <c r="B406" s="170"/>
      <c r="C406" s="176"/>
      <c r="D406" s="177"/>
      <c r="E406" s="198"/>
      <c r="F406" s="43"/>
      <c r="G406" s="188" t="s">
        <v>1981</v>
      </c>
      <c r="H406" s="181"/>
      <c r="I406" s="170"/>
      <c r="J406" s="202"/>
      <c r="K406" s="170"/>
      <c r="L406" s="11" t="s">
        <v>1980</v>
      </c>
      <c r="M406" s="65" t="s">
        <v>158</v>
      </c>
      <c r="N406" s="190"/>
      <c r="O406" s="191"/>
    </row>
    <row r="407" spans="1:15" s="19" customFormat="1" ht="15" customHeight="1" x14ac:dyDescent="0.15">
      <c r="A407" s="202"/>
      <c r="B407" s="170"/>
      <c r="C407" s="176"/>
      <c r="D407" s="177"/>
      <c r="E407" s="20" t="s">
        <v>112</v>
      </c>
      <c r="F407" s="21" t="s">
        <v>2320</v>
      </c>
      <c r="G407" s="188" t="s">
        <v>2319</v>
      </c>
      <c r="H407" s="181"/>
      <c r="I407" s="170"/>
      <c r="J407" s="202"/>
      <c r="K407" s="170"/>
      <c r="L407" s="11" t="s">
        <v>2321</v>
      </c>
      <c r="M407" s="27"/>
      <c r="N407" s="190"/>
      <c r="O407" s="191"/>
    </row>
    <row r="408" spans="1:15" s="19" customFormat="1" ht="15" customHeight="1" x14ac:dyDescent="0.15">
      <c r="A408" s="202"/>
      <c r="B408" s="170"/>
      <c r="C408" s="42"/>
      <c r="D408" s="43"/>
      <c r="E408" s="20" t="s">
        <v>154</v>
      </c>
      <c r="F408" s="21" t="s">
        <v>2273</v>
      </c>
      <c r="G408" s="188" t="s">
        <v>2372</v>
      </c>
      <c r="H408" s="181"/>
      <c r="I408" s="170"/>
      <c r="J408" s="198"/>
      <c r="K408" s="172"/>
      <c r="L408" s="11" t="s">
        <v>2373</v>
      </c>
      <c r="M408" s="15" t="s">
        <v>160</v>
      </c>
      <c r="N408" s="190"/>
      <c r="O408" s="191"/>
    </row>
    <row r="409" spans="1:15" s="19" customFormat="1" ht="30" customHeight="1" x14ac:dyDescent="0.15">
      <c r="A409" s="202"/>
      <c r="B409" s="170"/>
      <c r="C409" s="176" t="s">
        <v>655</v>
      </c>
      <c r="D409" s="177" t="s">
        <v>2717</v>
      </c>
      <c r="E409" s="202" t="s">
        <v>145</v>
      </c>
      <c r="F409" s="177" t="s">
        <v>656</v>
      </c>
      <c r="G409" s="10" t="s">
        <v>1032</v>
      </c>
      <c r="H409" s="181"/>
      <c r="I409" s="170"/>
      <c r="J409" s="202" t="s">
        <v>655</v>
      </c>
      <c r="K409" s="170" t="s">
        <v>2717</v>
      </c>
      <c r="L409" s="11" t="s">
        <v>658</v>
      </c>
      <c r="M409" s="191" t="s">
        <v>144</v>
      </c>
      <c r="N409" s="189" t="s">
        <v>159</v>
      </c>
      <c r="O409" s="187" t="s">
        <v>113</v>
      </c>
    </row>
    <row r="410" spans="1:15" s="19" customFormat="1" ht="15" customHeight="1" x14ac:dyDescent="0.15">
      <c r="A410" s="202"/>
      <c r="B410" s="170"/>
      <c r="C410" s="176"/>
      <c r="D410" s="177"/>
      <c r="E410" s="202"/>
      <c r="F410" s="177"/>
      <c r="G410" s="188" t="s">
        <v>1033</v>
      </c>
      <c r="H410" s="181"/>
      <c r="I410" s="170"/>
      <c r="J410" s="202"/>
      <c r="K410" s="170"/>
      <c r="L410" s="11" t="s">
        <v>2457</v>
      </c>
      <c r="M410" s="191"/>
      <c r="N410" s="190"/>
      <c r="O410" s="191"/>
    </row>
    <row r="411" spans="1:15" s="19" customFormat="1" ht="15" customHeight="1" x14ac:dyDescent="0.15">
      <c r="A411" s="202"/>
      <c r="B411" s="170"/>
      <c r="C411" s="176"/>
      <c r="D411" s="177"/>
      <c r="E411" s="202"/>
      <c r="F411" s="177"/>
      <c r="G411" s="188" t="s">
        <v>1034</v>
      </c>
      <c r="H411" s="181"/>
      <c r="I411" s="170"/>
      <c r="J411" s="202"/>
      <c r="K411" s="170"/>
      <c r="L411" s="11" t="s">
        <v>657</v>
      </c>
      <c r="M411" s="188"/>
      <c r="N411" s="190"/>
      <c r="O411" s="191"/>
    </row>
    <row r="412" spans="1:15" s="19" customFormat="1" ht="15" customHeight="1" x14ac:dyDescent="0.15">
      <c r="A412" s="202"/>
      <c r="B412" s="170"/>
      <c r="C412" s="176"/>
      <c r="D412" s="177"/>
      <c r="E412" s="202"/>
      <c r="F412" s="177"/>
      <c r="G412" s="10" t="s">
        <v>1035</v>
      </c>
      <c r="H412" s="181"/>
      <c r="I412" s="170"/>
      <c r="J412" s="202"/>
      <c r="K412" s="170"/>
      <c r="L412" s="11" t="s">
        <v>2458</v>
      </c>
      <c r="M412" s="65" t="s">
        <v>117</v>
      </c>
      <c r="N412" s="190"/>
      <c r="O412" s="191"/>
    </row>
    <row r="413" spans="1:15" s="19" customFormat="1" ht="15" customHeight="1" x14ac:dyDescent="0.15">
      <c r="A413" s="202"/>
      <c r="B413" s="170"/>
      <c r="C413" s="176"/>
      <c r="D413" s="177"/>
      <c r="E413" s="202"/>
      <c r="F413" s="177"/>
      <c r="G413" s="188" t="s">
        <v>1036</v>
      </c>
      <c r="H413" s="181"/>
      <c r="I413" s="170"/>
      <c r="J413" s="202"/>
      <c r="K413" s="170"/>
      <c r="L413" s="11" t="s">
        <v>659</v>
      </c>
      <c r="M413" s="69"/>
      <c r="N413" s="190"/>
      <c r="O413" s="191"/>
    </row>
    <row r="414" spans="1:15" s="19" customFormat="1" ht="15" customHeight="1" x14ac:dyDescent="0.15">
      <c r="A414" s="202"/>
      <c r="B414" s="170"/>
      <c r="C414" s="176"/>
      <c r="D414" s="177"/>
      <c r="E414" s="20" t="s">
        <v>18</v>
      </c>
      <c r="F414" s="21" t="s">
        <v>660</v>
      </c>
      <c r="G414" s="11" t="s">
        <v>662</v>
      </c>
      <c r="H414" s="181"/>
      <c r="I414" s="170"/>
      <c r="J414" s="202"/>
      <c r="K414" s="170"/>
      <c r="L414" s="11" t="s">
        <v>661</v>
      </c>
      <c r="M414" s="187" t="s">
        <v>144</v>
      </c>
      <c r="N414" s="190"/>
      <c r="O414" s="191"/>
    </row>
    <row r="415" spans="1:15" s="19" customFormat="1" ht="15" customHeight="1" x14ac:dyDescent="0.15">
      <c r="A415" s="202"/>
      <c r="B415" s="170"/>
      <c r="C415" s="42"/>
      <c r="D415" s="177"/>
      <c r="E415" s="202" t="s">
        <v>127</v>
      </c>
      <c r="F415" s="177" t="s">
        <v>663</v>
      </c>
      <c r="G415" s="184" t="s">
        <v>1037</v>
      </c>
      <c r="H415" s="181"/>
      <c r="I415" s="170"/>
      <c r="J415" s="202"/>
      <c r="K415" s="170"/>
      <c r="L415" s="11" t="s">
        <v>664</v>
      </c>
      <c r="M415" s="15" t="s">
        <v>117</v>
      </c>
      <c r="N415" s="190"/>
      <c r="O415" s="191"/>
    </row>
    <row r="416" spans="1:15" s="19" customFormat="1" ht="15" customHeight="1" x14ac:dyDescent="0.15">
      <c r="A416" s="202"/>
      <c r="B416" s="170"/>
      <c r="C416" s="176" t="s">
        <v>83</v>
      </c>
      <c r="D416" s="171" t="s">
        <v>2718</v>
      </c>
      <c r="E416" s="204" t="s">
        <v>16</v>
      </c>
      <c r="F416" s="171" t="s">
        <v>1843</v>
      </c>
      <c r="G416" s="172" t="s">
        <v>1844</v>
      </c>
      <c r="H416" s="181"/>
      <c r="I416" s="170"/>
      <c r="J416" s="175" t="s">
        <v>83</v>
      </c>
      <c r="K416" s="171" t="s">
        <v>2718</v>
      </c>
      <c r="L416" s="172" t="s">
        <v>1845</v>
      </c>
      <c r="M416" s="188" t="s">
        <v>1846</v>
      </c>
      <c r="N416" s="190"/>
      <c r="O416" s="191"/>
    </row>
    <row r="417" spans="1:15" s="19" customFormat="1" ht="15" customHeight="1" x14ac:dyDescent="0.15">
      <c r="A417" s="202"/>
      <c r="B417" s="170"/>
      <c r="C417" s="42"/>
      <c r="D417" s="43"/>
      <c r="E417" s="204" t="s">
        <v>142</v>
      </c>
      <c r="F417" s="171" t="s">
        <v>2273</v>
      </c>
      <c r="G417" s="172" t="s">
        <v>2274</v>
      </c>
      <c r="H417" s="181"/>
      <c r="I417" s="170"/>
      <c r="J417" s="202"/>
      <c r="K417" s="170"/>
      <c r="L417" s="172" t="s">
        <v>2275</v>
      </c>
      <c r="M417" s="188" t="s">
        <v>13</v>
      </c>
      <c r="N417" s="190"/>
      <c r="O417" s="191"/>
    </row>
    <row r="418" spans="1:15" s="19" customFormat="1" ht="30" customHeight="1" x14ac:dyDescent="0.15">
      <c r="A418" s="204">
        <v>35</v>
      </c>
      <c r="B418" s="156" t="s">
        <v>2719</v>
      </c>
      <c r="C418" s="1127" t="s">
        <v>2719</v>
      </c>
      <c r="D418" s="1114"/>
      <c r="E418" s="204" t="s">
        <v>16</v>
      </c>
      <c r="F418" s="171" t="s">
        <v>1692</v>
      </c>
      <c r="G418" s="172" t="s">
        <v>1693</v>
      </c>
      <c r="H418" s="204">
        <v>35</v>
      </c>
      <c r="I418" s="156" t="s">
        <v>2719</v>
      </c>
      <c r="J418" s="1127" t="s">
        <v>2719</v>
      </c>
      <c r="K418" s="1114"/>
      <c r="L418" s="172" t="s">
        <v>1694</v>
      </c>
      <c r="M418" s="15" t="s">
        <v>117</v>
      </c>
      <c r="N418" s="182" t="s">
        <v>11</v>
      </c>
      <c r="O418" s="187" t="s">
        <v>150</v>
      </c>
    </row>
    <row r="419" spans="1:15" s="19" customFormat="1" ht="15" customHeight="1" x14ac:dyDescent="0.15">
      <c r="A419" s="226">
        <v>36</v>
      </c>
      <c r="B419" s="192" t="s">
        <v>2720</v>
      </c>
      <c r="C419" s="175" t="s">
        <v>87</v>
      </c>
      <c r="D419" s="178" t="s">
        <v>2721</v>
      </c>
      <c r="E419" s="173" t="s">
        <v>142</v>
      </c>
      <c r="F419" s="192" t="s">
        <v>2598</v>
      </c>
      <c r="G419" s="184" t="s">
        <v>1983</v>
      </c>
      <c r="H419" s="230">
        <v>36</v>
      </c>
      <c r="I419" s="192" t="s">
        <v>2722</v>
      </c>
      <c r="J419" s="175" t="s">
        <v>79</v>
      </c>
      <c r="K419" s="192" t="s">
        <v>2721</v>
      </c>
      <c r="L419" s="11" t="s">
        <v>1982</v>
      </c>
      <c r="M419" s="44" t="s">
        <v>15</v>
      </c>
      <c r="N419" s="182" t="s">
        <v>11</v>
      </c>
      <c r="O419" s="182" t="s">
        <v>37</v>
      </c>
    </row>
    <row r="420" spans="1:15" s="19" customFormat="1" ht="15" customHeight="1" x14ac:dyDescent="0.15">
      <c r="A420" s="227"/>
      <c r="B420" s="193"/>
      <c r="C420" s="176"/>
      <c r="D420" s="179"/>
      <c r="E420" s="173" t="s">
        <v>22</v>
      </c>
      <c r="F420" s="192" t="s">
        <v>50</v>
      </c>
      <c r="G420" s="194" t="s">
        <v>221</v>
      </c>
      <c r="H420" s="181"/>
      <c r="I420" s="193"/>
      <c r="J420" s="176"/>
      <c r="K420" s="193"/>
      <c r="L420" s="194" t="s">
        <v>1220</v>
      </c>
      <c r="M420" s="182" t="s">
        <v>2459</v>
      </c>
      <c r="N420" s="51"/>
      <c r="O420" s="183"/>
    </row>
    <row r="421" spans="1:15" s="19" customFormat="1" ht="15" customHeight="1" x14ac:dyDescent="0.15">
      <c r="A421" s="227"/>
      <c r="B421" s="193"/>
      <c r="C421" s="174"/>
      <c r="D421" s="179"/>
      <c r="E421" s="31"/>
      <c r="F421" s="193"/>
      <c r="G421" s="8" t="s">
        <v>222</v>
      </c>
      <c r="H421" s="181"/>
      <c r="I421" s="193"/>
      <c r="J421" s="202"/>
      <c r="K421" s="193"/>
      <c r="L421" s="8" t="s">
        <v>221</v>
      </c>
      <c r="M421" s="10" t="s">
        <v>19</v>
      </c>
      <c r="O421" s="183"/>
    </row>
    <row r="422" spans="1:15" s="19" customFormat="1" ht="15" customHeight="1" x14ac:dyDescent="0.15">
      <c r="A422" s="227"/>
      <c r="B422" s="193"/>
      <c r="C422" s="174"/>
      <c r="D422" s="179"/>
      <c r="E422" s="174"/>
      <c r="F422" s="193"/>
      <c r="G422" s="8" t="s">
        <v>1038</v>
      </c>
      <c r="H422" s="181"/>
      <c r="I422" s="193"/>
      <c r="J422" s="202"/>
      <c r="K422" s="193"/>
      <c r="L422" s="23" t="s">
        <v>665</v>
      </c>
      <c r="M422" s="10" t="s">
        <v>117</v>
      </c>
      <c r="N422" s="190"/>
      <c r="O422" s="183"/>
    </row>
    <row r="423" spans="1:15" s="19" customFormat="1" ht="15" customHeight="1" x14ac:dyDescent="0.15">
      <c r="A423" s="227"/>
      <c r="B423" s="193"/>
      <c r="C423" s="174"/>
      <c r="D423" s="179"/>
      <c r="E423" s="174"/>
      <c r="F423" s="193"/>
      <c r="G423" s="8" t="s">
        <v>1235</v>
      </c>
      <c r="H423" s="181"/>
      <c r="I423" s="193"/>
      <c r="J423" s="202"/>
      <c r="K423" s="193"/>
      <c r="L423" s="11" t="s">
        <v>687</v>
      </c>
      <c r="M423" s="44" t="s">
        <v>13</v>
      </c>
      <c r="N423" s="190"/>
      <c r="O423" s="183"/>
    </row>
    <row r="424" spans="1:15" s="19" customFormat="1" ht="75.75" customHeight="1" x14ac:dyDescent="0.15">
      <c r="A424" s="227"/>
      <c r="B424" s="193"/>
      <c r="C424" s="174"/>
      <c r="D424" s="179"/>
      <c r="E424" s="197"/>
      <c r="F424" s="194"/>
      <c r="G424" s="8" t="s">
        <v>2040</v>
      </c>
      <c r="H424" s="181"/>
      <c r="I424" s="193"/>
      <c r="J424" s="202"/>
      <c r="K424" s="193"/>
      <c r="L424" s="8" t="s">
        <v>2040</v>
      </c>
      <c r="M424" s="169" t="s">
        <v>2041</v>
      </c>
      <c r="N424" s="190"/>
      <c r="O424" s="183"/>
    </row>
    <row r="425" spans="1:15" s="19" customFormat="1" ht="15" customHeight="1" x14ac:dyDescent="0.15">
      <c r="A425" s="227"/>
      <c r="B425" s="193"/>
      <c r="C425" s="174"/>
      <c r="D425" s="179"/>
      <c r="E425" s="173" t="s">
        <v>52</v>
      </c>
      <c r="F425" s="171" t="s">
        <v>53</v>
      </c>
      <c r="G425" s="15" t="s">
        <v>223</v>
      </c>
      <c r="H425" s="181"/>
      <c r="I425" s="193"/>
      <c r="J425" s="202"/>
      <c r="K425" s="193"/>
      <c r="L425" s="23" t="s">
        <v>2327</v>
      </c>
      <c r="M425" s="187" t="s">
        <v>41</v>
      </c>
      <c r="N425" s="190"/>
      <c r="O425" s="183"/>
    </row>
    <row r="426" spans="1:15" s="19" customFormat="1" ht="15" customHeight="1" x14ac:dyDescent="0.15">
      <c r="A426" s="227"/>
      <c r="B426" s="193"/>
      <c r="C426" s="174"/>
      <c r="D426" s="179"/>
      <c r="E426" s="174"/>
      <c r="F426" s="177"/>
      <c r="G426" s="15" t="s">
        <v>1039</v>
      </c>
      <c r="H426" s="181"/>
      <c r="I426" s="193"/>
      <c r="J426" s="202"/>
      <c r="K426" s="193"/>
      <c r="L426" s="27" t="s">
        <v>2460</v>
      </c>
      <c r="M426" s="188"/>
      <c r="N426" s="190"/>
      <c r="O426" s="183"/>
    </row>
    <row r="427" spans="1:15" s="19" customFormat="1" ht="15" customHeight="1" x14ac:dyDescent="0.15">
      <c r="A427" s="227"/>
      <c r="B427" s="193"/>
      <c r="C427" s="174"/>
      <c r="D427" s="179"/>
      <c r="E427" s="174"/>
      <c r="F427" s="177"/>
      <c r="G427" s="15" t="s">
        <v>1040</v>
      </c>
      <c r="H427" s="181"/>
      <c r="I427" s="193"/>
      <c r="J427" s="202"/>
      <c r="K427" s="193"/>
      <c r="L427" s="27" t="s">
        <v>666</v>
      </c>
      <c r="M427" s="187" t="s">
        <v>117</v>
      </c>
      <c r="N427" s="190"/>
      <c r="O427" s="183"/>
    </row>
    <row r="428" spans="1:15" s="19" customFormat="1" ht="15" customHeight="1" x14ac:dyDescent="0.15">
      <c r="A428" s="227"/>
      <c r="B428" s="193"/>
      <c r="C428" s="174"/>
      <c r="D428" s="179"/>
      <c r="E428" s="197"/>
      <c r="F428" s="43"/>
      <c r="G428" s="15" t="s">
        <v>1041</v>
      </c>
      <c r="H428" s="181"/>
      <c r="I428" s="193"/>
      <c r="J428" s="202"/>
      <c r="K428" s="193"/>
      <c r="L428" s="27" t="s">
        <v>667</v>
      </c>
      <c r="M428" s="188"/>
      <c r="O428" s="183"/>
    </row>
    <row r="429" spans="1:15" s="19" customFormat="1" ht="15" customHeight="1" x14ac:dyDescent="0.15">
      <c r="A429" s="227"/>
      <c r="B429" s="193"/>
      <c r="C429" s="174"/>
      <c r="D429" s="179"/>
      <c r="E429" s="173" t="s">
        <v>130</v>
      </c>
      <c r="F429" s="178" t="s">
        <v>129</v>
      </c>
      <c r="G429" s="10" t="s">
        <v>224</v>
      </c>
      <c r="H429" s="181"/>
      <c r="I429" s="193"/>
      <c r="J429" s="202"/>
      <c r="K429" s="193"/>
      <c r="L429" s="11" t="s">
        <v>668</v>
      </c>
      <c r="M429" s="11" t="s">
        <v>41</v>
      </c>
      <c r="N429" s="183"/>
      <c r="O429" s="183"/>
    </row>
    <row r="430" spans="1:15" s="19" customFormat="1" ht="15" customHeight="1" x14ac:dyDescent="0.15">
      <c r="A430" s="227"/>
      <c r="B430" s="193"/>
      <c r="C430" s="174"/>
      <c r="D430" s="179"/>
      <c r="E430" s="174"/>
      <c r="F430" s="179"/>
      <c r="G430" s="10" t="s">
        <v>225</v>
      </c>
      <c r="H430" s="181"/>
      <c r="I430" s="193"/>
      <c r="J430" s="202"/>
      <c r="K430" s="193"/>
      <c r="L430" s="11" t="s">
        <v>669</v>
      </c>
      <c r="M430" s="28" t="s">
        <v>42</v>
      </c>
      <c r="N430" s="183"/>
      <c r="O430" s="183"/>
    </row>
    <row r="431" spans="1:15" s="19" customFormat="1" ht="48.95" customHeight="1" x14ac:dyDescent="0.15">
      <c r="A431" s="227"/>
      <c r="B431" s="193"/>
      <c r="C431" s="174"/>
      <c r="D431" s="179"/>
      <c r="E431" s="174"/>
      <c r="F431" s="179"/>
      <c r="G431" s="15" t="s">
        <v>226</v>
      </c>
      <c r="H431" s="181"/>
      <c r="I431" s="193"/>
      <c r="J431" s="202"/>
      <c r="K431" s="193"/>
      <c r="L431" s="23" t="s">
        <v>670</v>
      </c>
      <c r="M431" s="11" t="s">
        <v>54</v>
      </c>
      <c r="N431" s="183"/>
      <c r="O431" s="183"/>
    </row>
    <row r="432" spans="1:15" s="19" customFormat="1" ht="15" customHeight="1" x14ac:dyDescent="0.15">
      <c r="A432" s="227"/>
      <c r="B432" s="193"/>
      <c r="C432" s="174"/>
      <c r="D432" s="179"/>
      <c r="E432" s="174"/>
      <c r="F432" s="179"/>
      <c r="G432" s="15" t="s">
        <v>1221</v>
      </c>
      <c r="H432" s="181"/>
      <c r="I432" s="193"/>
      <c r="J432" s="202"/>
      <c r="K432" s="193"/>
      <c r="L432" s="11" t="s">
        <v>1222</v>
      </c>
      <c r="M432" s="187" t="s">
        <v>39</v>
      </c>
      <c r="N432" s="190"/>
      <c r="O432" s="183"/>
    </row>
    <row r="433" spans="1:15" s="19" customFormat="1" ht="15" customHeight="1" x14ac:dyDescent="0.15">
      <c r="A433" s="227"/>
      <c r="B433" s="193"/>
      <c r="C433" s="174"/>
      <c r="D433" s="179"/>
      <c r="E433" s="174"/>
      <c r="F433" s="179"/>
      <c r="G433" s="15" t="s">
        <v>1992</v>
      </c>
      <c r="H433" s="181"/>
      <c r="I433" s="193"/>
      <c r="J433" s="202"/>
      <c r="K433" s="193"/>
      <c r="L433" s="11" t="s">
        <v>2650</v>
      </c>
      <c r="M433" s="188"/>
      <c r="N433" s="190"/>
      <c r="O433" s="183"/>
    </row>
    <row r="434" spans="1:15" s="19" customFormat="1" ht="15" customHeight="1" x14ac:dyDescent="0.15">
      <c r="A434" s="227"/>
      <c r="B434" s="193"/>
      <c r="C434" s="174"/>
      <c r="D434" s="179"/>
      <c r="E434" s="174"/>
      <c r="F434" s="179"/>
      <c r="G434" s="184" t="s">
        <v>2124</v>
      </c>
      <c r="H434" s="181"/>
      <c r="I434" s="193"/>
      <c r="J434" s="202"/>
      <c r="K434" s="193"/>
      <c r="L434" s="11" t="s">
        <v>2125</v>
      </c>
      <c r="M434" s="187" t="s">
        <v>144</v>
      </c>
      <c r="N434" s="190"/>
      <c r="O434" s="183"/>
    </row>
    <row r="435" spans="1:15" s="19" customFormat="1" ht="15" customHeight="1" x14ac:dyDescent="0.15">
      <c r="A435" s="227"/>
      <c r="B435" s="193"/>
      <c r="C435" s="174"/>
      <c r="D435" s="179"/>
      <c r="E435" s="174"/>
      <c r="F435" s="179"/>
      <c r="G435" s="184" t="s">
        <v>2600</v>
      </c>
      <c r="H435" s="181"/>
      <c r="I435" s="193"/>
      <c r="J435" s="202"/>
      <c r="K435" s="193"/>
      <c r="L435" s="11" t="s">
        <v>2599</v>
      </c>
      <c r="M435" s="188"/>
      <c r="N435" s="190"/>
      <c r="O435" s="183"/>
    </row>
    <row r="436" spans="1:15" s="19" customFormat="1" ht="15" customHeight="1" x14ac:dyDescent="0.15">
      <c r="A436" s="227"/>
      <c r="B436" s="193"/>
      <c r="C436" s="174"/>
      <c r="D436" s="179"/>
      <c r="E436" s="197"/>
      <c r="F436" s="180"/>
      <c r="G436" s="184" t="s">
        <v>2067</v>
      </c>
      <c r="H436" s="181"/>
      <c r="I436" s="193"/>
      <c r="J436" s="202"/>
      <c r="K436" s="193"/>
      <c r="L436" s="11" t="s">
        <v>2068</v>
      </c>
      <c r="M436" s="187" t="s">
        <v>15</v>
      </c>
      <c r="N436" s="190"/>
      <c r="O436" s="183"/>
    </row>
    <row r="437" spans="1:15" s="19" customFormat="1" ht="15" customHeight="1" x14ac:dyDescent="0.15">
      <c r="A437" s="227"/>
      <c r="B437" s="193"/>
      <c r="C437" s="174"/>
      <c r="D437" s="179"/>
      <c r="E437" s="173" t="s">
        <v>132</v>
      </c>
      <c r="F437" s="178" t="s">
        <v>131</v>
      </c>
      <c r="G437" s="15" t="s">
        <v>1223</v>
      </c>
      <c r="H437" s="181"/>
      <c r="I437" s="193"/>
      <c r="J437" s="202"/>
      <c r="K437" s="193"/>
      <c r="L437" s="167" t="s">
        <v>2461</v>
      </c>
      <c r="M437" s="188"/>
      <c r="N437" s="190"/>
      <c r="O437" s="183"/>
    </row>
    <row r="438" spans="1:15" s="19" customFormat="1" ht="15" customHeight="1" x14ac:dyDescent="0.15">
      <c r="A438" s="227"/>
      <c r="B438" s="193"/>
      <c r="C438" s="174"/>
      <c r="D438" s="179"/>
      <c r="E438" s="14" t="s">
        <v>56</v>
      </c>
      <c r="F438" s="21" t="s">
        <v>57</v>
      </c>
      <c r="G438" s="15" t="s">
        <v>227</v>
      </c>
      <c r="H438" s="181"/>
      <c r="I438" s="193"/>
      <c r="J438" s="202"/>
      <c r="K438" s="193"/>
      <c r="L438" s="11" t="s">
        <v>671</v>
      </c>
      <c r="M438" s="187" t="s">
        <v>39</v>
      </c>
      <c r="N438" s="190"/>
      <c r="O438" s="183"/>
    </row>
    <row r="439" spans="1:15" s="19" customFormat="1" ht="15" customHeight="1" x14ac:dyDescent="0.15">
      <c r="A439" s="227"/>
      <c r="B439" s="193"/>
      <c r="C439" s="174"/>
      <c r="D439" s="179"/>
      <c r="E439" s="14" t="s">
        <v>58</v>
      </c>
      <c r="F439" s="21" t="s">
        <v>59</v>
      </c>
      <c r="G439" s="15" t="s">
        <v>228</v>
      </c>
      <c r="H439" s="181"/>
      <c r="I439" s="193"/>
      <c r="J439" s="202"/>
      <c r="K439" s="193"/>
      <c r="L439" s="70" t="s">
        <v>2358</v>
      </c>
      <c r="M439" s="11" t="s">
        <v>144</v>
      </c>
      <c r="N439" s="190"/>
      <c r="O439" s="183"/>
    </row>
    <row r="440" spans="1:15" s="19" customFormat="1" ht="15" customHeight="1" x14ac:dyDescent="0.15">
      <c r="A440" s="227"/>
      <c r="B440" s="193"/>
      <c r="C440" s="174"/>
      <c r="D440" s="179"/>
      <c r="E440" s="173" t="s">
        <v>377</v>
      </c>
      <c r="F440" s="171" t="s">
        <v>2585</v>
      </c>
      <c r="G440" s="65" t="s">
        <v>1309</v>
      </c>
      <c r="H440" s="181"/>
      <c r="I440" s="193"/>
      <c r="J440" s="202"/>
      <c r="K440" s="193"/>
      <c r="L440" s="38" t="s">
        <v>1234</v>
      </c>
      <c r="M440" s="187" t="s">
        <v>13</v>
      </c>
      <c r="N440" s="190"/>
      <c r="O440" s="183"/>
    </row>
    <row r="441" spans="1:15" s="19" customFormat="1" ht="15" customHeight="1" x14ac:dyDescent="0.15">
      <c r="A441" s="227"/>
      <c r="B441" s="193"/>
      <c r="C441" s="174"/>
      <c r="D441" s="179"/>
      <c r="E441" s="174"/>
      <c r="F441" s="177"/>
      <c r="G441" s="10" t="s">
        <v>1049</v>
      </c>
      <c r="H441" s="181"/>
      <c r="I441" s="193"/>
      <c r="J441" s="202"/>
      <c r="K441" s="193"/>
      <c r="L441" s="11" t="s">
        <v>2462</v>
      </c>
      <c r="M441" s="44" t="s">
        <v>144</v>
      </c>
      <c r="N441" s="190"/>
      <c r="O441" s="183"/>
    </row>
    <row r="442" spans="1:15" s="19" customFormat="1" ht="15" customHeight="1" x14ac:dyDescent="0.15">
      <c r="A442" s="227"/>
      <c r="B442" s="193"/>
      <c r="C442" s="174"/>
      <c r="D442" s="179"/>
      <c r="E442" s="174"/>
      <c r="F442" s="177"/>
      <c r="G442" s="65" t="s">
        <v>1308</v>
      </c>
      <c r="H442" s="181"/>
      <c r="I442" s="193"/>
      <c r="J442" s="202"/>
      <c r="K442" s="193"/>
      <c r="L442" s="38" t="s">
        <v>1233</v>
      </c>
      <c r="M442" s="187" t="s">
        <v>15</v>
      </c>
      <c r="N442" s="190"/>
      <c r="O442" s="183"/>
    </row>
    <row r="443" spans="1:15" s="19" customFormat="1" ht="15" customHeight="1" x14ac:dyDescent="0.15">
      <c r="A443" s="227"/>
      <c r="B443" s="193"/>
      <c r="C443" s="174"/>
      <c r="D443" s="179"/>
      <c r="E443" s="174"/>
      <c r="F443" s="177"/>
      <c r="G443" s="65" t="s">
        <v>1780</v>
      </c>
      <c r="H443" s="181"/>
      <c r="I443" s="193"/>
      <c r="J443" s="202"/>
      <c r="K443" s="193"/>
      <c r="L443" s="38" t="s">
        <v>1781</v>
      </c>
      <c r="M443" s="191"/>
      <c r="N443" s="190"/>
      <c r="O443" s="183"/>
    </row>
    <row r="444" spans="1:15" s="19" customFormat="1" ht="15" customHeight="1" x14ac:dyDescent="0.15">
      <c r="A444" s="227"/>
      <c r="B444" s="193"/>
      <c r="C444" s="174"/>
      <c r="D444" s="179"/>
      <c r="E444" s="174"/>
      <c r="F444" s="177"/>
      <c r="G444" s="65" t="s">
        <v>1045</v>
      </c>
      <c r="H444" s="181"/>
      <c r="I444" s="193"/>
      <c r="J444" s="202"/>
      <c r="K444" s="193"/>
      <c r="L444" s="186" t="s">
        <v>1730</v>
      </c>
      <c r="M444" s="187" t="s">
        <v>672</v>
      </c>
      <c r="N444" s="190"/>
      <c r="O444" s="183"/>
    </row>
    <row r="445" spans="1:15" s="19" customFormat="1" ht="15" customHeight="1" x14ac:dyDescent="0.15">
      <c r="A445" s="227"/>
      <c r="B445" s="193"/>
      <c r="C445" s="174"/>
      <c r="D445" s="179"/>
      <c r="E445" s="174"/>
      <c r="F445" s="177"/>
      <c r="G445" s="65" t="s">
        <v>1046</v>
      </c>
      <c r="H445" s="181"/>
      <c r="I445" s="193"/>
      <c r="J445" s="202"/>
      <c r="K445" s="193"/>
      <c r="L445" s="38" t="s">
        <v>1042</v>
      </c>
      <c r="M445" s="191"/>
      <c r="N445" s="190"/>
      <c r="O445" s="183"/>
    </row>
    <row r="446" spans="1:15" s="19" customFormat="1" ht="15" customHeight="1" x14ac:dyDescent="0.15">
      <c r="A446" s="227"/>
      <c r="B446" s="193"/>
      <c r="C446" s="174"/>
      <c r="D446" s="179"/>
      <c r="E446" s="174"/>
      <c r="F446" s="177"/>
      <c r="G446" s="65" t="s">
        <v>2355</v>
      </c>
      <c r="H446" s="181"/>
      <c r="I446" s="193"/>
      <c r="J446" s="202"/>
      <c r="K446" s="193"/>
      <c r="L446" s="38" t="s">
        <v>2356</v>
      </c>
      <c r="M446" s="191"/>
      <c r="N446" s="190"/>
      <c r="O446" s="183"/>
    </row>
    <row r="447" spans="1:15" s="19" customFormat="1" ht="15" customHeight="1" x14ac:dyDescent="0.15">
      <c r="A447" s="227"/>
      <c r="B447" s="193"/>
      <c r="C447" s="174"/>
      <c r="D447" s="179"/>
      <c r="E447" s="174"/>
      <c r="F447" s="177"/>
      <c r="G447" s="27"/>
      <c r="H447" s="181"/>
      <c r="I447" s="193"/>
      <c r="J447" s="202"/>
      <c r="K447" s="193"/>
      <c r="L447" s="38" t="s">
        <v>2357</v>
      </c>
      <c r="M447" s="191"/>
      <c r="N447" s="190"/>
      <c r="O447" s="183"/>
    </row>
    <row r="448" spans="1:15" s="19" customFormat="1" ht="15" customHeight="1" x14ac:dyDescent="0.15">
      <c r="A448" s="227"/>
      <c r="B448" s="193"/>
      <c r="C448" s="174"/>
      <c r="D448" s="179"/>
      <c r="E448" s="174"/>
      <c r="F448" s="177"/>
      <c r="G448" s="65" t="s">
        <v>1047</v>
      </c>
      <c r="H448" s="181"/>
      <c r="I448" s="193"/>
      <c r="J448" s="202"/>
      <c r="K448" s="193"/>
      <c r="L448" s="38" t="s">
        <v>1043</v>
      </c>
      <c r="M448" s="191"/>
      <c r="O448" s="183"/>
    </row>
    <row r="449" spans="1:15" s="19" customFormat="1" ht="15" customHeight="1" x14ac:dyDescent="0.15">
      <c r="A449" s="227"/>
      <c r="B449" s="193"/>
      <c r="C449" s="174"/>
      <c r="D449" s="179"/>
      <c r="E449" s="174"/>
      <c r="F449" s="177"/>
      <c r="G449" s="65" t="s">
        <v>1048</v>
      </c>
      <c r="H449" s="181"/>
      <c r="I449" s="193"/>
      <c r="J449" s="202"/>
      <c r="K449" s="193"/>
      <c r="L449" s="38" t="s">
        <v>1044</v>
      </c>
      <c r="M449" s="191"/>
      <c r="N449" s="190"/>
      <c r="O449" s="183"/>
    </row>
    <row r="450" spans="1:15" s="19" customFormat="1" ht="15" customHeight="1" x14ac:dyDescent="0.15">
      <c r="A450" s="227"/>
      <c r="B450" s="193"/>
      <c r="C450" s="174"/>
      <c r="D450" s="179"/>
      <c r="E450" s="174"/>
      <c r="F450" s="177"/>
      <c r="G450" s="65" t="s">
        <v>1775</v>
      </c>
      <c r="H450" s="181"/>
      <c r="I450" s="193"/>
      <c r="J450" s="202"/>
      <c r="K450" s="193"/>
      <c r="L450" s="38" t="s">
        <v>1225</v>
      </c>
      <c r="M450" s="191"/>
      <c r="N450" s="190"/>
      <c r="O450" s="183"/>
    </row>
    <row r="451" spans="1:15" s="19" customFormat="1" ht="15" customHeight="1" x14ac:dyDescent="0.15">
      <c r="A451" s="227"/>
      <c r="B451" s="193"/>
      <c r="C451" s="174"/>
      <c r="D451" s="179"/>
      <c r="E451" s="174"/>
      <c r="F451" s="177"/>
      <c r="G451" s="65" t="s">
        <v>1229</v>
      </c>
      <c r="H451" s="181"/>
      <c r="I451" s="193"/>
      <c r="J451" s="202"/>
      <c r="K451" s="193"/>
      <c r="L451" s="38" t="s">
        <v>1226</v>
      </c>
      <c r="M451" s="191"/>
      <c r="N451" s="190"/>
      <c r="O451" s="183"/>
    </row>
    <row r="452" spans="1:15" s="19" customFormat="1" ht="15" customHeight="1" x14ac:dyDescent="0.15">
      <c r="A452" s="227"/>
      <c r="B452" s="193"/>
      <c r="C452" s="174"/>
      <c r="D452" s="179"/>
      <c r="E452" s="174"/>
      <c r="F452" s="177"/>
      <c r="G452" s="65" t="s">
        <v>1228</v>
      </c>
      <c r="H452" s="181"/>
      <c r="I452" s="193"/>
      <c r="J452" s="202"/>
      <c r="K452" s="193"/>
      <c r="L452" s="38" t="s">
        <v>1227</v>
      </c>
      <c r="M452" s="191"/>
      <c r="N452" s="190"/>
      <c r="O452" s="183"/>
    </row>
    <row r="453" spans="1:15" s="19" customFormat="1" ht="15" customHeight="1" x14ac:dyDescent="0.15">
      <c r="A453" s="227"/>
      <c r="B453" s="193"/>
      <c r="C453" s="174"/>
      <c r="D453" s="179"/>
      <c r="E453" s="174"/>
      <c r="F453" s="177"/>
      <c r="G453" s="182" t="s">
        <v>1728</v>
      </c>
      <c r="H453" s="181"/>
      <c r="I453" s="193"/>
      <c r="J453" s="202"/>
      <c r="K453" s="193"/>
      <c r="L453" s="11" t="s">
        <v>1729</v>
      </c>
      <c r="M453" s="191"/>
      <c r="N453" s="190"/>
      <c r="O453" s="183"/>
    </row>
    <row r="454" spans="1:15" s="19" customFormat="1" ht="15" customHeight="1" x14ac:dyDescent="0.15">
      <c r="A454" s="227"/>
      <c r="B454" s="193"/>
      <c r="C454" s="174"/>
      <c r="D454" s="179"/>
      <c r="E454" s="174"/>
      <c r="F454" s="177"/>
      <c r="G454" s="182" t="s">
        <v>1913</v>
      </c>
      <c r="H454" s="181"/>
      <c r="I454" s="193"/>
      <c r="J454" s="202"/>
      <c r="K454" s="193"/>
      <c r="L454" s="11" t="s">
        <v>1914</v>
      </c>
      <c r="M454" s="191"/>
      <c r="N454" s="190"/>
      <c r="O454" s="183"/>
    </row>
    <row r="455" spans="1:15" s="19" customFormat="1" ht="15" customHeight="1" x14ac:dyDescent="0.15">
      <c r="A455" s="227"/>
      <c r="B455" s="193"/>
      <c r="C455" s="174"/>
      <c r="D455" s="179"/>
      <c r="E455" s="174"/>
      <c r="F455" s="177"/>
      <c r="G455" s="182" t="s">
        <v>2093</v>
      </c>
      <c r="H455" s="181"/>
      <c r="I455" s="193"/>
      <c r="J455" s="202"/>
      <c r="K455" s="193"/>
      <c r="L455" s="11" t="s">
        <v>2094</v>
      </c>
      <c r="M455" s="191"/>
      <c r="N455" s="190"/>
      <c r="O455" s="183"/>
    </row>
    <row r="456" spans="1:15" s="19" customFormat="1" ht="15" customHeight="1" x14ac:dyDescent="0.15">
      <c r="A456" s="227"/>
      <c r="B456" s="193"/>
      <c r="C456" s="174"/>
      <c r="D456" s="179"/>
      <c r="E456" s="174"/>
      <c r="F456" s="177"/>
      <c r="G456" s="182" t="s">
        <v>2242</v>
      </c>
      <c r="H456" s="181"/>
      <c r="I456" s="193"/>
      <c r="J456" s="202"/>
      <c r="K456" s="193"/>
      <c r="L456" s="11" t="s">
        <v>2243</v>
      </c>
      <c r="M456" s="191"/>
      <c r="N456" s="190"/>
      <c r="O456" s="183"/>
    </row>
    <row r="457" spans="1:15" s="19" customFormat="1" ht="15" customHeight="1" x14ac:dyDescent="0.15">
      <c r="A457" s="227"/>
      <c r="B457" s="193"/>
      <c r="C457" s="174"/>
      <c r="D457" s="179"/>
      <c r="E457" s="174"/>
      <c r="F457" s="177"/>
      <c r="G457" s="182" t="s">
        <v>2128</v>
      </c>
      <c r="H457" s="181"/>
      <c r="I457" s="193"/>
      <c r="J457" s="202"/>
      <c r="K457" s="193"/>
      <c r="L457" s="11" t="s">
        <v>2129</v>
      </c>
      <c r="M457" s="191"/>
      <c r="N457" s="190"/>
      <c r="O457" s="183"/>
    </row>
    <row r="458" spans="1:15" s="19" customFormat="1" ht="15" customHeight="1" x14ac:dyDescent="0.15">
      <c r="A458" s="227"/>
      <c r="B458" s="193"/>
      <c r="C458" s="174"/>
      <c r="D458" s="179"/>
      <c r="E458" s="174"/>
      <c r="F458" s="177"/>
      <c r="G458" s="182" t="s">
        <v>2332</v>
      </c>
      <c r="H458" s="181"/>
      <c r="I458" s="193"/>
      <c r="J458" s="202"/>
      <c r="K458" s="193"/>
      <c r="L458" s="11" t="s">
        <v>2333</v>
      </c>
      <c r="M458" s="191"/>
      <c r="N458" s="190"/>
      <c r="O458" s="183"/>
    </row>
    <row r="459" spans="1:15" s="19" customFormat="1" ht="15" customHeight="1" x14ac:dyDescent="0.15">
      <c r="A459" s="227"/>
      <c r="B459" s="193"/>
      <c r="C459" s="174"/>
      <c r="D459" s="179"/>
      <c r="E459" s="174"/>
      <c r="F459" s="177"/>
      <c r="G459" s="182" t="s">
        <v>2338</v>
      </c>
      <c r="H459" s="181"/>
      <c r="I459" s="193"/>
      <c r="J459" s="202"/>
      <c r="K459" s="193"/>
      <c r="L459" s="11" t="s">
        <v>2339</v>
      </c>
      <c r="M459" s="191"/>
      <c r="N459" s="190"/>
      <c r="O459" s="183"/>
    </row>
    <row r="460" spans="1:15" s="19" customFormat="1" ht="15" customHeight="1" x14ac:dyDescent="0.15">
      <c r="A460" s="227"/>
      <c r="B460" s="193"/>
      <c r="C460" s="174"/>
      <c r="D460" s="179"/>
      <c r="E460" s="174"/>
      <c r="F460" s="177"/>
      <c r="G460" s="65" t="s">
        <v>1306</v>
      </c>
      <c r="H460" s="181"/>
      <c r="I460" s="193"/>
      <c r="J460" s="202"/>
      <c r="K460" s="193"/>
      <c r="L460" s="38" t="s">
        <v>1230</v>
      </c>
      <c r="M460" s="191"/>
      <c r="N460" s="190"/>
      <c r="O460" s="183"/>
    </row>
    <row r="461" spans="1:15" s="19" customFormat="1" ht="15" customHeight="1" x14ac:dyDescent="0.15">
      <c r="A461" s="227"/>
      <c r="B461" s="193"/>
      <c r="C461" s="174"/>
      <c r="D461" s="179"/>
      <c r="E461" s="174"/>
      <c r="F461" s="177"/>
      <c r="G461" s="65" t="s">
        <v>1558</v>
      </c>
      <c r="H461" s="181"/>
      <c r="I461" s="193"/>
      <c r="J461" s="202"/>
      <c r="K461" s="193"/>
      <c r="L461" s="38" t="s">
        <v>1231</v>
      </c>
      <c r="M461" s="191"/>
      <c r="N461" s="190"/>
      <c r="O461" s="183"/>
    </row>
    <row r="462" spans="1:15" s="19" customFormat="1" ht="15" customHeight="1" x14ac:dyDescent="0.15">
      <c r="A462" s="227"/>
      <c r="B462" s="193"/>
      <c r="C462" s="174"/>
      <c r="D462" s="179"/>
      <c r="E462" s="174"/>
      <c r="F462" s="177"/>
      <c r="G462" s="65" t="s">
        <v>1307</v>
      </c>
      <c r="H462" s="181"/>
      <c r="I462" s="193"/>
      <c r="J462" s="202"/>
      <c r="K462" s="193"/>
      <c r="L462" s="38" t="s">
        <v>1232</v>
      </c>
      <c r="M462" s="191"/>
      <c r="N462" s="190"/>
      <c r="O462" s="183"/>
    </row>
    <row r="463" spans="1:15" s="19" customFormat="1" ht="30" customHeight="1" x14ac:dyDescent="0.15">
      <c r="A463" s="227"/>
      <c r="B463" s="193"/>
      <c r="C463" s="174"/>
      <c r="D463" s="179"/>
      <c r="E463" s="174"/>
      <c r="F463" s="177"/>
      <c r="G463" s="65" t="s">
        <v>1787</v>
      </c>
      <c r="H463" s="181"/>
      <c r="I463" s="193"/>
      <c r="J463" s="202"/>
      <c r="K463" s="193"/>
      <c r="L463" s="38" t="s">
        <v>1788</v>
      </c>
      <c r="M463" s="191"/>
      <c r="N463" s="190"/>
      <c r="O463" s="183"/>
    </row>
    <row r="464" spans="1:15" s="19" customFormat="1" ht="15" customHeight="1" x14ac:dyDescent="0.15">
      <c r="A464" s="227"/>
      <c r="B464" s="193"/>
      <c r="C464" s="174"/>
      <c r="D464" s="179"/>
      <c r="E464" s="174"/>
      <c r="F464" s="177"/>
      <c r="G464" s="65" t="s">
        <v>1870</v>
      </c>
      <c r="H464" s="181"/>
      <c r="I464" s="193"/>
      <c r="J464" s="202"/>
      <c r="K464" s="193"/>
      <c r="L464" s="38" t="s">
        <v>1871</v>
      </c>
      <c r="M464" s="191"/>
      <c r="N464" s="190"/>
      <c r="O464" s="183"/>
    </row>
    <row r="465" spans="1:15" s="19" customFormat="1" ht="15" customHeight="1" x14ac:dyDescent="0.15">
      <c r="A465" s="227"/>
      <c r="B465" s="193"/>
      <c r="C465" s="174"/>
      <c r="D465" s="179"/>
      <c r="E465" s="174"/>
      <c r="F465" s="177"/>
      <c r="G465" s="65" t="s">
        <v>2120</v>
      </c>
      <c r="H465" s="181"/>
      <c r="I465" s="193"/>
      <c r="J465" s="202"/>
      <c r="K465" s="193"/>
      <c r="L465" s="38" t="s">
        <v>2121</v>
      </c>
      <c r="M465" s="191"/>
      <c r="N465" s="190"/>
      <c r="O465" s="183"/>
    </row>
    <row r="466" spans="1:15" s="19" customFormat="1" ht="15" customHeight="1" x14ac:dyDescent="0.15">
      <c r="A466" s="227"/>
      <c r="B466" s="193"/>
      <c r="C466" s="174"/>
      <c r="D466" s="179"/>
      <c r="E466" s="197"/>
      <c r="F466" s="43"/>
      <c r="G466" s="65" t="s">
        <v>2602</v>
      </c>
      <c r="H466" s="181"/>
      <c r="I466" s="193"/>
      <c r="J466" s="202"/>
      <c r="K466" s="193"/>
      <c r="L466" s="38" t="s">
        <v>2601</v>
      </c>
      <c r="M466" s="191"/>
      <c r="N466" s="190"/>
      <c r="O466" s="183"/>
    </row>
    <row r="467" spans="1:15" s="19" customFormat="1" ht="15" customHeight="1" x14ac:dyDescent="0.15">
      <c r="A467" s="227"/>
      <c r="B467" s="193"/>
      <c r="C467" s="174"/>
      <c r="D467" s="179"/>
      <c r="E467" s="173" t="s">
        <v>381</v>
      </c>
      <c r="F467" s="171" t="s">
        <v>673</v>
      </c>
      <c r="G467" s="65" t="s">
        <v>1050</v>
      </c>
      <c r="H467" s="181"/>
      <c r="I467" s="193"/>
      <c r="J467" s="202"/>
      <c r="K467" s="193"/>
      <c r="L467" s="15" t="s">
        <v>674</v>
      </c>
      <c r="M467" s="191"/>
      <c r="N467" s="183"/>
      <c r="O467" s="183"/>
    </row>
    <row r="468" spans="1:15" s="19" customFormat="1" ht="15" customHeight="1" x14ac:dyDescent="0.15">
      <c r="A468" s="227"/>
      <c r="B468" s="193"/>
      <c r="C468" s="174"/>
      <c r="D468" s="179"/>
      <c r="E468" s="197"/>
      <c r="F468" s="43"/>
      <c r="G468" s="65" t="s">
        <v>2334</v>
      </c>
      <c r="H468" s="181"/>
      <c r="I468" s="193"/>
      <c r="J468" s="202"/>
      <c r="K468" s="193"/>
      <c r="L468" s="15" t="s">
        <v>2335</v>
      </c>
      <c r="M468" s="188"/>
      <c r="N468" s="183"/>
      <c r="O468" s="183"/>
    </row>
    <row r="469" spans="1:15" s="19" customFormat="1" ht="15" customHeight="1" x14ac:dyDescent="0.15">
      <c r="A469" s="227"/>
      <c r="B469" s="193"/>
      <c r="C469" s="174"/>
      <c r="D469" s="179"/>
      <c r="E469" s="173" t="s">
        <v>385</v>
      </c>
      <c r="F469" s="171" t="s">
        <v>675</v>
      </c>
      <c r="G469" s="10" t="s">
        <v>1051</v>
      </c>
      <c r="H469" s="181"/>
      <c r="I469" s="193"/>
      <c r="J469" s="202"/>
      <c r="K469" s="193"/>
      <c r="L469" s="15" t="s">
        <v>676</v>
      </c>
      <c r="M469" s="11" t="s">
        <v>15</v>
      </c>
      <c r="O469" s="183"/>
    </row>
    <row r="470" spans="1:15" s="19" customFormat="1" ht="15" customHeight="1" x14ac:dyDescent="0.15">
      <c r="A470" s="227"/>
      <c r="B470" s="193"/>
      <c r="C470" s="174"/>
      <c r="D470" s="179"/>
      <c r="E470" s="174"/>
      <c r="F470" s="177"/>
      <c r="G470" s="65" t="s">
        <v>1052</v>
      </c>
      <c r="H470" s="181"/>
      <c r="I470" s="193"/>
      <c r="J470" s="202"/>
      <c r="K470" s="193"/>
      <c r="L470" s="11" t="s">
        <v>677</v>
      </c>
      <c r="M470" s="44" t="s">
        <v>13</v>
      </c>
      <c r="N470" s="190"/>
      <c r="O470" s="183"/>
    </row>
    <row r="471" spans="1:15" s="19" customFormat="1" ht="15" customHeight="1" x14ac:dyDescent="0.15">
      <c r="A471" s="227"/>
      <c r="B471" s="193"/>
      <c r="C471" s="174"/>
      <c r="D471" s="179"/>
      <c r="E471" s="174"/>
      <c r="F471" s="177"/>
      <c r="G471" s="65" t="s">
        <v>2055</v>
      </c>
      <c r="H471" s="181"/>
      <c r="I471" s="193"/>
      <c r="J471" s="202"/>
      <c r="K471" s="193"/>
      <c r="L471" s="11" t="s">
        <v>2056</v>
      </c>
      <c r="M471" s="169" t="s">
        <v>158</v>
      </c>
      <c r="N471" s="190"/>
      <c r="O471" s="183"/>
    </row>
    <row r="472" spans="1:15" s="19" customFormat="1" ht="15" customHeight="1" x14ac:dyDescent="0.15">
      <c r="A472" s="227"/>
      <c r="B472" s="193"/>
      <c r="C472" s="174"/>
      <c r="D472" s="179"/>
      <c r="E472" s="197"/>
      <c r="F472" s="43"/>
      <c r="G472" s="65" t="s">
        <v>2328</v>
      </c>
      <c r="H472" s="181"/>
      <c r="I472" s="193"/>
      <c r="J472" s="202"/>
      <c r="K472" s="193"/>
      <c r="L472" s="11" t="s">
        <v>2329</v>
      </c>
      <c r="M472" s="169" t="s">
        <v>144</v>
      </c>
      <c r="N472" s="190"/>
      <c r="O472" s="183"/>
    </row>
    <row r="473" spans="1:15" s="19" customFormat="1" ht="15" customHeight="1" x14ac:dyDescent="0.15">
      <c r="A473" s="227"/>
      <c r="B473" s="193"/>
      <c r="C473" s="174"/>
      <c r="D473" s="179"/>
      <c r="E473" s="14" t="s">
        <v>380</v>
      </c>
      <c r="F473" s="21" t="s">
        <v>678</v>
      </c>
      <c r="G473" s="65" t="s">
        <v>1583</v>
      </c>
      <c r="H473" s="181"/>
      <c r="I473" s="193"/>
      <c r="J473" s="202"/>
      <c r="K473" s="193"/>
      <c r="L473" s="38" t="s">
        <v>1584</v>
      </c>
      <c r="M473" s="187" t="s">
        <v>117</v>
      </c>
      <c r="N473" s="190"/>
      <c r="O473" s="183"/>
    </row>
    <row r="474" spans="1:15" s="19" customFormat="1" ht="30" customHeight="1" x14ac:dyDescent="0.15">
      <c r="A474" s="227"/>
      <c r="B474" s="193"/>
      <c r="C474" s="174"/>
      <c r="D474" s="179"/>
      <c r="E474" s="174" t="s">
        <v>395</v>
      </c>
      <c r="F474" s="96" t="s">
        <v>679</v>
      </c>
      <c r="G474" s="65" t="s">
        <v>1053</v>
      </c>
      <c r="H474" s="181"/>
      <c r="I474" s="193"/>
      <c r="J474" s="202"/>
      <c r="K474" s="193"/>
      <c r="L474" s="38" t="s">
        <v>680</v>
      </c>
      <c r="M474" s="187" t="s">
        <v>160</v>
      </c>
      <c r="N474" s="190"/>
      <c r="O474" s="183"/>
    </row>
    <row r="475" spans="1:15" s="19" customFormat="1" ht="15" customHeight="1" x14ac:dyDescent="0.15">
      <c r="A475" s="227"/>
      <c r="B475" s="193"/>
      <c r="C475" s="174"/>
      <c r="D475" s="179"/>
      <c r="E475" s="92" t="s">
        <v>2586</v>
      </c>
      <c r="F475" s="99" t="s">
        <v>681</v>
      </c>
      <c r="G475" s="15" t="s">
        <v>1310</v>
      </c>
      <c r="H475" s="181"/>
      <c r="I475" s="193"/>
      <c r="J475" s="202"/>
      <c r="K475" s="193"/>
      <c r="L475" s="38" t="s">
        <v>686</v>
      </c>
      <c r="M475" s="187" t="s">
        <v>15</v>
      </c>
      <c r="N475" s="190"/>
      <c r="O475" s="183"/>
    </row>
    <row r="476" spans="1:15" s="19" customFormat="1" ht="15" customHeight="1" x14ac:dyDescent="0.15">
      <c r="A476" s="227"/>
      <c r="B476" s="193"/>
      <c r="C476" s="174"/>
      <c r="D476" s="179"/>
      <c r="E476" s="97" t="s">
        <v>469</v>
      </c>
      <c r="F476" s="171" t="s">
        <v>2550</v>
      </c>
      <c r="G476" s="27" t="s">
        <v>1798</v>
      </c>
      <c r="H476" s="181"/>
      <c r="I476" s="193"/>
      <c r="J476" s="202"/>
      <c r="K476" s="193"/>
      <c r="L476" s="38" t="s">
        <v>1799</v>
      </c>
      <c r="M476" s="187" t="s">
        <v>117</v>
      </c>
      <c r="N476" s="190"/>
      <c r="O476" s="183"/>
    </row>
    <row r="477" spans="1:15" s="19" customFormat="1" ht="15" customHeight="1" x14ac:dyDescent="0.15">
      <c r="A477" s="227"/>
      <c r="B477" s="193"/>
      <c r="C477" s="174"/>
      <c r="D477" s="179"/>
      <c r="E477" s="91"/>
      <c r="F477" s="43"/>
      <c r="G477" s="27" t="s">
        <v>2551</v>
      </c>
      <c r="H477" s="181"/>
      <c r="I477" s="193"/>
      <c r="J477" s="202"/>
      <c r="K477" s="193"/>
      <c r="L477" s="38" t="s">
        <v>2552</v>
      </c>
      <c r="M477" s="188"/>
      <c r="N477" s="190"/>
      <c r="O477" s="183"/>
    </row>
    <row r="478" spans="1:15" s="19" customFormat="1" ht="15" customHeight="1" x14ac:dyDescent="0.15">
      <c r="A478" s="227"/>
      <c r="B478" s="193"/>
      <c r="C478" s="174"/>
      <c r="D478" s="179"/>
      <c r="E478" s="91" t="s">
        <v>2587</v>
      </c>
      <c r="F478" s="8" t="s">
        <v>682</v>
      </c>
      <c r="G478" s="10" t="s">
        <v>1311</v>
      </c>
      <c r="H478" s="181"/>
      <c r="I478" s="193"/>
      <c r="J478" s="202"/>
      <c r="K478" s="193"/>
      <c r="L478" s="11" t="s">
        <v>688</v>
      </c>
      <c r="M478" s="44" t="s">
        <v>144</v>
      </c>
      <c r="N478" s="190"/>
      <c r="O478" s="183"/>
    </row>
    <row r="479" spans="1:15" s="19" customFormat="1" ht="15" customHeight="1" x14ac:dyDescent="0.15">
      <c r="A479" s="227"/>
      <c r="B479" s="193"/>
      <c r="C479" s="174"/>
      <c r="D479" s="179"/>
      <c r="E479" s="97" t="s">
        <v>471</v>
      </c>
      <c r="F479" s="192" t="s">
        <v>683</v>
      </c>
      <c r="G479" s="10" t="s">
        <v>1312</v>
      </c>
      <c r="H479" s="181"/>
      <c r="I479" s="193"/>
      <c r="J479" s="202"/>
      <c r="K479" s="193"/>
      <c r="L479" s="11" t="s">
        <v>689</v>
      </c>
      <c r="M479" s="44" t="s">
        <v>15</v>
      </c>
      <c r="N479" s="190"/>
      <c r="O479" s="183"/>
    </row>
    <row r="480" spans="1:15" s="19" customFormat="1" ht="14.45" customHeight="1" x14ac:dyDescent="0.15">
      <c r="A480" s="227"/>
      <c r="B480" s="193"/>
      <c r="C480" s="174"/>
      <c r="D480" s="179"/>
      <c r="E480" s="91"/>
      <c r="F480" s="194"/>
      <c r="G480" s="184" t="s">
        <v>2603</v>
      </c>
      <c r="H480" s="181"/>
      <c r="I480" s="193"/>
      <c r="J480" s="202"/>
      <c r="K480" s="193"/>
      <c r="L480" s="11" t="s">
        <v>2604</v>
      </c>
      <c r="M480" s="187" t="s">
        <v>158</v>
      </c>
      <c r="N480" s="190"/>
      <c r="O480" s="183"/>
    </row>
    <row r="481" spans="1:15" s="19" customFormat="1" ht="15" customHeight="1" x14ac:dyDescent="0.15">
      <c r="A481" s="227"/>
      <c r="B481" s="193"/>
      <c r="C481" s="174"/>
      <c r="D481" s="179"/>
      <c r="E481" s="98" t="s">
        <v>2588</v>
      </c>
      <c r="F481" s="193" t="s">
        <v>1655</v>
      </c>
      <c r="G481" s="184" t="s">
        <v>1656</v>
      </c>
      <c r="H481" s="181"/>
      <c r="I481" s="193"/>
      <c r="J481" s="202"/>
      <c r="K481" s="193"/>
      <c r="L481" s="11" t="s">
        <v>1657</v>
      </c>
      <c r="M481" s="170"/>
      <c r="N481" s="190"/>
      <c r="O481" s="183"/>
    </row>
    <row r="482" spans="1:15" s="19" customFormat="1" ht="15" customHeight="1" x14ac:dyDescent="0.15">
      <c r="A482" s="227"/>
      <c r="B482" s="193"/>
      <c r="C482" s="174"/>
      <c r="D482" s="179"/>
      <c r="E482" s="98"/>
      <c r="F482" s="193"/>
      <c r="G482" s="184" t="s">
        <v>2330</v>
      </c>
      <c r="H482" s="181"/>
      <c r="I482" s="193"/>
      <c r="J482" s="202"/>
      <c r="K482" s="193"/>
      <c r="L482" s="11" t="s">
        <v>2331</v>
      </c>
      <c r="M482" s="191"/>
      <c r="N482" s="190"/>
      <c r="O482" s="183"/>
    </row>
    <row r="483" spans="1:15" s="19" customFormat="1" ht="15" customHeight="1" x14ac:dyDescent="0.15">
      <c r="A483" s="227"/>
      <c r="B483" s="193"/>
      <c r="C483" s="174"/>
      <c r="D483" s="179"/>
      <c r="E483" s="97" t="s">
        <v>684</v>
      </c>
      <c r="F483" s="192" t="s">
        <v>1800</v>
      </c>
      <c r="G483" s="184" t="s">
        <v>1801</v>
      </c>
      <c r="H483" s="181"/>
      <c r="I483" s="193"/>
      <c r="J483" s="202"/>
      <c r="K483" s="193"/>
      <c r="L483" s="11" t="s">
        <v>1802</v>
      </c>
      <c r="M483" s="188"/>
      <c r="N483" s="190"/>
      <c r="O483" s="183"/>
    </row>
    <row r="484" spans="1:15" s="19" customFormat="1" ht="15" customHeight="1" x14ac:dyDescent="0.15">
      <c r="A484" s="227"/>
      <c r="B484" s="193"/>
      <c r="C484" s="174"/>
      <c r="D484" s="179"/>
      <c r="E484" s="91"/>
      <c r="F484" s="194"/>
      <c r="G484" s="184" t="s">
        <v>1803</v>
      </c>
      <c r="H484" s="181"/>
      <c r="I484" s="193"/>
      <c r="J484" s="202"/>
      <c r="K484" s="193"/>
      <c r="L484" s="11" t="s">
        <v>1804</v>
      </c>
      <c r="M484" s="187" t="s">
        <v>15</v>
      </c>
      <c r="N484" s="190"/>
      <c r="O484" s="183"/>
    </row>
    <row r="485" spans="1:15" s="19" customFormat="1" ht="15" customHeight="1" x14ac:dyDescent="0.15">
      <c r="A485" s="227"/>
      <c r="B485" s="193"/>
      <c r="C485" s="174"/>
      <c r="D485" s="179"/>
      <c r="E485" s="92" t="s">
        <v>685</v>
      </c>
      <c r="F485" s="8" t="s">
        <v>1888</v>
      </c>
      <c r="G485" s="184" t="s">
        <v>1889</v>
      </c>
      <c r="H485" s="181"/>
      <c r="I485" s="193"/>
      <c r="J485" s="202"/>
      <c r="K485" s="193"/>
      <c r="L485" s="11" t="s">
        <v>1890</v>
      </c>
      <c r="M485" s="188"/>
      <c r="N485" s="190"/>
      <c r="O485" s="183"/>
    </row>
    <row r="486" spans="1:15" s="19" customFormat="1" ht="15" customHeight="1" x14ac:dyDescent="0.15">
      <c r="A486" s="227"/>
      <c r="B486" s="193"/>
      <c r="C486" s="139" t="s">
        <v>81</v>
      </c>
      <c r="D486" s="178" t="s">
        <v>2723</v>
      </c>
      <c r="E486" s="97" t="s">
        <v>16</v>
      </c>
      <c r="F486" s="171" t="s">
        <v>690</v>
      </c>
      <c r="G486" s="27" t="s">
        <v>1313</v>
      </c>
      <c r="H486" s="181"/>
      <c r="I486" s="193"/>
      <c r="J486" s="175" t="s">
        <v>81</v>
      </c>
      <c r="K486" s="192" t="s">
        <v>2723</v>
      </c>
      <c r="L486" s="15" t="s">
        <v>692</v>
      </c>
      <c r="M486" s="11" t="s">
        <v>15</v>
      </c>
      <c r="N486" s="189" t="s">
        <v>159</v>
      </c>
      <c r="O486" s="182" t="s">
        <v>113</v>
      </c>
    </row>
    <row r="487" spans="1:15" s="19" customFormat="1" ht="15" customHeight="1" x14ac:dyDescent="0.15">
      <c r="A487" s="227"/>
      <c r="B487" s="193"/>
      <c r="C487" s="174"/>
      <c r="D487" s="179"/>
      <c r="E487" s="98"/>
      <c r="F487" s="177"/>
      <c r="G487" s="15" t="s">
        <v>1314</v>
      </c>
      <c r="H487" s="181"/>
      <c r="I487" s="193"/>
      <c r="J487" s="202"/>
      <c r="K487" s="193"/>
      <c r="L487" s="65" t="s">
        <v>1236</v>
      </c>
      <c r="M487" s="187" t="s">
        <v>117</v>
      </c>
      <c r="O487" s="183"/>
    </row>
    <row r="488" spans="1:15" s="19" customFormat="1" ht="15" customHeight="1" x14ac:dyDescent="0.15">
      <c r="A488" s="227"/>
      <c r="B488" s="193"/>
      <c r="C488" s="174"/>
      <c r="D488" s="179"/>
      <c r="E488" s="98"/>
      <c r="F488" s="177"/>
      <c r="G488" s="27" t="s">
        <v>2605</v>
      </c>
      <c r="H488" s="181"/>
      <c r="I488" s="193"/>
      <c r="J488" s="202"/>
      <c r="K488" s="193"/>
      <c r="L488" s="65" t="s">
        <v>2606</v>
      </c>
      <c r="M488" s="191"/>
      <c r="O488" s="183"/>
    </row>
    <row r="489" spans="1:15" s="19" customFormat="1" ht="15" customHeight="1" x14ac:dyDescent="0.15">
      <c r="A489" s="227"/>
      <c r="B489" s="193"/>
      <c r="C489" s="174"/>
      <c r="D489" s="179"/>
      <c r="E489" s="97" t="s">
        <v>142</v>
      </c>
      <c r="F489" s="171" t="s">
        <v>691</v>
      </c>
      <c r="G489" s="27" t="s">
        <v>1315</v>
      </c>
      <c r="H489" s="181"/>
      <c r="I489" s="193"/>
      <c r="J489" s="202"/>
      <c r="K489" s="193"/>
      <c r="L489" s="15" t="s">
        <v>693</v>
      </c>
      <c r="M489" s="191"/>
      <c r="N489" s="190"/>
      <c r="O489" s="183"/>
    </row>
    <row r="490" spans="1:15" s="19" customFormat="1" ht="15" customHeight="1" x14ac:dyDescent="0.15">
      <c r="A490" s="227"/>
      <c r="B490" s="193"/>
      <c r="C490" s="174"/>
      <c r="D490" s="179"/>
      <c r="E490" s="91"/>
      <c r="F490" s="43"/>
      <c r="G490" s="15" t="s">
        <v>1978</v>
      </c>
      <c r="H490" s="181"/>
      <c r="I490" s="193"/>
      <c r="J490" s="202"/>
      <c r="K490" s="193"/>
      <c r="L490" s="15" t="s">
        <v>1979</v>
      </c>
      <c r="M490" s="188"/>
      <c r="N490" s="190"/>
      <c r="O490" s="183"/>
    </row>
    <row r="491" spans="1:15" s="19" customFormat="1" ht="15" customHeight="1" x14ac:dyDescent="0.15">
      <c r="A491" s="227"/>
      <c r="B491" s="193"/>
      <c r="C491" s="174"/>
      <c r="D491" s="179"/>
      <c r="E491" s="98" t="s">
        <v>34</v>
      </c>
      <c r="F491" s="177" t="s">
        <v>1954</v>
      </c>
      <c r="G491" s="69" t="s">
        <v>1955</v>
      </c>
      <c r="H491" s="181"/>
      <c r="I491" s="193"/>
      <c r="J491" s="202"/>
      <c r="K491" s="193"/>
      <c r="L491" s="15" t="s">
        <v>1956</v>
      </c>
      <c r="M491" s="187" t="s">
        <v>144</v>
      </c>
      <c r="N491" s="190"/>
      <c r="O491" s="184"/>
    </row>
    <row r="492" spans="1:15" s="19" customFormat="1" ht="15" customHeight="1" x14ac:dyDescent="0.15">
      <c r="A492" s="204">
        <v>37</v>
      </c>
      <c r="B492" s="169" t="s">
        <v>2724</v>
      </c>
      <c r="C492" s="175" t="s">
        <v>87</v>
      </c>
      <c r="D492" s="171" t="s">
        <v>2725</v>
      </c>
      <c r="E492" s="204" t="s">
        <v>16</v>
      </c>
      <c r="F492" s="192" t="s">
        <v>60</v>
      </c>
      <c r="G492" s="182" t="s">
        <v>229</v>
      </c>
      <c r="H492" s="230">
        <v>37</v>
      </c>
      <c r="I492" s="192" t="s">
        <v>2726</v>
      </c>
      <c r="J492" s="175" t="s">
        <v>87</v>
      </c>
      <c r="K492" s="192" t="s">
        <v>2725</v>
      </c>
      <c r="L492" s="38" t="s">
        <v>2589</v>
      </c>
      <c r="M492" s="182" t="s">
        <v>7</v>
      </c>
      <c r="N492" s="189" t="s">
        <v>95</v>
      </c>
      <c r="O492" s="183" t="s">
        <v>37</v>
      </c>
    </row>
    <row r="493" spans="1:15" s="19" customFormat="1" ht="15" customHeight="1" x14ac:dyDescent="0.15">
      <c r="A493" s="202"/>
      <c r="B493" s="170"/>
      <c r="C493" s="174"/>
      <c r="D493" s="177"/>
      <c r="E493" s="202"/>
      <c r="F493" s="193"/>
      <c r="G493" s="182" t="s">
        <v>1316</v>
      </c>
      <c r="H493" s="181"/>
      <c r="I493" s="193"/>
      <c r="J493" s="202"/>
      <c r="K493" s="193"/>
      <c r="L493" s="185" t="s">
        <v>694</v>
      </c>
      <c r="M493" s="187" t="s">
        <v>117</v>
      </c>
      <c r="N493" s="189" t="s">
        <v>11</v>
      </c>
      <c r="O493" s="183"/>
    </row>
    <row r="494" spans="1:15" s="19" customFormat="1" ht="15" customHeight="1" x14ac:dyDescent="0.15">
      <c r="A494" s="202"/>
      <c r="B494" s="170"/>
      <c r="C494" s="174"/>
      <c r="D494" s="177"/>
      <c r="E494" s="202"/>
      <c r="F494" s="193"/>
      <c r="G494" s="182" t="s">
        <v>1317</v>
      </c>
      <c r="H494" s="181"/>
      <c r="I494" s="193"/>
      <c r="J494" s="202"/>
      <c r="K494" s="193"/>
      <c r="L494" s="38" t="s">
        <v>695</v>
      </c>
      <c r="M494" s="191"/>
      <c r="N494" s="190"/>
      <c r="O494" s="183"/>
    </row>
    <row r="495" spans="1:15" s="19" customFormat="1" ht="15" customHeight="1" x14ac:dyDescent="0.15">
      <c r="A495" s="202"/>
      <c r="B495" s="170"/>
      <c r="C495" s="174"/>
      <c r="D495" s="177"/>
      <c r="E495" s="149"/>
      <c r="F495" s="51"/>
      <c r="G495" s="182" t="s">
        <v>2042</v>
      </c>
      <c r="H495" s="181"/>
      <c r="I495" s="193"/>
      <c r="J495" s="202"/>
      <c r="K495" s="193"/>
      <c r="L495" s="38" t="s">
        <v>2043</v>
      </c>
      <c r="M495" s="188"/>
      <c r="N495" s="190"/>
      <c r="O495" s="183"/>
    </row>
    <row r="496" spans="1:15" s="19" customFormat="1" ht="15" customHeight="1" x14ac:dyDescent="0.15">
      <c r="A496" s="202"/>
      <c r="B496" s="170"/>
      <c r="C496" s="173" t="s">
        <v>81</v>
      </c>
      <c r="D496" s="171" t="s">
        <v>2727</v>
      </c>
      <c r="E496" s="204" t="s">
        <v>145</v>
      </c>
      <c r="F496" s="192" t="s">
        <v>696</v>
      </c>
      <c r="G496" s="182" t="s">
        <v>1318</v>
      </c>
      <c r="H496" s="181"/>
      <c r="I496" s="193"/>
      <c r="J496" s="173" t="s">
        <v>81</v>
      </c>
      <c r="K496" s="171" t="s">
        <v>2727</v>
      </c>
      <c r="L496" s="187" t="s">
        <v>699</v>
      </c>
      <c r="M496" s="10" t="s">
        <v>13</v>
      </c>
      <c r="N496" s="189" t="s">
        <v>11</v>
      </c>
      <c r="O496" s="182" t="s">
        <v>2</v>
      </c>
    </row>
    <row r="497" spans="1:15" s="19" customFormat="1" ht="15" customHeight="1" x14ac:dyDescent="0.15">
      <c r="A497" s="202"/>
      <c r="B497" s="170"/>
      <c r="C497" s="174"/>
      <c r="D497" s="177"/>
      <c r="E497" s="202"/>
      <c r="F497" s="193"/>
      <c r="G497" s="187" t="s">
        <v>1559</v>
      </c>
      <c r="H497" s="181"/>
      <c r="I497" s="193"/>
      <c r="J497" s="174"/>
      <c r="K497" s="177"/>
      <c r="L497" s="187" t="s">
        <v>1237</v>
      </c>
      <c r="M497" s="10" t="s">
        <v>144</v>
      </c>
      <c r="N497" s="190"/>
      <c r="O497" s="183"/>
    </row>
    <row r="498" spans="1:15" s="19" customFormat="1" ht="15" customHeight="1" x14ac:dyDescent="0.15">
      <c r="A498" s="202"/>
      <c r="B498" s="170"/>
      <c r="C498" s="174"/>
      <c r="D498" s="177"/>
      <c r="E498" s="202"/>
      <c r="F498" s="193"/>
      <c r="G498" s="182" t="s">
        <v>1319</v>
      </c>
      <c r="H498" s="181"/>
      <c r="I498" s="193"/>
      <c r="J498" s="202"/>
      <c r="K498" s="193"/>
      <c r="L498" s="11" t="s">
        <v>700</v>
      </c>
      <c r="M498" s="10" t="s">
        <v>13</v>
      </c>
      <c r="N498" s="190"/>
      <c r="O498" s="183"/>
    </row>
    <row r="499" spans="1:15" s="19" customFormat="1" ht="15" customHeight="1" x14ac:dyDescent="0.15">
      <c r="A499" s="202"/>
      <c r="B499" s="170"/>
      <c r="C499" s="174"/>
      <c r="D499" s="177"/>
      <c r="E499" s="198"/>
      <c r="F499" s="194"/>
      <c r="G499" s="182" t="s">
        <v>1903</v>
      </c>
      <c r="H499" s="181"/>
      <c r="I499" s="193"/>
      <c r="J499" s="202"/>
      <c r="K499" s="193"/>
      <c r="L499" s="11" t="s">
        <v>1904</v>
      </c>
      <c r="M499" s="182" t="s">
        <v>15</v>
      </c>
      <c r="N499" s="190"/>
      <c r="O499" s="183"/>
    </row>
    <row r="500" spans="1:15" s="19" customFormat="1" ht="15" customHeight="1" x14ac:dyDescent="0.15">
      <c r="A500" s="202"/>
      <c r="B500" s="170"/>
      <c r="C500" s="174"/>
      <c r="D500" s="177"/>
      <c r="E500" s="100" t="s">
        <v>18</v>
      </c>
      <c r="F500" s="192" t="s">
        <v>697</v>
      </c>
      <c r="G500" s="182" t="s">
        <v>1320</v>
      </c>
      <c r="H500" s="181"/>
      <c r="I500" s="193"/>
      <c r="J500" s="202"/>
      <c r="K500" s="193"/>
      <c r="L500" s="38" t="s">
        <v>701</v>
      </c>
      <c r="M500" s="182" t="s">
        <v>14</v>
      </c>
      <c r="N500" s="190"/>
      <c r="O500" s="183"/>
    </row>
    <row r="501" spans="1:15" s="19" customFormat="1" ht="30" customHeight="1" x14ac:dyDescent="0.15">
      <c r="A501" s="202"/>
      <c r="B501" s="170"/>
      <c r="C501" s="174"/>
      <c r="D501" s="177"/>
      <c r="E501" s="198"/>
      <c r="F501" s="194"/>
      <c r="G501" s="182" t="s">
        <v>1321</v>
      </c>
      <c r="H501" s="181"/>
      <c r="I501" s="193"/>
      <c r="J501" s="202"/>
      <c r="K501" s="193"/>
      <c r="L501" s="38" t="s">
        <v>702</v>
      </c>
      <c r="M501" s="55" t="s">
        <v>160</v>
      </c>
      <c r="N501" s="190"/>
      <c r="O501" s="183"/>
    </row>
    <row r="502" spans="1:15" s="19" customFormat="1" ht="30" customHeight="1" x14ac:dyDescent="0.15">
      <c r="A502" s="202"/>
      <c r="B502" s="170"/>
      <c r="C502" s="174"/>
      <c r="D502" s="177"/>
      <c r="E502" s="101" t="s">
        <v>34</v>
      </c>
      <c r="F502" s="74" t="s">
        <v>698</v>
      </c>
      <c r="G502" s="182" t="s">
        <v>2607</v>
      </c>
      <c r="H502" s="181"/>
      <c r="I502" s="193"/>
      <c r="J502" s="202"/>
      <c r="K502" s="193"/>
      <c r="L502" s="38" t="s">
        <v>2099</v>
      </c>
      <c r="M502" s="55" t="s">
        <v>144</v>
      </c>
      <c r="N502" s="190"/>
      <c r="O502" s="183"/>
    </row>
    <row r="503" spans="1:15" s="19" customFormat="1" ht="15" customHeight="1" x14ac:dyDescent="0.15">
      <c r="A503" s="202"/>
      <c r="B503" s="170"/>
      <c r="C503" s="174"/>
      <c r="D503" s="177"/>
      <c r="E503" s="101"/>
      <c r="F503" s="74"/>
      <c r="G503" s="182" t="s">
        <v>2608</v>
      </c>
      <c r="H503" s="181"/>
      <c r="I503" s="193"/>
      <c r="J503" s="202"/>
      <c r="K503" s="193"/>
      <c r="L503" s="38" t="s">
        <v>2609</v>
      </c>
      <c r="M503" s="55" t="s">
        <v>158</v>
      </c>
      <c r="N503" s="190"/>
      <c r="O503" s="183"/>
    </row>
    <row r="504" spans="1:15" s="19" customFormat="1" ht="15" customHeight="1" x14ac:dyDescent="0.15">
      <c r="A504" s="202"/>
      <c r="B504" s="170"/>
      <c r="C504" s="174"/>
      <c r="D504" s="177"/>
      <c r="E504" s="204" t="s">
        <v>22</v>
      </c>
      <c r="F504" s="192" t="s">
        <v>703</v>
      </c>
      <c r="G504" s="182" t="s">
        <v>1322</v>
      </c>
      <c r="H504" s="181"/>
      <c r="I504" s="193"/>
      <c r="J504" s="202"/>
      <c r="K504" s="193"/>
      <c r="L504" s="38" t="s">
        <v>704</v>
      </c>
      <c r="M504" s="182" t="s">
        <v>14</v>
      </c>
      <c r="N504" s="190"/>
      <c r="O504" s="183"/>
    </row>
    <row r="505" spans="1:15" s="19" customFormat="1" ht="30" customHeight="1" x14ac:dyDescent="0.15">
      <c r="A505" s="202"/>
      <c r="B505" s="170"/>
      <c r="C505" s="174"/>
      <c r="D505" s="177"/>
      <c r="E505" s="202"/>
      <c r="F505" s="193"/>
      <c r="G505" s="182" t="s">
        <v>1238</v>
      </c>
      <c r="H505" s="181"/>
      <c r="I505" s="193"/>
      <c r="J505" s="202"/>
      <c r="K505" s="193"/>
      <c r="L505" s="38" t="s">
        <v>2464</v>
      </c>
      <c r="M505" s="182" t="s">
        <v>160</v>
      </c>
      <c r="N505" s="190"/>
      <c r="O505" s="183"/>
    </row>
    <row r="506" spans="1:15" s="19" customFormat="1" ht="15" customHeight="1" x14ac:dyDescent="0.15">
      <c r="A506" s="202"/>
      <c r="B506" s="170"/>
      <c r="C506" s="174"/>
      <c r="D506" s="177"/>
      <c r="E506" s="202"/>
      <c r="F506" s="193"/>
      <c r="G506" s="182" t="s">
        <v>1239</v>
      </c>
      <c r="H506" s="181"/>
      <c r="I506" s="193"/>
      <c r="J506" s="202"/>
      <c r="K506" s="193"/>
      <c r="L506" s="38" t="s">
        <v>2463</v>
      </c>
      <c r="M506" s="183"/>
      <c r="N506" s="190"/>
      <c r="O506" s="183"/>
    </row>
    <row r="507" spans="1:15" s="19" customFormat="1" ht="15" customHeight="1" x14ac:dyDescent="0.15">
      <c r="A507" s="202"/>
      <c r="B507" s="170"/>
      <c r="C507" s="174"/>
      <c r="D507" s="177"/>
      <c r="E507" s="202"/>
      <c r="F507" s="193"/>
      <c r="G507" s="182" t="s">
        <v>2045</v>
      </c>
      <c r="H507" s="181"/>
      <c r="I507" s="193"/>
      <c r="J507" s="202"/>
      <c r="K507" s="193"/>
      <c r="L507" s="187" t="s">
        <v>2046</v>
      </c>
      <c r="M507" s="183"/>
      <c r="N507" s="190"/>
      <c r="O507" s="183"/>
    </row>
    <row r="508" spans="1:15" s="19" customFormat="1" ht="15" customHeight="1" x14ac:dyDescent="0.15">
      <c r="A508" s="202"/>
      <c r="B508" s="170"/>
      <c r="C508" s="174"/>
      <c r="D508" s="177"/>
      <c r="E508" s="202"/>
      <c r="F508" s="193"/>
      <c r="G508" s="182" t="s">
        <v>2374</v>
      </c>
      <c r="H508" s="181"/>
      <c r="I508" s="193"/>
      <c r="J508" s="202"/>
      <c r="K508" s="193"/>
      <c r="L508" s="187" t="s">
        <v>2375</v>
      </c>
      <c r="M508" s="184"/>
      <c r="N508" s="190"/>
      <c r="O508" s="183"/>
    </row>
    <row r="509" spans="1:15" s="19" customFormat="1" ht="30" customHeight="1" x14ac:dyDescent="0.15">
      <c r="A509" s="202"/>
      <c r="B509" s="170"/>
      <c r="C509" s="174"/>
      <c r="D509" s="177"/>
      <c r="E509" s="202"/>
      <c r="F509" s="193"/>
      <c r="G509" s="182" t="s">
        <v>1829</v>
      </c>
      <c r="H509" s="181"/>
      <c r="I509" s="193"/>
      <c r="J509" s="202"/>
      <c r="K509" s="193"/>
      <c r="L509" s="185" t="s">
        <v>1830</v>
      </c>
      <c r="M509" s="157" t="s">
        <v>141</v>
      </c>
      <c r="N509" s="190"/>
      <c r="O509" s="183"/>
    </row>
    <row r="510" spans="1:15" s="19" customFormat="1" ht="15" customHeight="1" x14ac:dyDescent="0.15">
      <c r="A510" s="202"/>
      <c r="B510" s="170"/>
      <c r="C510" s="174"/>
      <c r="D510" s="177"/>
      <c r="E510" s="202"/>
      <c r="F510" s="193"/>
      <c r="G510" s="182" t="s">
        <v>2610</v>
      </c>
      <c r="H510" s="181"/>
      <c r="I510" s="193"/>
      <c r="J510" s="202"/>
      <c r="K510" s="193"/>
      <c r="L510" s="185" t="s">
        <v>2611</v>
      </c>
      <c r="M510" s="157"/>
      <c r="N510" s="26"/>
      <c r="O510" s="183"/>
    </row>
    <row r="511" spans="1:15" s="19" customFormat="1" ht="15" customHeight="1" x14ac:dyDescent="0.15">
      <c r="A511" s="202"/>
      <c r="B511" s="170"/>
      <c r="C511" s="174"/>
      <c r="D511" s="177"/>
      <c r="E511" s="202"/>
      <c r="F511" s="193"/>
      <c r="G511" s="182" t="s">
        <v>1323</v>
      </c>
      <c r="H511" s="181"/>
      <c r="I511" s="193"/>
      <c r="J511" s="202"/>
      <c r="K511" s="193"/>
      <c r="L511" s="187" t="s">
        <v>705</v>
      </c>
      <c r="M511" s="183"/>
      <c r="O511" s="183"/>
    </row>
    <row r="512" spans="1:15" s="19" customFormat="1" ht="15" customHeight="1" x14ac:dyDescent="0.15">
      <c r="A512" s="202"/>
      <c r="B512" s="170"/>
      <c r="C512" s="174"/>
      <c r="D512" s="177"/>
      <c r="E512" s="202"/>
      <c r="F512" s="193"/>
      <c r="G512" s="182" t="s">
        <v>1324</v>
      </c>
      <c r="H512" s="181"/>
      <c r="I512" s="193"/>
      <c r="J512" s="202"/>
      <c r="K512" s="193"/>
      <c r="L512" s="187" t="s">
        <v>706</v>
      </c>
      <c r="M512" s="183"/>
      <c r="N512" s="190"/>
      <c r="O512" s="183"/>
    </row>
    <row r="513" spans="1:15" s="19" customFormat="1" ht="15" customHeight="1" x14ac:dyDescent="0.15">
      <c r="A513" s="202"/>
      <c r="B513" s="170"/>
      <c r="C513" s="174"/>
      <c r="D513" s="177"/>
      <c r="E513" s="202"/>
      <c r="F513" s="193"/>
      <c r="G513" s="182" t="s">
        <v>2342</v>
      </c>
      <c r="H513" s="181"/>
      <c r="I513" s="193"/>
      <c r="J513" s="202"/>
      <c r="K513" s="193"/>
      <c r="L513" s="187" t="s">
        <v>2343</v>
      </c>
      <c r="M513" s="184"/>
      <c r="N513" s="190"/>
      <c r="O513" s="183"/>
    </row>
    <row r="514" spans="1:15" s="19" customFormat="1" ht="15" customHeight="1" x14ac:dyDescent="0.15">
      <c r="A514" s="202"/>
      <c r="B514" s="170"/>
      <c r="C514" s="174"/>
      <c r="D514" s="177"/>
      <c r="E514" s="204" t="s">
        <v>98</v>
      </c>
      <c r="F514" s="192" t="s">
        <v>707</v>
      </c>
      <c r="G514" s="182" t="s">
        <v>709</v>
      </c>
      <c r="H514" s="181"/>
      <c r="I514" s="193"/>
      <c r="J514" s="202"/>
      <c r="K514" s="193"/>
      <c r="L514" s="38" t="s">
        <v>709</v>
      </c>
      <c r="M514" s="182" t="s">
        <v>160</v>
      </c>
      <c r="N514" s="190"/>
      <c r="O514" s="183"/>
    </row>
    <row r="515" spans="1:15" s="19" customFormat="1" ht="15" customHeight="1" x14ac:dyDescent="0.15">
      <c r="A515" s="202"/>
      <c r="B515" s="170"/>
      <c r="C515" s="174"/>
      <c r="D515" s="177"/>
      <c r="E515" s="198"/>
      <c r="F515" s="194"/>
      <c r="G515" s="182" t="s">
        <v>708</v>
      </c>
      <c r="H515" s="181"/>
      <c r="I515" s="193"/>
      <c r="J515" s="202"/>
      <c r="K515" s="193"/>
      <c r="L515" s="185" t="s">
        <v>708</v>
      </c>
      <c r="M515" s="183"/>
      <c r="N515" s="190"/>
      <c r="O515" s="183"/>
    </row>
    <row r="516" spans="1:15" s="19" customFormat="1" ht="15" customHeight="1" x14ac:dyDescent="0.15">
      <c r="A516" s="202"/>
      <c r="B516" s="170"/>
      <c r="C516" s="174"/>
      <c r="D516" s="177"/>
      <c r="E516" s="100" t="s">
        <v>112</v>
      </c>
      <c r="F516" s="13" t="s">
        <v>710</v>
      </c>
      <c r="G516" s="182" t="s">
        <v>715</v>
      </c>
      <c r="H516" s="181"/>
      <c r="I516" s="193"/>
      <c r="J516" s="202"/>
      <c r="K516" s="193"/>
      <c r="L516" s="38" t="s">
        <v>715</v>
      </c>
      <c r="M516" s="184"/>
      <c r="N516" s="190"/>
      <c r="O516" s="183"/>
    </row>
    <row r="517" spans="1:15" s="19" customFormat="1" ht="15" customHeight="1" x14ac:dyDescent="0.15">
      <c r="A517" s="202"/>
      <c r="B517" s="170"/>
      <c r="C517" s="174"/>
      <c r="D517" s="177"/>
      <c r="E517" s="204" t="s">
        <v>154</v>
      </c>
      <c r="F517" s="192" t="s">
        <v>711</v>
      </c>
      <c r="G517" s="182" t="s">
        <v>1325</v>
      </c>
      <c r="H517" s="181"/>
      <c r="I517" s="193"/>
      <c r="J517" s="202"/>
      <c r="K517" s="193"/>
      <c r="L517" s="38" t="s">
        <v>716</v>
      </c>
      <c r="M517" s="55" t="s">
        <v>144</v>
      </c>
      <c r="N517" s="190"/>
      <c r="O517" s="183"/>
    </row>
    <row r="518" spans="1:15" s="19" customFormat="1" ht="15" customHeight="1" x14ac:dyDescent="0.15">
      <c r="A518" s="202"/>
      <c r="B518" s="170"/>
      <c r="C518" s="174"/>
      <c r="D518" s="177"/>
      <c r="E518" s="202"/>
      <c r="F518" s="193"/>
      <c r="G518" s="182" t="s">
        <v>1326</v>
      </c>
      <c r="H518" s="181"/>
      <c r="I518" s="193"/>
      <c r="J518" s="202"/>
      <c r="K518" s="193"/>
      <c r="L518" s="38" t="s">
        <v>1240</v>
      </c>
      <c r="M518" s="10" t="s">
        <v>160</v>
      </c>
      <c r="N518" s="190"/>
      <c r="O518" s="183"/>
    </row>
    <row r="519" spans="1:15" s="19" customFormat="1" ht="15" customHeight="1" x14ac:dyDescent="0.15">
      <c r="A519" s="202"/>
      <c r="B519" s="170"/>
      <c r="C519" s="174"/>
      <c r="D519" s="177"/>
      <c r="E519" s="198"/>
      <c r="F519" s="194"/>
      <c r="G519" s="182" t="s">
        <v>1327</v>
      </c>
      <c r="H519" s="181"/>
      <c r="I519" s="193"/>
      <c r="J519" s="202"/>
      <c r="K519" s="193"/>
      <c r="L519" s="38" t="s">
        <v>1241</v>
      </c>
      <c r="M519" s="184" t="s">
        <v>158</v>
      </c>
      <c r="N519" s="190"/>
      <c r="O519" s="183"/>
    </row>
    <row r="520" spans="1:15" s="19" customFormat="1" ht="30" customHeight="1" x14ac:dyDescent="0.15">
      <c r="A520" s="202"/>
      <c r="B520" s="170"/>
      <c r="C520" s="174"/>
      <c r="D520" s="177"/>
      <c r="E520" s="204" t="s">
        <v>170</v>
      </c>
      <c r="F520" s="192" t="s">
        <v>712</v>
      </c>
      <c r="G520" s="182" t="s">
        <v>1245</v>
      </c>
      <c r="H520" s="181"/>
      <c r="I520" s="193"/>
      <c r="J520" s="202"/>
      <c r="K520" s="193"/>
      <c r="L520" s="185" t="s">
        <v>1243</v>
      </c>
      <c r="M520" s="55" t="s">
        <v>15</v>
      </c>
      <c r="N520" s="190"/>
      <c r="O520" s="183"/>
    </row>
    <row r="521" spans="1:15" s="19" customFormat="1" ht="15" customHeight="1" x14ac:dyDescent="0.15">
      <c r="A521" s="202"/>
      <c r="B521" s="170"/>
      <c r="C521" s="174"/>
      <c r="D521" s="177"/>
      <c r="E521" s="202"/>
      <c r="F521" s="193"/>
      <c r="G521" s="182" t="s">
        <v>1244</v>
      </c>
      <c r="H521" s="181"/>
      <c r="I521" s="193"/>
      <c r="J521" s="202"/>
      <c r="K521" s="193"/>
      <c r="L521" s="185" t="s">
        <v>1242</v>
      </c>
      <c r="M521" s="56"/>
      <c r="N521" s="190"/>
      <c r="O521" s="183"/>
    </row>
    <row r="522" spans="1:15" s="19" customFormat="1" ht="15" customHeight="1" x14ac:dyDescent="0.15">
      <c r="A522" s="202"/>
      <c r="B522" s="170"/>
      <c r="C522" s="174"/>
      <c r="D522" s="177"/>
      <c r="E522" s="202"/>
      <c r="F522" s="193"/>
      <c r="G522" s="182" t="s">
        <v>2612</v>
      </c>
      <c r="H522" s="181"/>
      <c r="I522" s="193"/>
      <c r="J522" s="202"/>
      <c r="K522" s="193"/>
      <c r="L522" s="185" t="s">
        <v>2613</v>
      </c>
      <c r="M522" s="55" t="s">
        <v>158</v>
      </c>
      <c r="N522" s="26"/>
      <c r="O522" s="183"/>
    </row>
    <row r="523" spans="1:15" s="19" customFormat="1" ht="15" customHeight="1" x14ac:dyDescent="0.15">
      <c r="A523" s="202"/>
      <c r="B523" s="170"/>
      <c r="C523" s="174"/>
      <c r="D523" s="177"/>
      <c r="E523" s="20" t="s">
        <v>428</v>
      </c>
      <c r="F523" s="8" t="s">
        <v>713</v>
      </c>
      <c r="G523" s="182" t="s">
        <v>1328</v>
      </c>
      <c r="H523" s="181"/>
      <c r="I523" s="193"/>
      <c r="J523" s="202"/>
      <c r="K523" s="193"/>
      <c r="L523" s="187" t="s">
        <v>717</v>
      </c>
      <c r="M523" s="191"/>
      <c r="O523" s="183"/>
    </row>
    <row r="524" spans="1:15" s="19" customFormat="1" ht="15" customHeight="1" x14ac:dyDescent="0.15">
      <c r="A524" s="202"/>
      <c r="B524" s="170"/>
      <c r="C524" s="174"/>
      <c r="D524" s="177"/>
      <c r="E524" s="20" t="s">
        <v>364</v>
      </c>
      <c r="F524" s="8" t="s">
        <v>714</v>
      </c>
      <c r="G524" s="182" t="s">
        <v>1329</v>
      </c>
      <c r="H524" s="181"/>
      <c r="I524" s="193"/>
      <c r="J524" s="202"/>
      <c r="K524" s="193"/>
      <c r="L524" s="187" t="s">
        <v>718</v>
      </c>
      <c r="M524" s="188"/>
      <c r="N524" s="190"/>
      <c r="O524" s="183"/>
    </row>
    <row r="525" spans="1:15" s="19" customFormat="1" ht="15" customHeight="1" x14ac:dyDescent="0.15">
      <c r="A525" s="202"/>
      <c r="B525" s="170"/>
      <c r="C525" s="174"/>
      <c r="D525" s="177"/>
      <c r="E525" s="204" t="s">
        <v>365</v>
      </c>
      <c r="F525" s="192" t="s">
        <v>1695</v>
      </c>
      <c r="G525" s="182" t="s">
        <v>1696</v>
      </c>
      <c r="H525" s="181"/>
      <c r="I525" s="193"/>
      <c r="J525" s="202"/>
      <c r="K525" s="193"/>
      <c r="L525" s="187" t="s">
        <v>1697</v>
      </c>
      <c r="M525" s="11" t="s">
        <v>13</v>
      </c>
      <c r="N525" s="190"/>
      <c r="O525" s="183"/>
    </row>
    <row r="526" spans="1:15" s="19" customFormat="1" ht="15" customHeight="1" x14ac:dyDescent="0.15">
      <c r="A526" s="202"/>
      <c r="B526" s="170"/>
      <c r="C526" s="174"/>
      <c r="D526" s="177"/>
      <c r="E526" s="204" t="s">
        <v>370</v>
      </c>
      <c r="F526" s="192" t="s">
        <v>2141</v>
      </c>
      <c r="G526" s="182" t="s">
        <v>2142</v>
      </c>
      <c r="H526" s="181"/>
      <c r="I526" s="193"/>
      <c r="J526" s="202"/>
      <c r="K526" s="193"/>
      <c r="L526" s="187" t="s">
        <v>2143</v>
      </c>
      <c r="M526" s="11" t="s">
        <v>158</v>
      </c>
      <c r="N526" s="190"/>
      <c r="O526" s="183"/>
    </row>
    <row r="527" spans="1:15" s="19" customFormat="1" ht="15" customHeight="1" x14ac:dyDescent="0.15">
      <c r="A527" s="202"/>
      <c r="B527" s="170"/>
      <c r="C527" s="174"/>
      <c r="D527" s="177"/>
      <c r="E527" s="204" t="s">
        <v>55</v>
      </c>
      <c r="F527" s="192" t="s">
        <v>2244</v>
      </c>
      <c r="G527" s="182" t="s">
        <v>2245</v>
      </c>
      <c r="H527" s="181"/>
      <c r="I527" s="193"/>
      <c r="J527" s="202"/>
      <c r="K527" s="193"/>
      <c r="L527" s="187" t="s">
        <v>2246</v>
      </c>
      <c r="M527" s="11" t="s">
        <v>160</v>
      </c>
      <c r="N527" s="190"/>
      <c r="O527" s="183"/>
    </row>
    <row r="528" spans="1:15" s="19" customFormat="1" ht="15" customHeight="1" x14ac:dyDescent="0.15">
      <c r="A528" s="202"/>
      <c r="B528" s="170"/>
      <c r="C528" s="174"/>
      <c r="D528" s="177"/>
      <c r="E528" s="204" t="s">
        <v>56</v>
      </c>
      <c r="F528" s="192" t="s">
        <v>2316</v>
      </c>
      <c r="G528" s="182" t="s">
        <v>2317</v>
      </c>
      <c r="H528" s="181"/>
      <c r="I528" s="193"/>
      <c r="J528" s="202"/>
      <c r="K528" s="193"/>
      <c r="L528" s="187" t="s">
        <v>2318</v>
      </c>
      <c r="M528" s="11" t="s">
        <v>141</v>
      </c>
      <c r="N528" s="190"/>
      <c r="O528" s="183"/>
    </row>
    <row r="529" spans="1:15" s="19" customFormat="1" ht="15" customHeight="1" x14ac:dyDescent="0.15">
      <c r="A529" s="202"/>
      <c r="B529" s="170"/>
      <c r="C529" s="174"/>
      <c r="D529" s="177"/>
      <c r="E529" s="204" t="s">
        <v>443</v>
      </c>
      <c r="F529" s="192" t="s">
        <v>2361</v>
      </c>
      <c r="G529" s="182" t="s">
        <v>2362</v>
      </c>
      <c r="H529" s="181"/>
      <c r="I529" s="193"/>
      <c r="J529" s="202"/>
      <c r="K529" s="193"/>
      <c r="L529" s="187" t="s">
        <v>2363</v>
      </c>
      <c r="M529" s="11" t="s">
        <v>160</v>
      </c>
      <c r="N529" s="190"/>
      <c r="O529" s="183"/>
    </row>
    <row r="530" spans="1:15" s="19" customFormat="1" ht="15" customHeight="1" x14ac:dyDescent="0.15">
      <c r="A530" s="202"/>
      <c r="B530" s="170"/>
      <c r="C530" s="174"/>
      <c r="D530" s="177"/>
      <c r="E530" s="204" t="s">
        <v>449</v>
      </c>
      <c r="F530" s="192" t="s">
        <v>2534</v>
      </c>
      <c r="G530" s="182" t="s">
        <v>2533</v>
      </c>
      <c r="H530" s="181"/>
      <c r="I530" s="193"/>
      <c r="J530" s="202"/>
      <c r="K530" s="193"/>
      <c r="L530" s="187" t="s">
        <v>2535</v>
      </c>
      <c r="M530" s="191" t="s">
        <v>144</v>
      </c>
      <c r="N530" s="190"/>
      <c r="O530" s="183"/>
    </row>
    <row r="531" spans="1:15" s="19" customFormat="1" ht="15" customHeight="1" x14ac:dyDescent="0.15">
      <c r="A531" s="202"/>
      <c r="B531" s="170"/>
      <c r="C531" s="173" t="s">
        <v>80</v>
      </c>
      <c r="D531" s="171" t="s">
        <v>2728</v>
      </c>
      <c r="E531" s="204" t="s">
        <v>16</v>
      </c>
      <c r="F531" s="192" t="s">
        <v>719</v>
      </c>
      <c r="G531" s="182" t="s">
        <v>1330</v>
      </c>
      <c r="H531" s="181"/>
      <c r="I531" s="193"/>
      <c r="J531" s="173" t="s">
        <v>80</v>
      </c>
      <c r="K531" s="171" t="s">
        <v>2728</v>
      </c>
      <c r="L531" s="38" t="s">
        <v>720</v>
      </c>
      <c r="M531" s="55" t="s">
        <v>144</v>
      </c>
      <c r="N531" s="189" t="s">
        <v>11</v>
      </c>
      <c r="O531" s="182" t="s">
        <v>2</v>
      </c>
    </row>
    <row r="532" spans="1:15" s="19" customFormat="1" ht="15" customHeight="1" x14ac:dyDescent="0.15">
      <c r="A532" s="202"/>
      <c r="B532" s="170"/>
      <c r="C532" s="174"/>
      <c r="D532" s="177"/>
      <c r="E532" s="202"/>
      <c r="F532" s="193"/>
      <c r="G532" s="182" t="s">
        <v>2279</v>
      </c>
      <c r="H532" s="181"/>
      <c r="I532" s="193"/>
      <c r="J532" s="202"/>
      <c r="K532" s="193"/>
      <c r="L532" s="185" t="s">
        <v>2280</v>
      </c>
      <c r="M532" s="157"/>
      <c r="N532" s="190"/>
      <c r="O532" s="183"/>
    </row>
    <row r="533" spans="1:15" s="19" customFormat="1" ht="15" customHeight="1" x14ac:dyDescent="0.15">
      <c r="A533" s="202"/>
      <c r="B533" s="170"/>
      <c r="C533" s="174"/>
      <c r="D533" s="177"/>
      <c r="E533" s="202"/>
      <c r="F533" s="193"/>
      <c r="G533" s="182" t="s">
        <v>1331</v>
      </c>
      <c r="H533" s="181"/>
      <c r="I533" s="193"/>
      <c r="J533" s="202"/>
      <c r="K533" s="193"/>
      <c r="L533" s="38" t="s">
        <v>1246</v>
      </c>
      <c r="M533" s="55" t="s">
        <v>117</v>
      </c>
      <c r="N533" s="190"/>
      <c r="O533" s="183"/>
    </row>
    <row r="534" spans="1:15" s="19" customFormat="1" ht="15" customHeight="1" x14ac:dyDescent="0.15">
      <c r="A534" s="202"/>
      <c r="B534" s="170"/>
      <c r="C534" s="174"/>
      <c r="D534" s="177"/>
      <c r="E534" s="202"/>
      <c r="F534" s="193"/>
      <c r="G534" s="182" t="s">
        <v>1332</v>
      </c>
      <c r="H534" s="181"/>
      <c r="I534" s="193"/>
      <c r="J534" s="202"/>
      <c r="K534" s="193"/>
      <c r="L534" s="38" t="s">
        <v>1247</v>
      </c>
      <c r="M534" s="55" t="s">
        <v>13</v>
      </c>
      <c r="N534" s="190"/>
      <c r="O534" s="183"/>
    </row>
    <row r="535" spans="1:15" s="19" customFormat="1" ht="15" customHeight="1" x14ac:dyDescent="0.15">
      <c r="A535" s="202"/>
      <c r="B535" s="170"/>
      <c r="C535" s="174"/>
      <c r="D535" s="177"/>
      <c r="E535" s="204" t="s">
        <v>142</v>
      </c>
      <c r="F535" s="192" t="s">
        <v>2075</v>
      </c>
      <c r="G535" s="182" t="s">
        <v>2076</v>
      </c>
      <c r="H535" s="181"/>
      <c r="I535" s="193"/>
      <c r="J535" s="202"/>
      <c r="K535" s="193"/>
      <c r="L535" s="38" t="s">
        <v>2077</v>
      </c>
      <c r="M535" s="55" t="s">
        <v>141</v>
      </c>
      <c r="N535" s="190"/>
      <c r="O535" s="183"/>
    </row>
    <row r="536" spans="1:15" s="19" customFormat="1" ht="15" customHeight="1" x14ac:dyDescent="0.15">
      <c r="A536" s="202"/>
      <c r="B536" s="170"/>
      <c r="C536" s="174"/>
      <c r="D536" s="177"/>
      <c r="E536" s="198"/>
      <c r="F536" s="194"/>
      <c r="G536" s="182" t="s">
        <v>2087</v>
      </c>
      <c r="H536" s="181"/>
      <c r="I536" s="193"/>
      <c r="J536" s="202"/>
      <c r="K536" s="193"/>
      <c r="L536" s="38" t="s">
        <v>2088</v>
      </c>
      <c r="M536" s="55" t="s">
        <v>158</v>
      </c>
      <c r="N536" s="190"/>
      <c r="O536" s="183"/>
    </row>
    <row r="537" spans="1:15" s="19" customFormat="1" ht="15" customHeight="1" x14ac:dyDescent="0.15">
      <c r="A537" s="202"/>
      <c r="B537" s="170"/>
      <c r="C537" s="94">
        <v>-4</v>
      </c>
      <c r="D537" s="75" t="s">
        <v>2729</v>
      </c>
      <c r="E537" s="204" t="s">
        <v>145</v>
      </c>
      <c r="F537" s="192" t="s">
        <v>721</v>
      </c>
      <c r="G537" s="11" t="s">
        <v>1333</v>
      </c>
      <c r="H537" s="181"/>
      <c r="I537" s="193"/>
      <c r="J537" s="94">
        <v>-4</v>
      </c>
      <c r="K537" s="75" t="s">
        <v>2729</v>
      </c>
      <c r="L537" s="11" t="s">
        <v>722</v>
      </c>
      <c r="M537" s="182" t="s">
        <v>117</v>
      </c>
      <c r="N537" s="189" t="s">
        <v>11</v>
      </c>
      <c r="O537" s="182" t="s">
        <v>37</v>
      </c>
    </row>
    <row r="538" spans="1:15" s="19" customFormat="1" ht="15" customHeight="1" x14ac:dyDescent="0.15">
      <c r="A538" s="202"/>
      <c r="B538" s="170"/>
      <c r="C538" s="118"/>
      <c r="D538" s="119"/>
      <c r="E538" s="198"/>
      <c r="F538" s="194"/>
      <c r="G538" s="187" t="s">
        <v>2261</v>
      </c>
      <c r="H538" s="181"/>
      <c r="I538" s="193"/>
      <c r="J538" s="118"/>
      <c r="K538" s="119"/>
      <c r="L538" s="11" t="s">
        <v>2262</v>
      </c>
      <c r="M538" s="184"/>
      <c r="N538" s="52"/>
      <c r="O538" s="184"/>
    </row>
    <row r="539" spans="1:15" s="19" customFormat="1" ht="15" customHeight="1" x14ac:dyDescent="0.15">
      <c r="A539" s="226">
        <v>38</v>
      </c>
      <c r="B539" s="192" t="s">
        <v>2730</v>
      </c>
      <c r="C539" s="175" t="s">
        <v>87</v>
      </c>
      <c r="D539" s="178" t="s">
        <v>2731</v>
      </c>
      <c r="E539" s="173" t="s">
        <v>16</v>
      </c>
      <c r="F539" s="1106" t="s">
        <v>140</v>
      </c>
      <c r="G539" s="10" t="s">
        <v>2304</v>
      </c>
      <c r="H539" s="230">
        <v>38</v>
      </c>
      <c r="I539" s="192" t="s">
        <v>2732</v>
      </c>
      <c r="J539" s="175" t="s">
        <v>79</v>
      </c>
      <c r="K539" s="192" t="s">
        <v>2733</v>
      </c>
      <c r="L539" s="38" t="s">
        <v>2305</v>
      </c>
      <c r="M539" s="8" t="s">
        <v>144</v>
      </c>
      <c r="N539" s="189" t="s">
        <v>95</v>
      </c>
      <c r="O539" s="182" t="s">
        <v>37</v>
      </c>
    </row>
    <row r="540" spans="1:15" s="19" customFormat="1" ht="15" customHeight="1" x14ac:dyDescent="0.15">
      <c r="A540" s="227"/>
      <c r="B540" s="193"/>
      <c r="C540" s="176"/>
      <c r="D540" s="179"/>
      <c r="E540" s="174"/>
      <c r="F540" s="1119"/>
      <c r="G540" s="10" t="s">
        <v>2364</v>
      </c>
      <c r="H540" s="181"/>
      <c r="I540" s="193"/>
      <c r="J540" s="202"/>
      <c r="K540" s="193"/>
      <c r="L540" s="38" t="s">
        <v>2315</v>
      </c>
      <c r="M540" s="8" t="s">
        <v>162</v>
      </c>
      <c r="N540" s="190"/>
      <c r="O540" s="183"/>
    </row>
    <row r="541" spans="1:15" s="19" customFormat="1" ht="15" customHeight="1" x14ac:dyDescent="0.15">
      <c r="A541" s="227"/>
      <c r="B541" s="193"/>
      <c r="C541" s="176"/>
      <c r="D541" s="179"/>
      <c r="E541" s="174"/>
      <c r="F541" s="170"/>
      <c r="G541" s="10" t="s">
        <v>2365</v>
      </c>
      <c r="H541" s="181"/>
      <c r="I541" s="193"/>
      <c r="J541" s="202"/>
      <c r="K541" s="193"/>
      <c r="L541" s="38" t="s">
        <v>2366</v>
      </c>
      <c r="M541" s="8" t="s">
        <v>160</v>
      </c>
      <c r="N541" s="52"/>
      <c r="O541" s="183"/>
    </row>
    <row r="542" spans="1:15" s="19" customFormat="1" ht="30" customHeight="1" x14ac:dyDescent="0.15">
      <c r="A542" s="227"/>
      <c r="B542" s="193"/>
      <c r="C542" s="176"/>
      <c r="D542" s="179"/>
      <c r="E542" s="97" t="s">
        <v>18</v>
      </c>
      <c r="F542" s="192" t="s">
        <v>723</v>
      </c>
      <c r="G542" s="182" t="s">
        <v>1334</v>
      </c>
      <c r="H542" s="181"/>
      <c r="I542" s="193"/>
      <c r="J542" s="202"/>
      <c r="K542" s="193"/>
      <c r="L542" s="11" t="s">
        <v>724</v>
      </c>
      <c r="M542" s="44" t="s">
        <v>14</v>
      </c>
      <c r="N542" s="189" t="s">
        <v>11</v>
      </c>
      <c r="O542" s="183"/>
    </row>
    <row r="543" spans="1:15" s="19" customFormat="1" ht="30" customHeight="1" x14ac:dyDescent="0.15">
      <c r="A543" s="227"/>
      <c r="B543" s="193"/>
      <c r="C543" s="176"/>
      <c r="D543" s="179"/>
      <c r="E543" s="102"/>
      <c r="F543" s="193"/>
      <c r="G543" s="182" t="s">
        <v>2047</v>
      </c>
      <c r="H543" s="181"/>
      <c r="I543" s="193"/>
      <c r="J543" s="202"/>
      <c r="K543" s="193"/>
      <c r="L543" s="11" t="s">
        <v>2048</v>
      </c>
      <c r="M543" s="187" t="s">
        <v>162</v>
      </c>
      <c r="N543" s="190"/>
      <c r="O543" s="183"/>
    </row>
    <row r="544" spans="1:15" s="19" customFormat="1" ht="15" customHeight="1" x14ac:dyDescent="0.15">
      <c r="A544" s="227"/>
      <c r="B544" s="193"/>
      <c r="C544" s="176"/>
      <c r="D544" s="179"/>
      <c r="E544" s="102"/>
      <c r="F544" s="193"/>
      <c r="G544" s="184"/>
      <c r="H544" s="181"/>
      <c r="I544" s="193"/>
      <c r="J544" s="202"/>
      <c r="K544" s="193"/>
      <c r="L544" s="11" t="s">
        <v>2049</v>
      </c>
      <c r="M544" s="188"/>
      <c r="N544" s="190"/>
      <c r="O544" s="183"/>
    </row>
    <row r="545" spans="1:15" s="19" customFormat="1" ht="15" customHeight="1" x14ac:dyDescent="0.15">
      <c r="A545" s="227"/>
      <c r="B545" s="193"/>
      <c r="C545" s="176"/>
      <c r="D545" s="179"/>
      <c r="E545" s="102"/>
      <c r="F545" s="193"/>
      <c r="G545" s="183" t="s">
        <v>2617</v>
      </c>
      <c r="H545" s="181"/>
      <c r="I545" s="193"/>
      <c r="J545" s="202"/>
      <c r="K545" s="193"/>
      <c r="L545" s="11" t="s">
        <v>2618</v>
      </c>
      <c r="M545" s="170" t="s">
        <v>15</v>
      </c>
      <c r="N545" s="190"/>
      <c r="O545" s="183"/>
    </row>
    <row r="546" spans="1:15" s="19" customFormat="1" ht="15" customHeight="1" x14ac:dyDescent="0.15">
      <c r="A546" s="227"/>
      <c r="B546" s="193"/>
      <c r="C546" s="176"/>
      <c r="D546" s="179"/>
      <c r="E546" s="103" t="s">
        <v>138</v>
      </c>
      <c r="F546" s="192" t="s">
        <v>725</v>
      </c>
      <c r="G546" s="182" t="s">
        <v>1335</v>
      </c>
      <c r="H546" s="181"/>
      <c r="I546" s="193"/>
      <c r="J546" s="202"/>
      <c r="K546" s="193"/>
      <c r="L546" s="11" t="s">
        <v>726</v>
      </c>
      <c r="M546" s="169" t="s">
        <v>13</v>
      </c>
      <c r="N546" s="190"/>
      <c r="O546" s="183"/>
    </row>
    <row r="547" spans="1:15" s="19" customFormat="1" ht="15" customHeight="1" x14ac:dyDescent="0.15">
      <c r="A547" s="227"/>
      <c r="B547" s="193"/>
      <c r="C547" s="176"/>
      <c r="D547" s="179"/>
      <c r="E547" s="102"/>
      <c r="F547" s="193"/>
      <c r="G547" s="182" t="s">
        <v>1336</v>
      </c>
      <c r="H547" s="181"/>
      <c r="I547" s="193"/>
      <c r="J547" s="202"/>
      <c r="K547" s="193"/>
      <c r="L547" s="23" t="s">
        <v>727</v>
      </c>
      <c r="M547" s="191"/>
      <c r="N547" s="190"/>
      <c r="O547" s="183"/>
    </row>
    <row r="548" spans="1:15" s="19" customFormat="1" ht="15" customHeight="1" x14ac:dyDescent="0.15">
      <c r="A548" s="227"/>
      <c r="B548" s="193"/>
      <c r="C548" s="176"/>
      <c r="D548" s="179"/>
      <c r="E548" s="102"/>
      <c r="F548" s="193"/>
      <c r="G548" s="182" t="s">
        <v>2619</v>
      </c>
      <c r="H548" s="181"/>
      <c r="I548" s="193"/>
      <c r="J548" s="202"/>
      <c r="K548" s="193"/>
      <c r="L548" s="23" t="s">
        <v>2620</v>
      </c>
      <c r="M548" s="191"/>
      <c r="N548" s="190"/>
      <c r="O548" s="183"/>
    </row>
    <row r="549" spans="1:15" s="19" customFormat="1" ht="30" customHeight="1" x14ac:dyDescent="0.15">
      <c r="A549" s="227"/>
      <c r="B549" s="193"/>
      <c r="C549" s="176"/>
      <c r="D549" s="179"/>
      <c r="E549" s="98"/>
      <c r="F549" s="193"/>
      <c r="G549" s="10" t="s">
        <v>1337</v>
      </c>
      <c r="H549" s="181"/>
      <c r="I549" s="193"/>
      <c r="J549" s="202"/>
      <c r="K549" s="193"/>
      <c r="L549" s="23" t="s">
        <v>728</v>
      </c>
      <c r="M549" s="11" t="s">
        <v>144</v>
      </c>
      <c r="N549" s="190"/>
      <c r="O549" s="183"/>
    </row>
    <row r="550" spans="1:15" s="19" customFormat="1" ht="15" customHeight="1" x14ac:dyDescent="0.15">
      <c r="A550" s="227"/>
      <c r="B550" s="193"/>
      <c r="C550" s="176"/>
      <c r="D550" s="179"/>
      <c r="E550" s="98"/>
      <c r="F550" s="193"/>
      <c r="G550" s="10" t="s">
        <v>1338</v>
      </c>
      <c r="H550" s="181"/>
      <c r="I550" s="193"/>
      <c r="J550" s="202"/>
      <c r="K550" s="193"/>
      <c r="L550" s="23" t="s">
        <v>729</v>
      </c>
      <c r="M550" s="187" t="s">
        <v>117</v>
      </c>
      <c r="N550" s="190"/>
      <c r="O550" s="183"/>
    </row>
    <row r="551" spans="1:15" s="19" customFormat="1" ht="15" customHeight="1" x14ac:dyDescent="0.15">
      <c r="A551" s="227"/>
      <c r="B551" s="193"/>
      <c r="C551" s="176"/>
      <c r="D551" s="179"/>
      <c r="E551" s="98"/>
      <c r="F551" s="193"/>
      <c r="G551" s="10" t="s">
        <v>2073</v>
      </c>
      <c r="H551" s="181"/>
      <c r="I551" s="193"/>
      <c r="J551" s="202"/>
      <c r="K551" s="193"/>
      <c r="L551" s="23" t="s">
        <v>2074</v>
      </c>
      <c r="M551" s="188"/>
      <c r="N551" s="190"/>
      <c r="O551" s="183"/>
    </row>
    <row r="552" spans="1:15" s="19" customFormat="1" ht="15" customHeight="1" x14ac:dyDescent="0.15">
      <c r="A552" s="227"/>
      <c r="B552" s="193"/>
      <c r="C552" s="176"/>
      <c r="D552" s="179"/>
      <c r="E552" s="98"/>
      <c r="F552" s="193"/>
      <c r="G552" s="10" t="s">
        <v>1339</v>
      </c>
      <c r="H552" s="181"/>
      <c r="I552" s="193"/>
      <c r="J552" s="202"/>
      <c r="K552" s="193"/>
      <c r="L552" s="23" t="s">
        <v>730</v>
      </c>
      <c r="M552" s="187" t="s">
        <v>144</v>
      </c>
      <c r="N552" s="190"/>
      <c r="O552" s="183"/>
    </row>
    <row r="553" spans="1:15" s="19" customFormat="1" ht="15" customHeight="1" x14ac:dyDescent="0.15">
      <c r="A553" s="227"/>
      <c r="B553" s="193"/>
      <c r="C553" s="176"/>
      <c r="D553" s="179"/>
      <c r="E553" s="97" t="s">
        <v>97</v>
      </c>
      <c r="F553" s="192" t="s">
        <v>731</v>
      </c>
      <c r="G553" s="182" t="s">
        <v>1340</v>
      </c>
      <c r="H553" s="181"/>
      <c r="I553" s="193"/>
      <c r="J553" s="202"/>
      <c r="K553" s="193"/>
      <c r="L553" s="11" t="s">
        <v>2044</v>
      </c>
      <c r="M553" s="191"/>
      <c r="N553" s="190"/>
      <c r="O553" s="183"/>
    </row>
    <row r="554" spans="1:15" s="19" customFormat="1" ht="30" customHeight="1" x14ac:dyDescent="0.15">
      <c r="A554" s="227"/>
      <c r="B554" s="193"/>
      <c r="C554" s="176"/>
      <c r="D554" s="179"/>
      <c r="E554" s="98"/>
      <c r="F554" s="193"/>
      <c r="G554" s="184"/>
      <c r="H554" s="181"/>
      <c r="I554" s="193"/>
      <c r="J554" s="202"/>
      <c r="K554" s="193"/>
      <c r="L554" s="23" t="s">
        <v>2050</v>
      </c>
      <c r="M554" s="191"/>
      <c r="N554" s="190"/>
      <c r="O554" s="183"/>
    </row>
    <row r="555" spans="1:15" s="19" customFormat="1" ht="15" customHeight="1" x14ac:dyDescent="0.15">
      <c r="A555" s="227"/>
      <c r="B555" s="193"/>
      <c r="C555" s="176"/>
      <c r="D555" s="179"/>
      <c r="E555" s="98"/>
      <c r="F555" s="193"/>
      <c r="G555" s="183" t="s">
        <v>2303</v>
      </c>
      <c r="H555" s="181"/>
      <c r="I555" s="193"/>
      <c r="J555" s="202"/>
      <c r="K555" s="193"/>
      <c r="L555" s="23" t="s">
        <v>2651</v>
      </c>
      <c r="M555" s="188"/>
      <c r="N555" s="190"/>
      <c r="O555" s="183"/>
    </row>
    <row r="556" spans="1:15" s="19" customFormat="1" ht="30" customHeight="1" x14ac:dyDescent="0.15">
      <c r="A556" s="227"/>
      <c r="B556" s="193"/>
      <c r="C556" s="176"/>
      <c r="D556" s="179"/>
      <c r="E556" s="91"/>
      <c r="F556" s="194"/>
      <c r="G556" s="182" t="s">
        <v>2553</v>
      </c>
      <c r="H556" s="181"/>
      <c r="I556" s="193"/>
      <c r="J556" s="202"/>
      <c r="K556" s="193"/>
      <c r="L556" s="195" t="s">
        <v>2558</v>
      </c>
      <c r="M556" s="182" t="s">
        <v>162</v>
      </c>
      <c r="N556" s="190"/>
      <c r="O556" s="183"/>
    </row>
    <row r="557" spans="1:15" s="19" customFormat="1" ht="30" customHeight="1" x14ac:dyDescent="0.15">
      <c r="A557" s="227"/>
      <c r="B557" s="193"/>
      <c r="C557" s="176"/>
      <c r="D557" s="179"/>
      <c r="E557" s="97" t="s">
        <v>98</v>
      </c>
      <c r="F557" s="192" t="s">
        <v>732</v>
      </c>
      <c r="G557" s="182" t="s">
        <v>1341</v>
      </c>
      <c r="H557" s="181"/>
      <c r="I557" s="193"/>
      <c r="J557" s="202"/>
      <c r="K557" s="193"/>
      <c r="L557" s="23" t="s">
        <v>740</v>
      </c>
      <c r="M557" s="187" t="s">
        <v>141</v>
      </c>
      <c r="N557" s="190"/>
      <c r="O557" s="183"/>
    </row>
    <row r="558" spans="1:15" s="19" customFormat="1" ht="15" customHeight="1" x14ac:dyDescent="0.15">
      <c r="A558" s="227"/>
      <c r="B558" s="193"/>
      <c r="C558" s="176"/>
      <c r="D558" s="179"/>
      <c r="E558" s="98"/>
      <c r="F558" s="193"/>
      <c r="G558" s="182" t="s">
        <v>1342</v>
      </c>
      <c r="H558" s="181"/>
      <c r="I558" s="193"/>
      <c r="J558" s="202"/>
      <c r="K558" s="193"/>
      <c r="L558" s="23" t="s">
        <v>1248</v>
      </c>
      <c r="M558" s="187" t="s">
        <v>51</v>
      </c>
      <c r="N558" s="190"/>
      <c r="O558" s="183"/>
    </row>
    <row r="559" spans="1:15" s="19" customFormat="1" ht="15" customHeight="1" x14ac:dyDescent="0.15">
      <c r="A559" s="227"/>
      <c r="B559" s="193"/>
      <c r="C559" s="176"/>
      <c r="D559" s="179"/>
      <c r="E559" s="98"/>
      <c r="F559" s="193"/>
      <c r="G559" s="182" t="s">
        <v>1343</v>
      </c>
      <c r="H559" s="181"/>
      <c r="I559" s="193"/>
      <c r="J559" s="202"/>
      <c r="K559" s="193"/>
      <c r="L559" s="23" t="s">
        <v>1249</v>
      </c>
      <c r="M559" s="187" t="s">
        <v>144</v>
      </c>
      <c r="N559" s="190"/>
      <c r="O559" s="183"/>
    </row>
    <row r="560" spans="1:15" s="19" customFormat="1" ht="15" customHeight="1" x14ac:dyDescent="0.15">
      <c r="A560" s="227"/>
      <c r="B560" s="193"/>
      <c r="C560" s="176"/>
      <c r="D560" s="179"/>
      <c r="E560" s="98"/>
      <c r="F560" s="193"/>
      <c r="G560" s="182" t="s">
        <v>2621</v>
      </c>
      <c r="H560" s="181"/>
      <c r="I560" s="193"/>
      <c r="J560" s="202"/>
      <c r="K560" s="193"/>
      <c r="L560" s="23" t="s">
        <v>2622</v>
      </c>
      <c r="M560" s="188"/>
      <c r="N560" s="190"/>
      <c r="O560" s="183"/>
    </row>
    <row r="561" spans="1:15" s="19" customFormat="1" ht="30" customHeight="1" x14ac:dyDescent="0.15">
      <c r="A561" s="227"/>
      <c r="B561" s="193"/>
      <c r="C561" s="176"/>
      <c r="D561" s="179"/>
      <c r="E561" s="98"/>
      <c r="F561" s="193"/>
      <c r="G561" s="10" t="s">
        <v>1344</v>
      </c>
      <c r="H561" s="181"/>
      <c r="I561" s="193"/>
      <c r="J561" s="202"/>
      <c r="K561" s="193"/>
      <c r="L561" s="23" t="s">
        <v>741</v>
      </c>
      <c r="M561" s="187" t="s">
        <v>15</v>
      </c>
      <c r="N561" s="190"/>
      <c r="O561" s="183"/>
    </row>
    <row r="562" spans="1:15" s="19" customFormat="1" ht="15" customHeight="1" x14ac:dyDescent="0.15">
      <c r="A562" s="227"/>
      <c r="B562" s="193"/>
      <c r="C562" s="176"/>
      <c r="D562" s="179"/>
      <c r="E562" s="98"/>
      <c r="F562" s="193"/>
      <c r="G562" s="184" t="s">
        <v>1251</v>
      </c>
      <c r="H562" s="181"/>
      <c r="I562" s="193"/>
      <c r="J562" s="202"/>
      <c r="K562" s="193"/>
      <c r="L562" s="23" t="s">
        <v>1250</v>
      </c>
      <c r="M562" s="188"/>
      <c r="N562" s="190"/>
      <c r="O562" s="183"/>
    </row>
    <row r="563" spans="1:15" s="19" customFormat="1" ht="30" customHeight="1" x14ac:dyDescent="0.15">
      <c r="A563" s="227"/>
      <c r="B563" s="193"/>
      <c r="C563" s="176"/>
      <c r="D563" s="179"/>
      <c r="E563" s="98"/>
      <c r="F563" s="193"/>
      <c r="G563" s="184" t="s">
        <v>1345</v>
      </c>
      <c r="H563" s="181"/>
      <c r="I563" s="193"/>
      <c r="J563" s="202"/>
      <c r="K563" s="193"/>
      <c r="L563" s="23" t="s">
        <v>742</v>
      </c>
      <c r="M563" s="187" t="s">
        <v>117</v>
      </c>
      <c r="N563" s="190"/>
      <c r="O563" s="183"/>
    </row>
    <row r="564" spans="1:15" s="19" customFormat="1" ht="15" customHeight="1" x14ac:dyDescent="0.15">
      <c r="A564" s="227"/>
      <c r="B564" s="193"/>
      <c r="C564" s="176"/>
      <c r="D564" s="179"/>
      <c r="E564" s="98"/>
      <c r="F564" s="145"/>
      <c r="G564" s="184" t="s">
        <v>1253</v>
      </c>
      <c r="H564" s="181"/>
      <c r="I564" s="193"/>
      <c r="J564" s="202"/>
      <c r="K564" s="193"/>
      <c r="L564" s="23" t="s">
        <v>1252</v>
      </c>
      <c r="M564" s="191"/>
      <c r="N564" s="190"/>
      <c r="O564" s="183"/>
    </row>
    <row r="565" spans="1:15" s="19" customFormat="1" ht="15" customHeight="1" x14ac:dyDescent="0.15">
      <c r="A565" s="227"/>
      <c r="B565" s="193"/>
      <c r="C565" s="176"/>
      <c r="D565" s="179"/>
      <c r="E565" s="91"/>
      <c r="F565" s="194"/>
      <c r="G565" s="184" t="s">
        <v>1935</v>
      </c>
      <c r="H565" s="181"/>
      <c r="I565" s="193"/>
      <c r="J565" s="202"/>
      <c r="K565" s="193"/>
      <c r="L565" s="23" t="s">
        <v>1936</v>
      </c>
      <c r="M565" s="188"/>
      <c r="N565" s="190"/>
      <c r="O565" s="183"/>
    </row>
    <row r="566" spans="1:15" s="19" customFormat="1" ht="15" customHeight="1" x14ac:dyDescent="0.15">
      <c r="A566" s="227"/>
      <c r="B566" s="193"/>
      <c r="C566" s="176"/>
      <c r="D566" s="179"/>
      <c r="E566" s="97" t="s">
        <v>112</v>
      </c>
      <c r="F566" s="192" t="s">
        <v>733</v>
      </c>
      <c r="G566" s="10" t="s">
        <v>1346</v>
      </c>
      <c r="H566" s="181"/>
      <c r="I566" s="193"/>
      <c r="J566" s="202"/>
      <c r="K566" s="193"/>
      <c r="L566" s="23" t="s">
        <v>743</v>
      </c>
      <c r="M566" s="11" t="s">
        <v>15</v>
      </c>
      <c r="N566" s="190"/>
      <c r="O566" s="183"/>
    </row>
    <row r="567" spans="1:15" s="19" customFormat="1" ht="30" customHeight="1" x14ac:dyDescent="0.15">
      <c r="A567" s="227"/>
      <c r="B567" s="193"/>
      <c r="C567" s="176"/>
      <c r="D567" s="179"/>
      <c r="E567" s="91"/>
      <c r="F567" s="194"/>
      <c r="G567" s="184" t="s">
        <v>1347</v>
      </c>
      <c r="H567" s="181"/>
      <c r="I567" s="193"/>
      <c r="J567" s="202"/>
      <c r="K567" s="193"/>
      <c r="L567" s="23" t="s">
        <v>744</v>
      </c>
      <c r="M567" s="11" t="s">
        <v>117</v>
      </c>
      <c r="O567" s="183"/>
    </row>
    <row r="568" spans="1:15" s="19" customFormat="1" ht="15" customHeight="1" x14ac:dyDescent="0.15">
      <c r="A568" s="227"/>
      <c r="B568" s="193"/>
      <c r="C568" s="176"/>
      <c r="D568" s="179"/>
      <c r="E568" s="92" t="s">
        <v>154</v>
      </c>
      <c r="F568" s="8" t="s">
        <v>734</v>
      </c>
      <c r="G568" s="10" t="s">
        <v>1348</v>
      </c>
      <c r="H568" s="181"/>
      <c r="I568" s="193"/>
      <c r="J568" s="202"/>
      <c r="K568" s="193"/>
      <c r="L568" s="23" t="s">
        <v>2547</v>
      </c>
      <c r="M568" s="11" t="s">
        <v>13</v>
      </c>
      <c r="N568" s="190"/>
      <c r="O568" s="183"/>
    </row>
    <row r="569" spans="1:15" s="19" customFormat="1" ht="15" customHeight="1" x14ac:dyDescent="0.15">
      <c r="A569" s="227"/>
      <c r="B569" s="193"/>
      <c r="C569" s="176"/>
      <c r="D569" s="179"/>
      <c r="E569" s="98" t="s">
        <v>170</v>
      </c>
      <c r="F569" s="193" t="s">
        <v>735</v>
      </c>
      <c r="G569" s="183" t="s">
        <v>1349</v>
      </c>
      <c r="H569" s="181"/>
      <c r="I569" s="193"/>
      <c r="J569" s="202"/>
      <c r="K569" s="193"/>
      <c r="L569" s="23" t="s">
        <v>1898</v>
      </c>
      <c r="M569" s="187" t="s">
        <v>117</v>
      </c>
      <c r="N569" s="190"/>
      <c r="O569" s="183"/>
    </row>
    <row r="570" spans="1:15" s="19" customFormat="1" ht="15" customHeight="1" x14ac:dyDescent="0.15">
      <c r="A570" s="227"/>
      <c r="B570" s="193"/>
      <c r="C570" s="176"/>
      <c r="D570" s="179"/>
      <c r="E570" s="98"/>
      <c r="F570" s="193"/>
      <c r="G570" s="183"/>
      <c r="H570" s="181"/>
      <c r="I570" s="193"/>
      <c r="J570" s="202"/>
      <c r="K570" s="193"/>
      <c r="L570" s="23" t="s">
        <v>1899</v>
      </c>
      <c r="M570" s="188"/>
      <c r="N570" s="190"/>
      <c r="O570" s="183"/>
    </row>
    <row r="571" spans="1:15" s="19" customFormat="1" ht="15" customHeight="1" x14ac:dyDescent="0.15">
      <c r="A571" s="227"/>
      <c r="B571" s="193"/>
      <c r="C571" s="176"/>
      <c r="D571" s="179"/>
      <c r="E571" s="92" t="s">
        <v>428</v>
      </c>
      <c r="F571" s="8" t="s">
        <v>736</v>
      </c>
      <c r="G571" s="10" t="s">
        <v>1350</v>
      </c>
      <c r="H571" s="181"/>
      <c r="I571" s="193"/>
      <c r="J571" s="202"/>
      <c r="K571" s="193"/>
      <c r="L571" s="23" t="s">
        <v>745</v>
      </c>
      <c r="M571" s="11" t="s">
        <v>15</v>
      </c>
      <c r="O571" s="183"/>
    </row>
    <row r="572" spans="1:15" s="19" customFormat="1" ht="15" customHeight="1" x14ac:dyDescent="0.15">
      <c r="A572" s="227"/>
      <c r="B572" s="193"/>
      <c r="C572" s="176"/>
      <c r="D572" s="179"/>
      <c r="E572" s="97" t="s">
        <v>364</v>
      </c>
      <c r="F572" s="192" t="s">
        <v>737</v>
      </c>
      <c r="G572" s="10" t="s">
        <v>1351</v>
      </c>
      <c r="H572" s="181"/>
      <c r="I572" s="193"/>
      <c r="J572" s="202"/>
      <c r="K572" s="193"/>
      <c r="L572" s="23" t="s">
        <v>1582</v>
      </c>
      <c r="M572" s="187" t="s">
        <v>117</v>
      </c>
      <c r="N572" s="190"/>
      <c r="O572" s="183"/>
    </row>
    <row r="573" spans="1:15" s="19" customFormat="1" ht="15" customHeight="1" x14ac:dyDescent="0.15">
      <c r="A573" s="227"/>
      <c r="B573" s="193"/>
      <c r="C573" s="176"/>
      <c r="D573" s="179"/>
      <c r="E573" s="98"/>
      <c r="F573" s="193"/>
      <c r="G573" s="10" t="s">
        <v>1255</v>
      </c>
      <c r="H573" s="181"/>
      <c r="I573" s="193"/>
      <c r="J573" s="202"/>
      <c r="K573" s="193"/>
      <c r="L573" s="23" t="s">
        <v>1254</v>
      </c>
      <c r="M573" s="188"/>
      <c r="N573" s="190"/>
      <c r="O573" s="183"/>
    </row>
    <row r="574" spans="1:15" s="19" customFormat="1" ht="15" customHeight="1" x14ac:dyDescent="0.15">
      <c r="A574" s="227"/>
      <c r="B574" s="193"/>
      <c r="C574" s="176"/>
      <c r="D574" s="179"/>
      <c r="E574" s="91"/>
      <c r="F574" s="194"/>
      <c r="G574" s="10" t="s">
        <v>1258</v>
      </c>
      <c r="H574" s="181"/>
      <c r="I574" s="193"/>
      <c r="J574" s="202"/>
      <c r="K574" s="193"/>
      <c r="L574" s="23" t="s">
        <v>1259</v>
      </c>
      <c r="M574" s="11" t="s">
        <v>157</v>
      </c>
      <c r="N574" s="190"/>
      <c r="O574" s="183"/>
    </row>
    <row r="575" spans="1:15" s="19" customFormat="1" ht="15" customHeight="1" x14ac:dyDescent="0.15">
      <c r="A575" s="227"/>
      <c r="B575" s="193"/>
      <c r="C575" s="176"/>
      <c r="D575" s="179"/>
      <c r="E575" s="98" t="s">
        <v>365</v>
      </c>
      <c r="F575" s="193" t="s">
        <v>738</v>
      </c>
      <c r="G575" s="10" t="s">
        <v>1352</v>
      </c>
      <c r="H575" s="181"/>
      <c r="I575" s="193"/>
      <c r="J575" s="202"/>
      <c r="K575" s="193"/>
      <c r="L575" s="23" t="s">
        <v>746</v>
      </c>
      <c r="M575" s="187" t="s">
        <v>117</v>
      </c>
      <c r="N575" s="190"/>
      <c r="O575" s="183"/>
    </row>
    <row r="576" spans="1:15" s="19" customFormat="1" ht="15" customHeight="1" x14ac:dyDescent="0.15">
      <c r="A576" s="227"/>
      <c r="B576" s="193"/>
      <c r="C576" s="176"/>
      <c r="D576" s="179"/>
      <c r="E576" s="98"/>
      <c r="F576" s="193"/>
      <c r="G576" s="183" t="s">
        <v>2073</v>
      </c>
      <c r="H576" s="181"/>
      <c r="I576" s="193"/>
      <c r="J576" s="202"/>
      <c r="K576" s="193"/>
      <c r="L576" s="23" t="s">
        <v>2623</v>
      </c>
      <c r="M576" s="188"/>
      <c r="N576" s="190"/>
      <c r="O576" s="183"/>
    </row>
    <row r="577" spans="1:15" s="19" customFormat="1" ht="51" customHeight="1" x14ac:dyDescent="0.15">
      <c r="A577" s="227"/>
      <c r="B577" s="193"/>
      <c r="C577" s="176"/>
      <c r="D577" s="179"/>
      <c r="E577" s="97" t="s">
        <v>370</v>
      </c>
      <c r="F577" s="192" t="s">
        <v>739</v>
      </c>
      <c r="G577" s="10" t="s">
        <v>1353</v>
      </c>
      <c r="H577" s="181"/>
      <c r="I577" s="193"/>
      <c r="J577" s="202"/>
      <c r="K577" s="193"/>
      <c r="L577" s="38" t="s">
        <v>747</v>
      </c>
      <c r="M577" s="10" t="s">
        <v>14</v>
      </c>
      <c r="N577" s="190"/>
      <c r="O577" s="183"/>
    </row>
    <row r="578" spans="1:15" s="19" customFormat="1" ht="15" customHeight="1" x14ac:dyDescent="0.15">
      <c r="A578" s="227"/>
      <c r="B578" s="193"/>
      <c r="C578" s="176"/>
      <c r="D578" s="179"/>
      <c r="E578" s="91"/>
      <c r="F578" s="194"/>
      <c r="G578" s="184" t="s">
        <v>1354</v>
      </c>
      <c r="H578" s="181"/>
      <c r="I578" s="193"/>
      <c r="J578" s="202"/>
      <c r="K578" s="193"/>
      <c r="L578" s="38" t="s">
        <v>748</v>
      </c>
      <c r="M578" s="182" t="s">
        <v>117</v>
      </c>
      <c r="N578" s="190"/>
      <c r="O578" s="183"/>
    </row>
    <row r="579" spans="1:15" s="19" customFormat="1" ht="73.5" customHeight="1" x14ac:dyDescent="0.15">
      <c r="A579" s="227"/>
      <c r="B579" s="193"/>
      <c r="C579" s="176"/>
      <c r="D579" s="179"/>
      <c r="E579" s="97" t="s">
        <v>55</v>
      </c>
      <c r="F579" s="192" t="s">
        <v>749</v>
      </c>
      <c r="G579" s="182" t="s">
        <v>1355</v>
      </c>
      <c r="H579" s="181"/>
      <c r="I579" s="193"/>
      <c r="J579" s="202"/>
      <c r="K579" s="193"/>
      <c r="L579" s="38" t="s">
        <v>750</v>
      </c>
      <c r="M579" s="182" t="s">
        <v>14</v>
      </c>
      <c r="N579" s="190"/>
      <c r="O579" s="183"/>
    </row>
    <row r="580" spans="1:15" s="19" customFormat="1" ht="30" customHeight="1" x14ac:dyDescent="0.15">
      <c r="A580" s="227"/>
      <c r="B580" s="193"/>
      <c r="C580" s="176"/>
      <c r="D580" s="179"/>
      <c r="E580" s="98"/>
      <c r="F580" s="193"/>
      <c r="G580" s="182" t="s">
        <v>1356</v>
      </c>
      <c r="H580" s="181"/>
      <c r="I580" s="193"/>
      <c r="J580" s="202"/>
      <c r="K580" s="193"/>
      <c r="L580" s="185" t="s">
        <v>751</v>
      </c>
      <c r="M580" s="184"/>
      <c r="N580" s="190"/>
      <c r="O580" s="183"/>
    </row>
    <row r="581" spans="1:15" s="19" customFormat="1" ht="18" customHeight="1" x14ac:dyDescent="0.15">
      <c r="A581" s="227"/>
      <c r="B581" s="193"/>
      <c r="C581" s="176"/>
      <c r="D581" s="179"/>
      <c r="E581" s="98"/>
      <c r="F581" s="193"/>
      <c r="G581" s="10" t="s">
        <v>1357</v>
      </c>
      <c r="H581" s="181"/>
      <c r="I581" s="193"/>
      <c r="J581" s="202"/>
      <c r="K581" s="193"/>
      <c r="L581" s="38" t="s">
        <v>1357</v>
      </c>
      <c r="M581" s="182" t="s">
        <v>13</v>
      </c>
      <c r="N581" s="190"/>
      <c r="O581" s="183"/>
    </row>
    <row r="582" spans="1:15" s="19" customFormat="1" ht="30" customHeight="1" x14ac:dyDescent="0.15">
      <c r="A582" s="227"/>
      <c r="B582" s="193"/>
      <c r="C582" s="176"/>
      <c r="D582" s="179"/>
      <c r="E582" s="98"/>
      <c r="F582" s="193"/>
      <c r="G582" s="184" t="s">
        <v>702</v>
      </c>
      <c r="H582" s="181"/>
      <c r="I582" s="193"/>
      <c r="J582" s="202"/>
      <c r="K582" s="193"/>
      <c r="L582" s="38" t="s">
        <v>702</v>
      </c>
      <c r="M582" s="183"/>
      <c r="N582" s="190"/>
      <c r="O582" s="183"/>
    </row>
    <row r="583" spans="1:15" s="19" customFormat="1" ht="15" customHeight="1" x14ac:dyDescent="0.15">
      <c r="A583" s="227"/>
      <c r="B583" s="193"/>
      <c r="C583" s="176"/>
      <c r="D583" s="179"/>
      <c r="E583" s="97" t="s">
        <v>56</v>
      </c>
      <c r="F583" s="192" t="s">
        <v>752</v>
      </c>
      <c r="G583" s="10" t="s">
        <v>754</v>
      </c>
      <c r="H583" s="181"/>
      <c r="I583" s="193"/>
      <c r="J583" s="202"/>
      <c r="K583" s="193"/>
      <c r="L583" s="38" t="s">
        <v>754</v>
      </c>
      <c r="M583" s="183"/>
      <c r="N583" s="190"/>
      <c r="O583" s="183"/>
    </row>
    <row r="584" spans="1:15" s="19" customFormat="1" ht="30" customHeight="1" x14ac:dyDescent="0.15">
      <c r="A584" s="227"/>
      <c r="B584" s="193"/>
      <c r="C584" s="176"/>
      <c r="D584" s="179"/>
      <c r="E584" s="98"/>
      <c r="F584" s="193"/>
      <c r="G584" s="10" t="s">
        <v>1358</v>
      </c>
      <c r="H584" s="181"/>
      <c r="I584" s="193"/>
      <c r="J584" s="202"/>
      <c r="K584" s="193"/>
      <c r="L584" s="38" t="s">
        <v>753</v>
      </c>
      <c r="M584" s="184"/>
      <c r="N584" s="190"/>
      <c r="O584" s="183"/>
    </row>
    <row r="585" spans="1:15" s="19" customFormat="1" ht="30" customHeight="1" x14ac:dyDescent="0.15">
      <c r="A585" s="227"/>
      <c r="B585" s="193"/>
      <c r="C585" s="176"/>
      <c r="D585" s="179"/>
      <c r="E585" s="98"/>
      <c r="F585" s="193"/>
      <c r="G585" s="184" t="s">
        <v>1359</v>
      </c>
      <c r="H585" s="181"/>
      <c r="I585" s="193"/>
      <c r="J585" s="202"/>
      <c r="K585" s="193"/>
      <c r="L585" s="38" t="s">
        <v>755</v>
      </c>
      <c r="M585" s="182" t="s">
        <v>117</v>
      </c>
      <c r="N585" s="190"/>
      <c r="O585" s="183"/>
    </row>
    <row r="586" spans="1:15" s="19" customFormat="1" ht="15" customHeight="1" x14ac:dyDescent="0.15">
      <c r="A586" s="227"/>
      <c r="B586" s="193"/>
      <c r="C586" s="176"/>
      <c r="D586" s="179"/>
      <c r="E586" s="91"/>
      <c r="F586" s="194"/>
      <c r="G586" s="10" t="s">
        <v>1360</v>
      </c>
      <c r="H586" s="181"/>
      <c r="I586" s="193"/>
      <c r="J586" s="202"/>
      <c r="K586" s="193"/>
      <c r="L586" s="38" t="s">
        <v>756</v>
      </c>
      <c r="M586" s="10" t="s">
        <v>14</v>
      </c>
      <c r="N586" s="190"/>
      <c r="O586" s="183"/>
    </row>
    <row r="587" spans="1:15" s="19" customFormat="1" ht="15" customHeight="1" x14ac:dyDescent="0.15">
      <c r="A587" s="227"/>
      <c r="B587" s="193"/>
      <c r="C587" s="176"/>
      <c r="D587" s="179"/>
      <c r="E587" s="97" t="s">
        <v>443</v>
      </c>
      <c r="F587" s="192" t="s">
        <v>703</v>
      </c>
      <c r="G587" s="184" t="s">
        <v>757</v>
      </c>
      <c r="H587" s="181"/>
      <c r="I587" s="193"/>
      <c r="J587" s="202"/>
      <c r="K587" s="193"/>
      <c r="L587" s="38" t="s">
        <v>757</v>
      </c>
      <c r="M587" s="182" t="s">
        <v>117</v>
      </c>
      <c r="N587" s="190"/>
      <c r="O587" s="183"/>
    </row>
    <row r="588" spans="1:15" s="19" customFormat="1" ht="15" customHeight="1" x14ac:dyDescent="0.15">
      <c r="A588" s="227"/>
      <c r="B588" s="193"/>
      <c r="C588" s="176"/>
      <c r="D588" s="179"/>
      <c r="E588" s="98"/>
      <c r="F588" s="193"/>
      <c r="G588" s="184" t="s">
        <v>2391</v>
      </c>
      <c r="H588" s="181"/>
      <c r="I588" s="193"/>
      <c r="J588" s="202"/>
      <c r="K588" s="193"/>
      <c r="L588" s="38" t="s">
        <v>2390</v>
      </c>
      <c r="M588" s="183"/>
      <c r="N588" s="190"/>
      <c r="O588" s="183"/>
    </row>
    <row r="589" spans="1:15" s="19" customFormat="1" ht="15" customHeight="1" x14ac:dyDescent="0.15">
      <c r="A589" s="227"/>
      <c r="B589" s="193"/>
      <c r="C589" s="176"/>
      <c r="D589" s="179"/>
      <c r="E589" s="91"/>
      <c r="F589" s="194"/>
      <c r="G589" s="10" t="s">
        <v>1362</v>
      </c>
      <c r="H589" s="181"/>
      <c r="I589" s="193"/>
      <c r="J589" s="202"/>
      <c r="K589" s="193"/>
      <c r="L589" s="38" t="s">
        <v>759</v>
      </c>
      <c r="M589" s="184"/>
      <c r="N589" s="190"/>
      <c r="O589" s="183"/>
    </row>
    <row r="590" spans="1:15" s="19" customFormat="1" ht="15" customHeight="1" x14ac:dyDescent="0.15">
      <c r="A590" s="227"/>
      <c r="B590" s="193"/>
      <c r="C590" s="176"/>
      <c r="D590" s="179"/>
      <c r="E590" s="102" t="s">
        <v>449</v>
      </c>
      <c r="F590" s="193" t="s">
        <v>760</v>
      </c>
      <c r="G590" s="182" t="s">
        <v>1363</v>
      </c>
      <c r="H590" s="181"/>
      <c r="I590" s="193"/>
      <c r="J590" s="202"/>
      <c r="K590" s="193"/>
      <c r="L590" s="38" t="s">
        <v>763</v>
      </c>
      <c r="M590" s="10" t="s">
        <v>13</v>
      </c>
      <c r="O590" s="183"/>
    </row>
    <row r="591" spans="1:15" s="19" customFormat="1" ht="15" customHeight="1" x14ac:dyDescent="0.15">
      <c r="A591" s="227"/>
      <c r="B591" s="193"/>
      <c r="C591" s="176"/>
      <c r="D591" s="179"/>
      <c r="E591" s="97" t="s">
        <v>376</v>
      </c>
      <c r="F591" s="192" t="s">
        <v>761</v>
      </c>
      <c r="G591" s="182" t="s">
        <v>1364</v>
      </c>
      <c r="H591" s="181"/>
      <c r="I591" s="193"/>
      <c r="J591" s="202"/>
      <c r="K591" s="193"/>
      <c r="L591" s="38" t="s">
        <v>764</v>
      </c>
      <c r="M591" s="182" t="s">
        <v>117</v>
      </c>
      <c r="N591" s="190"/>
      <c r="O591" s="183"/>
    </row>
    <row r="592" spans="1:15" s="19" customFormat="1" ht="15" customHeight="1" x14ac:dyDescent="0.15">
      <c r="A592" s="227"/>
      <c r="B592" s="193"/>
      <c r="C592" s="176"/>
      <c r="D592" s="179"/>
      <c r="E592" s="98"/>
      <c r="F592" s="193"/>
      <c r="G592" s="182" t="s">
        <v>2057</v>
      </c>
      <c r="H592" s="181"/>
      <c r="I592" s="193"/>
      <c r="J592" s="202"/>
      <c r="K592" s="193"/>
      <c r="L592" s="38" t="s">
        <v>2624</v>
      </c>
      <c r="M592" s="184"/>
      <c r="N592" s="190"/>
      <c r="O592" s="183"/>
    </row>
    <row r="593" spans="1:15" s="19" customFormat="1" ht="15" customHeight="1" x14ac:dyDescent="0.15">
      <c r="A593" s="227"/>
      <c r="B593" s="193"/>
      <c r="C593" s="176"/>
      <c r="D593" s="179"/>
      <c r="E593" s="91"/>
      <c r="F593" s="194"/>
      <c r="G593" s="182" t="s">
        <v>2240</v>
      </c>
      <c r="H593" s="181"/>
      <c r="I593" s="193"/>
      <c r="J593" s="202"/>
      <c r="K593" s="193"/>
      <c r="L593" s="38" t="s">
        <v>2241</v>
      </c>
      <c r="M593" s="182" t="s">
        <v>144</v>
      </c>
      <c r="N593" s="190"/>
      <c r="O593" s="183"/>
    </row>
    <row r="594" spans="1:15" s="19" customFormat="1" ht="15" customHeight="1" x14ac:dyDescent="0.15">
      <c r="A594" s="227"/>
      <c r="B594" s="193"/>
      <c r="C594" s="176"/>
      <c r="D594" s="179"/>
      <c r="E594" s="98" t="s">
        <v>453</v>
      </c>
      <c r="F594" s="193" t="s">
        <v>2614</v>
      </c>
      <c r="G594" s="182" t="s">
        <v>2615</v>
      </c>
      <c r="H594" s="181"/>
      <c r="I594" s="193"/>
      <c r="J594" s="202"/>
      <c r="K594" s="193"/>
      <c r="L594" s="38" t="s">
        <v>2616</v>
      </c>
      <c r="M594" s="183"/>
      <c r="N594" s="190"/>
      <c r="O594" s="183"/>
    </row>
    <row r="595" spans="1:15" s="19" customFormat="1" ht="15" customHeight="1" x14ac:dyDescent="0.15">
      <c r="A595" s="227"/>
      <c r="B595" s="193"/>
      <c r="C595" s="176"/>
      <c r="D595" s="179"/>
      <c r="E595" s="97" t="s">
        <v>459</v>
      </c>
      <c r="F595" s="192" t="s">
        <v>762</v>
      </c>
      <c r="G595" s="182" t="s">
        <v>1365</v>
      </c>
      <c r="H595" s="181"/>
      <c r="I595" s="193"/>
      <c r="J595" s="202"/>
      <c r="K595" s="193"/>
      <c r="L595" s="38" t="s">
        <v>765</v>
      </c>
      <c r="M595" s="182" t="s">
        <v>14</v>
      </c>
      <c r="N595" s="190"/>
      <c r="O595" s="183"/>
    </row>
    <row r="596" spans="1:15" s="19" customFormat="1" ht="15" customHeight="1" x14ac:dyDescent="0.15">
      <c r="A596" s="227"/>
      <c r="B596" s="193"/>
      <c r="C596" s="176"/>
      <c r="D596" s="179"/>
      <c r="E596" s="98"/>
      <c r="F596" s="193"/>
      <c r="G596" s="182" t="s">
        <v>1366</v>
      </c>
      <c r="H596" s="181"/>
      <c r="I596" s="193"/>
      <c r="J596" s="202"/>
      <c r="K596" s="193"/>
      <c r="L596" s="38" t="s">
        <v>766</v>
      </c>
      <c r="M596" s="184"/>
      <c r="N596" s="190"/>
      <c r="O596" s="183"/>
    </row>
    <row r="597" spans="1:15" s="19" customFormat="1" ht="15" customHeight="1" x14ac:dyDescent="0.15">
      <c r="A597" s="227"/>
      <c r="B597" s="193"/>
      <c r="C597" s="176"/>
      <c r="D597" s="179"/>
      <c r="E597" s="98"/>
      <c r="F597" s="193"/>
      <c r="G597" s="182" t="s">
        <v>767</v>
      </c>
      <c r="H597" s="181"/>
      <c r="I597" s="193"/>
      <c r="J597" s="202"/>
      <c r="K597" s="193"/>
      <c r="L597" s="38" t="s">
        <v>767</v>
      </c>
      <c r="M597" s="182" t="s">
        <v>160</v>
      </c>
      <c r="N597" s="52"/>
      <c r="O597" s="184"/>
    </row>
    <row r="598" spans="1:15" s="19" customFormat="1" ht="15" customHeight="1" x14ac:dyDescent="0.15">
      <c r="A598" s="202"/>
      <c r="B598" s="170"/>
      <c r="C598" s="175" t="s">
        <v>80</v>
      </c>
      <c r="D598" s="34" t="s">
        <v>2734</v>
      </c>
      <c r="E598" s="97" t="s">
        <v>16</v>
      </c>
      <c r="F598" s="169" t="s">
        <v>768</v>
      </c>
      <c r="G598" s="10" t="s">
        <v>1367</v>
      </c>
      <c r="H598" s="181"/>
      <c r="I598" s="193"/>
      <c r="J598" s="175" t="s">
        <v>80</v>
      </c>
      <c r="K598" s="34" t="s">
        <v>2734</v>
      </c>
      <c r="L598" s="38" t="s">
        <v>770</v>
      </c>
      <c r="M598" s="182" t="s">
        <v>160</v>
      </c>
      <c r="N598" s="189" t="s">
        <v>11</v>
      </c>
      <c r="O598" s="182" t="s">
        <v>2</v>
      </c>
    </row>
    <row r="599" spans="1:15" s="19" customFormat="1" ht="15" customHeight="1" x14ac:dyDescent="0.15">
      <c r="A599" s="202"/>
      <c r="B599" s="170"/>
      <c r="C599" s="176"/>
      <c r="D599" s="104"/>
      <c r="E599" s="91"/>
      <c r="F599" s="172"/>
      <c r="G599" s="10" t="s">
        <v>1815</v>
      </c>
      <c r="H599" s="181"/>
      <c r="I599" s="193"/>
      <c r="J599" s="176"/>
      <c r="K599" s="104"/>
      <c r="L599" s="38" t="s">
        <v>1816</v>
      </c>
      <c r="M599" s="182" t="s">
        <v>117</v>
      </c>
      <c r="N599" s="190"/>
      <c r="O599" s="183"/>
    </row>
    <row r="600" spans="1:15" s="19" customFormat="1" ht="15" customHeight="1" x14ac:dyDescent="0.15">
      <c r="A600" s="202"/>
      <c r="B600" s="170"/>
      <c r="C600" s="202"/>
      <c r="D600" s="104"/>
      <c r="E600" s="98" t="s">
        <v>142</v>
      </c>
      <c r="F600" s="170" t="s">
        <v>769</v>
      </c>
      <c r="G600" s="10" t="s">
        <v>1257</v>
      </c>
      <c r="H600" s="181"/>
      <c r="I600" s="193"/>
      <c r="J600" s="202"/>
      <c r="K600" s="193"/>
      <c r="L600" s="185" t="s">
        <v>1256</v>
      </c>
      <c r="M600" s="188"/>
      <c r="N600" s="190"/>
      <c r="O600" s="183"/>
    </row>
    <row r="601" spans="1:15" s="19" customFormat="1" ht="30" customHeight="1" x14ac:dyDescent="0.15">
      <c r="A601" s="202"/>
      <c r="B601" s="170"/>
      <c r="C601" s="202"/>
      <c r="D601" s="104"/>
      <c r="E601" s="98"/>
      <c r="F601" s="170"/>
      <c r="G601" s="10" t="s">
        <v>1361</v>
      </c>
      <c r="H601" s="181"/>
      <c r="I601" s="193"/>
      <c r="J601" s="202"/>
      <c r="K601" s="193"/>
      <c r="L601" s="38" t="s">
        <v>758</v>
      </c>
      <c r="M601" s="187" t="s">
        <v>144</v>
      </c>
      <c r="O601" s="183"/>
    </row>
    <row r="602" spans="1:15" s="19" customFormat="1" ht="15" customHeight="1" x14ac:dyDescent="0.15">
      <c r="A602" s="202"/>
      <c r="B602" s="170"/>
      <c r="C602" s="198"/>
      <c r="D602" s="105"/>
      <c r="E602" s="91"/>
      <c r="F602" s="172"/>
      <c r="G602" s="10" t="s">
        <v>2625</v>
      </c>
      <c r="H602" s="181"/>
      <c r="I602" s="193"/>
      <c r="J602" s="202"/>
      <c r="K602" s="193"/>
      <c r="L602" s="38" t="s">
        <v>2626</v>
      </c>
      <c r="M602" s="188"/>
      <c r="O602" s="184"/>
    </row>
    <row r="603" spans="1:15" s="19" customFormat="1" ht="15" customHeight="1" x14ac:dyDescent="0.15">
      <c r="A603" s="202"/>
      <c r="B603" s="170"/>
      <c r="C603" s="175" t="s">
        <v>82</v>
      </c>
      <c r="D603" s="34" t="s">
        <v>2735</v>
      </c>
      <c r="E603" s="92" t="s">
        <v>16</v>
      </c>
      <c r="F603" s="44" t="s">
        <v>1260</v>
      </c>
      <c r="G603" s="10" t="s">
        <v>1261</v>
      </c>
      <c r="H603" s="181"/>
      <c r="I603" s="193"/>
      <c r="J603" s="175" t="s">
        <v>82</v>
      </c>
      <c r="K603" s="34" t="s">
        <v>2735</v>
      </c>
      <c r="L603" s="38" t="s">
        <v>1262</v>
      </c>
      <c r="M603" s="10" t="s">
        <v>117</v>
      </c>
      <c r="N603" s="189" t="s">
        <v>11</v>
      </c>
      <c r="O603" s="182" t="s">
        <v>2</v>
      </c>
    </row>
    <row r="604" spans="1:15" s="19" customFormat="1" ht="15" customHeight="1" x14ac:dyDescent="0.15">
      <c r="A604" s="202"/>
      <c r="B604" s="170"/>
      <c r="C604" s="42"/>
      <c r="D604" s="105"/>
      <c r="E604" s="92" t="s">
        <v>142</v>
      </c>
      <c r="F604" s="44" t="s">
        <v>2306</v>
      </c>
      <c r="G604" s="10" t="s">
        <v>2627</v>
      </c>
      <c r="H604" s="181"/>
      <c r="I604" s="193"/>
      <c r="J604" s="42"/>
      <c r="K604" s="105"/>
      <c r="L604" s="185" t="s">
        <v>2307</v>
      </c>
      <c r="M604" s="10" t="s">
        <v>66</v>
      </c>
      <c r="N604" s="52"/>
      <c r="O604" s="184"/>
    </row>
    <row r="605" spans="1:15" s="19" customFormat="1" ht="15" customHeight="1" x14ac:dyDescent="0.15">
      <c r="A605" s="202"/>
      <c r="B605" s="170"/>
      <c r="C605" s="175" t="s">
        <v>83</v>
      </c>
      <c r="D605" s="34" t="s">
        <v>2736</v>
      </c>
      <c r="E605" s="92" t="s">
        <v>16</v>
      </c>
      <c r="F605" s="44" t="s">
        <v>1925</v>
      </c>
      <c r="G605" s="10" t="s">
        <v>1926</v>
      </c>
      <c r="H605" s="181"/>
      <c r="I605" s="193"/>
      <c r="J605" s="175" t="s">
        <v>83</v>
      </c>
      <c r="K605" s="34" t="s">
        <v>2736</v>
      </c>
      <c r="L605" s="185" t="s">
        <v>1927</v>
      </c>
      <c r="M605" s="10" t="s">
        <v>117</v>
      </c>
      <c r="N605" s="189" t="s">
        <v>11</v>
      </c>
      <c r="O605" s="182" t="s">
        <v>2</v>
      </c>
    </row>
    <row r="606" spans="1:15" s="19" customFormat="1" ht="95.1" customHeight="1" x14ac:dyDescent="0.15">
      <c r="A606" s="226">
        <v>39</v>
      </c>
      <c r="B606" s="192" t="s">
        <v>2737</v>
      </c>
      <c r="C606" s="1127" t="s">
        <v>2738</v>
      </c>
      <c r="D606" s="1114"/>
      <c r="E606" s="204" t="s">
        <v>34</v>
      </c>
      <c r="F606" s="192" t="s">
        <v>164</v>
      </c>
      <c r="G606" s="10" t="s">
        <v>230</v>
      </c>
      <c r="H606" s="230">
        <v>39</v>
      </c>
      <c r="I606" s="192" t="s">
        <v>2738</v>
      </c>
      <c r="J606" s="1126" t="s">
        <v>2738</v>
      </c>
      <c r="K606" s="1106"/>
      <c r="L606" s="185" t="s">
        <v>2591</v>
      </c>
      <c r="M606" s="10" t="s">
        <v>163</v>
      </c>
      <c r="N606" s="189" t="s">
        <v>11</v>
      </c>
      <c r="O606" s="182" t="s">
        <v>2</v>
      </c>
    </row>
    <row r="607" spans="1:15" s="19" customFormat="1" ht="95.1" customHeight="1" x14ac:dyDescent="0.15">
      <c r="A607" s="227"/>
      <c r="B607" s="193"/>
      <c r="C607" s="174"/>
      <c r="D607" s="179"/>
      <c r="E607" s="202"/>
      <c r="F607" s="193"/>
      <c r="G607" s="10" t="s">
        <v>231</v>
      </c>
      <c r="H607" s="181"/>
      <c r="I607" s="193"/>
      <c r="J607" s="202"/>
      <c r="K607" s="193"/>
      <c r="L607" s="185" t="s">
        <v>2590</v>
      </c>
      <c r="M607" s="10" t="s">
        <v>165</v>
      </c>
      <c r="N607" s="190"/>
      <c r="O607" s="183"/>
    </row>
    <row r="608" spans="1:15" s="19" customFormat="1" ht="105" customHeight="1" x14ac:dyDescent="0.15">
      <c r="A608" s="227"/>
      <c r="B608" s="193"/>
      <c r="C608" s="174"/>
      <c r="D608" s="179"/>
      <c r="E608" s="202"/>
      <c r="F608" s="193"/>
      <c r="G608" s="183" t="s">
        <v>232</v>
      </c>
      <c r="H608" s="181"/>
      <c r="I608" s="193"/>
      <c r="J608" s="202"/>
      <c r="K608" s="193"/>
      <c r="L608" s="185" t="s">
        <v>232</v>
      </c>
      <c r="M608" s="183" t="s">
        <v>166</v>
      </c>
      <c r="O608" s="183"/>
    </row>
    <row r="609" spans="1:15" s="19" customFormat="1" ht="15" customHeight="1" x14ac:dyDescent="0.15">
      <c r="A609" s="227"/>
      <c r="B609" s="193"/>
      <c r="C609" s="174"/>
      <c r="D609" s="179"/>
      <c r="E609" s="202"/>
      <c r="F609" s="193"/>
      <c r="G609" s="10" t="s">
        <v>233</v>
      </c>
      <c r="H609" s="181"/>
      <c r="I609" s="193"/>
      <c r="J609" s="202"/>
      <c r="K609" s="193"/>
      <c r="L609" s="10" t="s">
        <v>1577</v>
      </c>
      <c r="M609" s="182" t="s">
        <v>20</v>
      </c>
      <c r="N609" s="190"/>
      <c r="O609" s="183"/>
    </row>
    <row r="610" spans="1:15" s="19" customFormat="1" ht="15" customHeight="1" x14ac:dyDescent="0.15">
      <c r="A610" s="227"/>
      <c r="B610" s="193"/>
      <c r="C610" s="174"/>
      <c r="D610" s="179"/>
      <c r="E610" s="202"/>
      <c r="F610" s="193"/>
      <c r="G610" s="10" t="s">
        <v>234</v>
      </c>
      <c r="H610" s="181"/>
      <c r="I610" s="193"/>
      <c r="J610" s="202"/>
      <c r="K610" s="193"/>
      <c r="L610" s="10" t="s">
        <v>776</v>
      </c>
      <c r="M610" s="183"/>
      <c r="N610" s="190"/>
      <c r="O610" s="183"/>
    </row>
    <row r="611" spans="1:15" s="19" customFormat="1" ht="15" customHeight="1" x14ac:dyDescent="0.15">
      <c r="A611" s="227"/>
      <c r="B611" s="193"/>
      <c r="C611" s="174"/>
      <c r="D611" s="179"/>
      <c r="E611" s="202"/>
      <c r="F611" s="193"/>
      <c r="G611" s="10" t="s">
        <v>235</v>
      </c>
      <c r="H611" s="181"/>
      <c r="I611" s="193"/>
      <c r="J611" s="202"/>
      <c r="K611" s="193"/>
      <c r="L611" s="10" t="s">
        <v>2465</v>
      </c>
      <c r="M611" s="183"/>
      <c r="N611" s="190"/>
      <c r="O611" s="183"/>
    </row>
    <row r="612" spans="1:15" s="19" customFormat="1" ht="15" customHeight="1" x14ac:dyDescent="0.15">
      <c r="A612" s="227"/>
      <c r="B612" s="193"/>
      <c r="C612" s="174"/>
      <c r="D612" s="179"/>
      <c r="E612" s="202"/>
      <c r="F612" s="193"/>
      <c r="G612" s="10" t="s">
        <v>236</v>
      </c>
      <c r="H612" s="181"/>
      <c r="I612" s="193"/>
      <c r="J612" s="202"/>
      <c r="K612" s="193"/>
      <c r="L612" s="10" t="s">
        <v>771</v>
      </c>
      <c r="M612" s="183"/>
      <c r="N612" s="190"/>
      <c r="O612" s="183"/>
    </row>
    <row r="613" spans="1:15" s="19" customFormat="1" ht="15" customHeight="1" x14ac:dyDescent="0.15">
      <c r="A613" s="227"/>
      <c r="B613" s="193"/>
      <c r="C613" s="174"/>
      <c r="D613" s="179"/>
      <c r="E613" s="202"/>
      <c r="F613" s="193"/>
      <c r="G613" s="10" t="s">
        <v>237</v>
      </c>
      <c r="H613" s="181"/>
      <c r="I613" s="193"/>
      <c r="J613" s="202"/>
      <c r="K613" s="193"/>
      <c r="L613" s="10" t="s">
        <v>772</v>
      </c>
      <c r="M613" s="183"/>
      <c r="N613" s="190"/>
      <c r="O613" s="183"/>
    </row>
    <row r="614" spans="1:15" s="19" customFormat="1" ht="15" customHeight="1" x14ac:dyDescent="0.15">
      <c r="A614" s="227"/>
      <c r="B614" s="193"/>
      <c r="C614" s="174"/>
      <c r="D614" s="179"/>
      <c r="E614" s="202"/>
      <c r="F614" s="193"/>
      <c r="G614" s="10" t="s">
        <v>238</v>
      </c>
      <c r="H614" s="181"/>
      <c r="I614" s="193"/>
      <c r="J614" s="202"/>
      <c r="K614" s="193"/>
      <c r="L614" s="10" t="s">
        <v>773</v>
      </c>
      <c r="M614" s="183"/>
      <c r="N614" s="190"/>
      <c r="O614" s="183"/>
    </row>
    <row r="615" spans="1:15" s="19" customFormat="1" ht="15" customHeight="1" x14ac:dyDescent="0.15">
      <c r="A615" s="227"/>
      <c r="B615" s="193"/>
      <c r="C615" s="174"/>
      <c r="D615" s="179"/>
      <c r="E615" s="202"/>
      <c r="F615" s="193"/>
      <c r="G615" s="10" t="s">
        <v>239</v>
      </c>
      <c r="H615" s="181"/>
      <c r="I615" s="193"/>
      <c r="J615" s="202"/>
      <c r="K615" s="193"/>
      <c r="L615" s="10" t="s">
        <v>774</v>
      </c>
      <c r="M615" s="183"/>
      <c r="N615" s="190"/>
      <c r="O615" s="183"/>
    </row>
    <row r="616" spans="1:15" s="19" customFormat="1" ht="30" customHeight="1" x14ac:dyDescent="0.15">
      <c r="A616" s="227"/>
      <c r="B616" s="193"/>
      <c r="C616" s="174"/>
      <c r="D616" s="179"/>
      <c r="E616" s="202"/>
      <c r="F616" s="193"/>
      <c r="G616" s="10" t="s">
        <v>240</v>
      </c>
      <c r="H616" s="181"/>
      <c r="I616" s="193"/>
      <c r="J616" s="202"/>
      <c r="K616" s="193"/>
      <c r="L616" s="10" t="s">
        <v>775</v>
      </c>
      <c r="M616" s="183"/>
      <c r="N616" s="190"/>
      <c r="O616" s="183"/>
    </row>
    <row r="617" spans="1:15" s="19" customFormat="1" ht="30" customHeight="1" x14ac:dyDescent="0.15">
      <c r="A617" s="227"/>
      <c r="B617" s="193"/>
      <c r="C617" s="174"/>
      <c r="D617" s="179"/>
      <c r="E617" s="202"/>
      <c r="F617" s="193"/>
      <c r="G617" s="182" t="s">
        <v>241</v>
      </c>
      <c r="H617" s="181"/>
      <c r="I617" s="193"/>
      <c r="J617" s="202"/>
      <c r="K617" s="193"/>
      <c r="L617" s="10" t="s">
        <v>2466</v>
      </c>
      <c r="M617" s="183"/>
      <c r="N617" s="190"/>
      <c r="O617" s="183"/>
    </row>
    <row r="618" spans="1:15" s="19" customFormat="1" ht="30" customHeight="1" x14ac:dyDescent="0.15">
      <c r="A618" s="227"/>
      <c r="B618" s="193"/>
      <c r="C618" s="174"/>
      <c r="D618" s="179"/>
      <c r="E618" s="202"/>
      <c r="F618" s="193"/>
      <c r="G618" s="183"/>
      <c r="H618" s="181"/>
      <c r="I618" s="193"/>
      <c r="J618" s="202"/>
      <c r="K618" s="193"/>
      <c r="L618" s="10" t="s">
        <v>2398</v>
      </c>
      <c r="M618" s="183"/>
      <c r="N618" s="190"/>
      <c r="O618" s="183"/>
    </row>
    <row r="619" spans="1:15" s="19" customFormat="1" ht="15" customHeight="1" x14ac:dyDescent="0.15">
      <c r="A619" s="227"/>
      <c r="B619" s="193"/>
      <c r="C619" s="174"/>
      <c r="D619" s="179"/>
      <c r="E619" s="202"/>
      <c r="F619" s="193"/>
      <c r="G619" s="184"/>
      <c r="H619" s="181"/>
      <c r="I619" s="193"/>
      <c r="J619" s="202"/>
      <c r="K619" s="193"/>
      <c r="L619" s="10" t="s">
        <v>2397</v>
      </c>
      <c r="M619" s="183"/>
      <c r="N619" s="190"/>
      <c r="O619" s="183"/>
    </row>
    <row r="620" spans="1:15" s="19" customFormat="1" ht="15" customHeight="1" x14ac:dyDescent="0.15">
      <c r="A620" s="227"/>
      <c r="B620" s="193"/>
      <c r="C620" s="174"/>
      <c r="D620" s="179"/>
      <c r="E620" s="202"/>
      <c r="F620" s="193"/>
      <c r="G620" s="184" t="s">
        <v>1368</v>
      </c>
      <c r="H620" s="181"/>
      <c r="I620" s="193"/>
      <c r="J620" s="202"/>
      <c r="K620" s="193"/>
      <c r="L620" s="10" t="s">
        <v>777</v>
      </c>
      <c r="M620" s="183"/>
      <c r="N620" s="190"/>
      <c r="O620" s="183"/>
    </row>
    <row r="621" spans="1:15" s="19" customFormat="1" ht="15" customHeight="1" x14ac:dyDescent="0.15">
      <c r="A621" s="227"/>
      <c r="B621" s="193"/>
      <c r="C621" s="174"/>
      <c r="D621" s="179"/>
      <c r="E621" s="202"/>
      <c r="F621" s="193"/>
      <c r="G621" s="184" t="s">
        <v>1369</v>
      </c>
      <c r="H621" s="181"/>
      <c r="I621" s="193"/>
      <c r="J621" s="202"/>
      <c r="K621" s="193"/>
      <c r="L621" s="10" t="s">
        <v>778</v>
      </c>
      <c r="M621" s="183"/>
      <c r="N621" s="190"/>
      <c r="O621" s="183"/>
    </row>
    <row r="622" spans="1:15" s="19" customFormat="1" ht="15" customHeight="1" x14ac:dyDescent="0.15">
      <c r="A622" s="227"/>
      <c r="B622" s="193"/>
      <c r="C622" s="174"/>
      <c r="D622" s="179"/>
      <c r="E622" s="202"/>
      <c r="F622" s="193"/>
      <c r="G622" s="184" t="s">
        <v>1370</v>
      </c>
      <c r="H622" s="181"/>
      <c r="I622" s="193"/>
      <c r="J622" s="202"/>
      <c r="K622" s="193"/>
      <c r="L622" s="185" t="s">
        <v>2467</v>
      </c>
      <c r="M622" s="183"/>
      <c r="N622" s="190"/>
      <c r="O622" s="183"/>
    </row>
    <row r="623" spans="1:15" s="19" customFormat="1" ht="15" customHeight="1" x14ac:dyDescent="0.15">
      <c r="A623" s="227"/>
      <c r="B623" s="193"/>
      <c r="C623" s="174"/>
      <c r="D623" s="179"/>
      <c r="E623" s="202"/>
      <c r="F623" s="51"/>
      <c r="G623" s="184" t="s">
        <v>1371</v>
      </c>
      <c r="H623" s="181"/>
      <c r="I623" s="193"/>
      <c r="J623" s="202"/>
      <c r="K623" s="193"/>
      <c r="L623" s="10" t="s">
        <v>781</v>
      </c>
      <c r="M623" s="183"/>
      <c r="N623" s="190"/>
      <c r="O623" s="183"/>
    </row>
    <row r="624" spans="1:15" s="19" customFormat="1" ht="15" customHeight="1" x14ac:dyDescent="0.15">
      <c r="A624" s="227"/>
      <c r="B624" s="193"/>
      <c r="C624" s="174"/>
      <c r="D624" s="179"/>
      <c r="E624" s="202"/>
      <c r="F624" s="51"/>
      <c r="G624" s="184" t="s">
        <v>1372</v>
      </c>
      <c r="H624" s="181"/>
      <c r="I624" s="193"/>
      <c r="J624" s="202"/>
      <c r="K624" s="193"/>
      <c r="L624" s="10" t="s">
        <v>780</v>
      </c>
      <c r="M624" s="183"/>
      <c r="N624" s="190"/>
      <c r="O624" s="183"/>
    </row>
    <row r="625" spans="1:15" s="19" customFormat="1" ht="15" customHeight="1" x14ac:dyDescent="0.15">
      <c r="A625" s="227"/>
      <c r="B625" s="193"/>
      <c r="C625" s="174"/>
      <c r="D625" s="179"/>
      <c r="E625" s="202"/>
      <c r="F625" s="51"/>
      <c r="G625" s="184" t="s">
        <v>1373</v>
      </c>
      <c r="H625" s="181"/>
      <c r="I625" s="193"/>
      <c r="J625" s="202"/>
      <c r="K625" s="193"/>
      <c r="L625" s="10" t="s">
        <v>779</v>
      </c>
      <c r="M625" s="183"/>
      <c r="N625" s="190"/>
      <c r="O625" s="183"/>
    </row>
    <row r="626" spans="1:15" s="19" customFormat="1" ht="15" customHeight="1" x14ac:dyDescent="0.15">
      <c r="A626" s="227"/>
      <c r="B626" s="193"/>
      <c r="C626" s="174"/>
      <c r="D626" s="179"/>
      <c r="E626" s="202"/>
      <c r="F626" s="51"/>
      <c r="G626" s="184" t="s">
        <v>1374</v>
      </c>
      <c r="H626" s="181"/>
      <c r="I626" s="193"/>
      <c r="J626" s="202"/>
      <c r="K626" s="193"/>
      <c r="L626" s="10" t="s">
        <v>2468</v>
      </c>
      <c r="M626" s="10" t="s">
        <v>160</v>
      </c>
      <c r="N626" s="190"/>
      <c r="O626" s="183"/>
    </row>
    <row r="627" spans="1:15" s="19" customFormat="1" ht="15" customHeight="1" x14ac:dyDescent="0.15">
      <c r="A627" s="227"/>
      <c r="B627" s="193"/>
      <c r="C627" s="174"/>
      <c r="D627" s="179"/>
      <c r="E627" s="202"/>
      <c r="F627" s="51"/>
      <c r="G627" s="10" t="s">
        <v>1200</v>
      </c>
      <c r="H627" s="181"/>
      <c r="I627" s="193"/>
      <c r="J627" s="202"/>
      <c r="K627" s="193"/>
      <c r="L627" s="185" t="s">
        <v>1199</v>
      </c>
      <c r="M627" s="182" t="s">
        <v>117</v>
      </c>
      <c r="N627" s="190"/>
      <c r="O627" s="183"/>
    </row>
    <row r="628" spans="1:15" s="19" customFormat="1" ht="15" customHeight="1" x14ac:dyDescent="0.15">
      <c r="A628" s="227"/>
      <c r="B628" s="193"/>
      <c r="C628" s="174"/>
      <c r="D628" s="179"/>
      <c r="E628" s="202"/>
      <c r="F628" s="51"/>
      <c r="G628" s="10" t="s">
        <v>1993</v>
      </c>
      <c r="H628" s="181"/>
      <c r="I628" s="193"/>
      <c r="J628" s="202"/>
      <c r="K628" s="193"/>
      <c r="L628" s="185" t="s">
        <v>1994</v>
      </c>
      <c r="M628" s="184"/>
      <c r="N628" s="190"/>
      <c r="O628" s="183"/>
    </row>
    <row r="629" spans="1:15" s="19" customFormat="1" ht="15" customHeight="1" x14ac:dyDescent="0.15">
      <c r="A629" s="227"/>
      <c r="B629" s="193"/>
      <c r="C629" s="174"/>
      <c r="D629" s="179"/>
      <c r="E629" s="202"/>
      <c r="F629" s="51"/>
      <c r="G629" s="184" t="s">
        <v>1610</v>
      </c>
      <c r="H629" s="181"/>
      <c r="I629" s="193"/>
      <c r="J629" s="202"/>
      <c r="K629" s="193"/>
      <c r="L629" s="182" t="s">
        <v>2031</v>
      </c>
      <c r="M629" s="184" t="s">
        <v>141</v>
      </c>
      <c r="N629" s="190"/>
      <c r="O629" s="183"/>
    </row>
    <row r="630" spans="1:15" s="19" customFormat="1" ht="62.25" customHeight="1" x14ac:dyDescent="0.15">
      <c r="A630" s="227"/>
      <c r="B630" s="193"/>
      <c r="C630" s="174"/>
      <c r="D630" s="179"/>
      <c r="E630" s="198"/>
      <c r="F630" s="194"/>
      <c r="G630" s="184" t="s">
        <v>782</v>
      </c>
      <c r="H630" s="181"/>
      <c r="I630" s="193"/>
      <c r="J630" s="202"/>
      <c r="K630" s="193"/>
      <c r="L630" s="185" t="s">
        <v>782</v>
      </c>
      <c r="M630" s="184" t="s">
        <v>783</v>
      </c>
      <c r="N630" s="190"/>
      <c r="O630" s="183"/>
    </row>
    <row r="631" spans="1:15" s="19" customFormat="1" ht="39.950000000000003" customHeight="1" x14ac:dyDescent="0.15">
      <c r="A631" s="227"/>
      <c r="B631" s="193"/>
      <c r="C631" s="174"/>
      <c r="D631" s="179"/>
      <c r="E631" s="202" t="s">
        <v>22</v>
      </c>
      <c r="F631" s="51" t="s">
        <v>167</v>
      </c>
      <c r="G631" s="182" t="s">
        <v>242</v>
      </c>
      <c r="H631" s="181"/>
      <c r="I631" s="193"/>
      <c r="J631" s="202"/>
      <c r="K631" s="193"/>
      <c r="L631" s="11" t="s">
        <v>784</v>
      </c>
      <c r="M631" s="44" t="s">
        <v>785</v>
      </c>
      <c r="O631" s="183"/>
    </row>
    <row r="632" spans="1:15" s="19" customFormat="1" ht="30" customHeight="1" x14ac:dyDescent="0.15">
      <c r="A632" s="227"/>
      <c r="B632" s="193"/>
      <c r="C632" s="174"/>
      <c r="D632" s="179"/>
      <c r="E632" s="202"/>
      <c r="F632" s="51"/>
      <c r="G632" s="184"/>
      <c r="H632" s="181"/>
      <c r="I632" s="193"/>
      <c r="J632" s="202"/>
      <c r="K632" s="193"/>
      <c r="L632" s="11" t="s">
        <v>784</v>
      </c>
      <c r="M632" s="44" t="s">
        <v>786</v>
      </c>
      <c r="N632" s="190"/>
      <c r="O632" s="183"/>
    </row>
    <row r="633" spans="1:15" s="19" customFormat="1" ht="15" customHeight="1" x14ac:dyDescent="0.15">
      <c r="A633" s="227"/>
      <c r="B633" s="193"/>
      <c r="C633" s="174"/>
      <c r="D633" s="179"/>
      <c r="E633" s="202"/>
      <c r="F633" s="51"/>
      <c r="G633" s="183" t="s">
        <v>1891</v>
      </c>
      <c r="H633" s="181"/>
      <c r="I633" s="193"/>
      <c r="J633" s="202"/>
      <c r="K633" s="193"/>
      <c r="L633" s="187" t="s">
        <v>1892</v>
      </c>
      <c r="M633" s="44" t="s">
        <v>117</v>
      </c>
      <c r="N633" s="190"/>
      <c r="O633" s="183"/>
    </row>
    <row r="634" spans="1:15" s="19" customFormat="1" ht="39.950000000000003" customHeight="1" x14ac:dyDescent="0.15">
      <c r="A634" s="227"/>
      <c r="B634" s="193"/>
      <c r="C634" s="174"/>
      <c r="D634" s="179"/>
      <c r="E634" s="1110" t="s">
        <v>98</v>
      </c>
      <c r="F634" s="1136" t="s">
        <v>149</v>
      </c>
      <c r="G634" s="182" t="s">
        <v>2567</v>
      </c>
      <c r="H634" s="181"/>
      <c r="I634" s="193"/>
      <c r="J634" s="202"/>
      <c r="K634" s="193"/>
      <c r="L634" s="185" t="s">
        <v>2469</v>
      </c>
      <c r="M634" s="10" t="s">
        <v>65</v>
      </c>
      <c r="N634" s="190"/>
      <c r="O634" s="183"/>
    </row>
    <row r="635" spans="1:15" s="19" customFormat="1" ht="15" customHeight="1" x14ac:dyDescent="0.15">
      <c r="A635" s="227"/>
      <c r="B635" s="193"/>
      <c r="C635" s="174"/>
      <c r="D635" s="179"/>
      <c r="E635" s="1111"/>
      <c r="F635" s="1138"/>
      <c r="G635" s="184"/>
      <c r="H635" s="181"/>
      <c r="I635" s="193"/>
      <c r="J635" s="202"/>
      <c r="K635" s="193"/>
      <c r="L635" s="185" t="s">
        <v>1753</v>
      </c>
      <c r="M635" s="182" t="s">
        <v>158</v>
      </c>
      <c r="N635" s="190"/>
      <c r="O635" s="183"/>
    </row>
    <row r="636" spans="1:15" s="19" customFormat="1" ht="15" customHeight="1" x14ac:dyDescent="0.15">
      <c r="A636" s="227"/>
      <c r="B636" s="193"/>
      <c r="C636" s="174"/>
      <c r="D636" s="179"/>
      <c r="E636" s="1159"/>
      <c r="F636" s="1140"/>
      <c r="G636" s="10" t="s">
        <v>243</v>
      </c>
      <c r="H636" s="181"/>
      <c r="I636" s="193"/>
      <c r="J636" s="202"/>
      <c r="K636" s="193"/>
      <c r="L636" s="10" t="s">
        <v>787</v>
      </c>
      <c r="M636" s="184"/>
      <c r="N636" s="190"/>
      <c r="O636" s="183"/>
    </row>
    <row r="637" spans="1:15" s="19" customFormat="1" ht="15" customHeight="1" x14ac:dyDescent="0.15">
      <c r="A637" s="227"/>
      <c r="B637" s="193"/>
      <c r="C637" s="174"/>
      <c r="D637" s="179"/>
      <c r="E637" s="20" t="s">
        <v>24</v>
      </c>
      <c r="F637" s="8" t="s">
        <v>134</v>
      </c>
      <c r="G637" s="10" t="s">
        <v>244</v>
      </c>
      <c r="H637" s="181"/>
      <c r="I637" s="193"/>
      <c r="J637" s="202"/>
      <c r="K637" s="193"/>
      <c r="L637" s="10" t="s">
        <v>1201</v>
      </c>
      <c r="M637" s="10" t="s">
        <v>6</v>
      </c>
      <c r="N637" s="190"/>
      <c r="O637" s="183"/>
    </row>
    <row r="638" spans="1:15" s="19" customFormat="1" ht="15" customHeight="1" x14ac:dyDescent="0.15">
      <c r="A638" s="227"/>
      <c r="B638" s="193"/>
      <c r="C638" s="174"/>
      <c r="D638" s="179"/>
      <c r="E638" s="202" t="s">
        <v>154</v>
      </c>
      <c r="F638" s="193" t="s">
        <v>788</v>
      </c>
      <c r="G638" s="10" t="s">
        <v>1375</v>
      </c>
      <c r="H638" s="181"/>
      <c r="I638" s="193"/>
      <c r="J638" s="202"/>
      <c r="K638" s="193"/>
      <c r="L638" s="23" t="s">
        <v>789</v>
      </c>
      <c r="M638" s="1125" t="s">
        <v>20</v>
      </c>
      <c r="N638" s="190"/>
      <c r="O638" s="183"/>
    </row>
    <row r="639" spans="1:15" s="19" customFormat="1" ht="15" customHeight="1" x14ac:dyDescent="0.15">
      <c r="A639" s="227"/>
      <c r="B639" s="193"/>
      <c r="C639" s="174"/>
      <c r="D639" s="179"/>
      <c r="E639" s="202"/>
      <c r="F639" s="193"/>
      <c r="G639" s="1125" t="s">
        <v>1560</v>
      </c>
      <c r="H639" s="181"/>
      <c r="I639" s="193"/>
      <c r="J639" s="202"/>
      <c r="K639" s="193"/>
      <c r="L639" s="183" t="s">
        <v>790</v>
      </c>
      <c r="M639" s="1123"/>
      <c r="N639" s="190"/>
      <c r="O639" s="183"/>
    </row>
    <row r="640" spans="1:15" s="19" customFormat="1" ht="15" customHeight="1" x14ac:dyDescent="0.15">
      <c r="A640" s="227"/>
      <c r="B640" s="193"/>
      <c r="C640" s="174"/>
      <c r="D640" s="179"/>
      <c r="E640" s="202"/>
      <c r="F640" s="193"/>
      <c r="G640" s="1124"/>
      <c r="H640" s="181"/>
      <c r="I640" s="193"/>
      <c r="J640" s="202"/>
      <c r="K640" s="193"/>
      <c r="L640" s="10" t="s">
        <v>1607</v>
      </c>
      <c r="M640" s="1123"/>
      <c r="N640" s="190"/>
      <c r="O640" s="183"/>
    </row>
    <row r="641" spans="1:15" s="19" customFormat="1" ht="30" customHeight="1" x14ac:dyDescent="0.15">
      <c r="A641" s="227"/>
      <c r="B641" s="193"/>
      <c r="C641" s="174"/>
      <c r="D641" s="179"/>
      <c r="E641" s="202"/>
      <c r="F641" s="193"/>
      <c r="G641" s="10" t="s">
        <v>1561</v>
      </c>
      <c r="H641" s="181"/>
      <c r="I641" s="193"/>
      <c r="J641" s="202"/>
      <c r="K641" s="193"/>
      <c r="L641" s="23" t="s">
        <v>791</v>
      </c>
      <c r="M641" s="11" t="s">
        <v>15</v>
      </c>
      <c r="N641" s="190"/>
      <c r="O641" s="183"/>
    </row>
    <row r="642" spans="1:15" s="19" customFormat="1" ht="15" customHeight="1" x14ac:dyDescent="0.15">
      <c r="A642" s="227"/>
      <c r="B642" s="193"/>
      <c r="C642" s="174"/>
      <c r="D642" s="179"/>
      <c r="E642" s="202"/>
      <c r="F642" s="193"/>
      <c r="G642" s="10" t="s">
        <v>2003</v>
      </c>
      <c r="H642" s="181"/>
      <c r="I642" s="193"/>
      <c r="J642" s="202"/>
      <c r="K642" s="193"/>
      <c r="L642" s="230" t="s">
        <v>2026</v>
      </c>
      <c r="M642" s="187" t="s">
        <v>66</v>
      </c>
      <c r="N642" s="190"/>
      <c r="O642" s="183"/>
    </row>
    <row r="643" spans="1:15" s="19" customFormat="1" ht="15" customHeight="1" x14ac:dyDescent="0.15">
      <c r="A643" s="227"/>
      <c r="B643" s="193"/>
      <c r="C643" s="174"/>
      <c r="D643" s="179"/>
      <c r="E643" s="202"/>
      <c r="F643" s="193"/>
      <c r="G643" s="10" t="s">
        <v>2027</v>
      </c>
      <c r="H643" s="181"/>
      <c r="I643" s="193"/>
      <c r="J643" s="202"/>
      <c r="K643" s="193"/>
      <c r="L643" s="230" t="s">
        <v>2028</v>
      </c>
      <c r="M643" s="188"/>
      <c r="N643" s="190"/>
      <c r="O643" s="183"/>
    </row>
    <row r="644" spans="1:15" s="19" customFormat="1" ht="15" customHeight="1" x14ac:dyDescent="0.15">
      <c r="A644" s="227"/>
      <c r="B644" s="193"/>
      <c r="C644" s="174"/>
      <c r="D644" s="179"/>
      <c r="E644" s="202"/>
      <c r="F644" s="193"/>
      <c r="G644" s="10" t="s">
        <v>2203</v>
      </c>
      <c r="H644" s="181"/>
      <c r="I644" s="193"/>
      <c r="J644" s="202"/>
      <c r="K644" s="193"/>
      <c r="L644" s="230" t="s">
        <v>2204</v>
      </c>
      <c r="M644" s="187" t="s">
        <v>117</v>
      </c>
      <c r="N644" s="190"/>
      <c r="O644" s="183"/>
    </row>
    <row r="645" spans="1:15" s="19" customFormat="1" ht="51.6" customHeight="1" x14ac:dyDescent="0.15">
      <c r="A645" s="227"/>
      <c r="B645" s="193"/>
      <c r="C645" s="174"/>
      <c r="D645" s="179"/>
      <c r="E645" s="204" t="s">
        <v>170</v>
      </c>
      <c r="F645" s="192" t="s">
        <v>1596</v>
      </c>
      <c r="G645" s="10" t="s">
        <v>1376</v>
      </c>
      <c r="H645" s="181"/>
      <c r="I645" s="193"/>
      <c r="J645" s="202"/>
      <c r="K645" s="193"/>
      <c r="L645" s="185" t="s">
        <v>792</v>
      </c>
      <c r="M645" s="182" t="s">
        <v>793</v>
      </c>
      <c r="N645" s="190"/>
      <c r="O645" s="183"/>
    </row>
    <row r="646" spans="1:15" s="19" customFormat="1" ht="15" customHeight="1" x14ac:dyDescent="0.15">
      <c r="A646" s="227"/>
      <c r="B646" s="193"/>
      <c r="C646" s="174"/>
      <c r="D646" s="179"/>
      <c r="E646" s="202"/>
      <c r="F646" s="193"/>
      <c r="G646" s="182" t="s">
        <v>1562</v>
      </c>
      <c r="H646" s="181"/>
      <c r="I646" s="193"/>
      <c r="J646" s="202"/>
      <c r="K646" s="193"/>
      <c r="L646" s="23" t="s">
        <v>795</v>
      </c>
      <c r="M646" s="187" t="s">
        <v>20</v>
      </c>
      <c r="N646" s="190"/>
      <c r="O646" s="183"/>
    </row>
    <row r="647" spans="1:15" s="19" customFormat="1" ht="15" customHeight="1" x14ac:dyDescent="0.15">
      <c r="A647" s="227"/>
      <c r="B647" s="193"/>
      <c r="C647" s="174"/>
      <c r="D647" s="179"/>
      <c r="E647" s="202"/>
      <c r="F647" s="193"/>
      <c r="G647" s="184"/>
      <c r="H647" s="181"/>
      <c r="I647" s="193"/>
      <c r="J647" s="202"/>
      <c r="K647" s="193"/>
      <c r="L647" s="23" t="s">
        <v>2557</v>
      </c>
      <c r="M647" s="191"/>
      <c r="N647" s="190"/>
      <c r="O647" s="183"/>
    </row>
    <row r="648" spans="1:15" s="19" customFormat="1" ht="15" customHeight="1" x14ac:dyDescent="0.15">
      <c r="A648" s="227"/>
      <c r="B648" s="193"/>
      <c r="C648" s="174"/>
      <c r="D648" s="179"/>
      <c r="E648" s="202"/>
      <c r="F648" s="193"/>
      <c r="G648" s="63" t="s">
        <v>2529</v>
      </c>
      <c r="H648" s="181"/>
      <c r="I648" s="193"/>
      <c r="J648" s="202"/>
      <c r="K648" s="193"/>
      <c r="L648" s="23" t="s">
        <v>2530</v>
      </c>
      <c r="M648" s="191"/>
      <c r="N648" s="190"/>
      <c r="O648" s="183"/>
    </row>
    <row r="649" spans="1:15" s="19" customFormat="1" ht="15" customHeight="1" x14ac:dyDescent="0.15">
      <c r="A649" s="227"/>
      <c r="B649" s="193"/>
      <c r="C649" s="174"/>
      <c r="D649" s="179"/>
      <c r="E649" s="202"/>
      <c r="F649" s="193"/>
      <c r="G649" s="10" t="s">
        <v>1377</v>
      </c>
      <c r="H649" s="181"/>
      <c r="I649" s="193"/>
      <c r="J649" s="202"/>
      <c r="K649" s="193"/>
      <c r="L649" s="10" t="s">
        <v>794</v>
      </c>
      <c r="M649" s="191"/>
      <c r="N649" s="190"/>
      <c r="O649" s="183"/>
    </row>
    <row r="650" spans="1:15" s="19" customFormat="1" ht="15" customHeight="1" x14ac:dyDescent="0.15">
      <c r="A650" s="227"/>
      <c r="B650" s="193"/>
      <c r="C650" s="174"/>
      <c r="D650" s="179"/>
      <c r="E650" s="202"/>
      <c r="F650" s="193"/>
      <c r="G650" s="63" t="s">
        <v>2470</v>
      </c>
      <c r="H650" s="181"/>
      <c r="I650" s="193"/>
      <c r="J650" s="202"/>
      <c r="K650" s="193"/>
      <c r="L650" s="23" t="s">
        <v>796</v>
      </c>
      <c r="M650" s="191"/>
      <c r="O650" s="183"/>
    </row>
    <row r="651" spans="1:15" s="19" customFormat="1" ht="15" customHeight="1" x14ac:dyDescent="0.15">
      <c r="A651" s="227"/>
      <c r="B651" s="193"/>
      <c r="C651" s="174"/>
      <c r="D651" s="179"/>
      <c r="E651" s="202"/>
      <c r="F651" s="193"/>
      <c r="G651" s="63" t="s">
        <v>2168</v>
      </c>
      <c r="H651" s="181"/>
      <c r="I651" s="193"/>
      <c r="J651" s="202"/>
      <c r="K651" s="193"/>
      <c r="L651" s="23" t="s">
        <v>2181</v>
      </c>
      <c r="M651" s="191"/>
      <c r="N651" s="190"/>
      <c r="O651" s="183"/>
    </row>
    <row r="652" spans="1:15" s="19" customFormat="1" ht="15" customHeight="1" x14ac:dyDescent="0.15">
      <c r="A652" s="227"/>
      <c r="B652" s="193"/>
      <c r="C652" s="174"/>
      <c r="D652" s="179"/>
      <c r="E652" s="202"/>
      <c r="F652" s="193"/>
      <c r="G652" s="182" t="s">
        <v>2389</v>
      </c>
      <c r="H652" s="181"/>
      <c r="I652" s="193"/>
      <c r="J652" s="202"/>
      <c r="K652" s="193"/>
      <c r="L652" s="23" t="s">
        <v>2388</v>
      </c>
      <c r="M652" s="187" t="s">
        <v>66</v>
      </c>
      <c r="N652" s="190"/>
      <c r="O652" s="183"/>
    </row>
    <row r="653" spans="1:15" s="19" customFormat="1" ht="30" customHeight="1" x14ac:dyDescent="0.15">
      <c r="A653" s="227"/>
      <c r="B653" s="193"/>
      <c r="C653" s="174"/>
      <c r="D653" s="179"/>
      <c r="E653" s="202"/>
      <c r="F653" s="193"/>
      <c r="G653" s="184"/>
      <c r="H653" s="181"/>
      <c r="I653" s="193"/>
      <c r="J653" s="202"/>
      <c r="K653" s="193"/>
      <c r="L653" s="23" t="s">
        <v>2536</v>
      </c>
      <c r="M653" s="191"/>
      <c r="N653" s="190"/>
      <c r="O653" s="183"/>
    </row>
    <row r="654" spans="1:15" s="19" customFormat="1" ht="15" customHeight="1" x14ac:dyDescent="0.15">
      <c r="A654" s="227"/>
      <c r="B654" s="193"/>
      <c r="C654" s="174"/>
      <c r="D654" s="179"/>
      <c r="E654" s="202"/>
      <c r="F654" s="193"/>
      <c r="G654" s="63" t="s">
        <v>2537</v>
      </c>
      <c r="H654" s="181"/>
      <c r="I654" s="193"/>
      <c r="J654" s="202"/>
      <c r="K654" s="193"/>
      <c r="L654" s="23" t="s">
        <v>2538</v>
      </c>
      <c r="M654" s="188"/>
      <c r="N654" s="26"/>
      <c r="O654" s="183"/>
    </row>
    <row r="655" spans="1:15" s="19" customFormat="1" ht="30" customHeight="1" x14ac:dyDescent="0.15">
      <c r="A655" s="227"/>
      <c r="B655" s="193"/>
      <c r="C655" s="174"/>
      <c r="D655" s="179"/>
      <c r="E655" s="202"/>
      <c r="F655" s="193"/>
      <c r="G655" s="63" t="s">
        <v>2179</v>
      </c>
      <c r="H655" s="181"/>
      <c r="I655" s="193"/>
      <c r="J655" s="202"/>
      <c r="K655" s="193"/>
      <c r="L655" s="23" t="s">
        <v>2180</v>
      </c>
      <c r="M655" s="187" t="s">
        <v>117</v>
      </c>
      <c r="N655" s="190"/>
      <c r="O655" s="183"/>
    </row>
    <row r="656" spans="1:15" s="19" customFormat="1" ht="15" customHeight="1" x14ac:dyDescent="0.15">
      <c r="A656" s="227"/>
      <c r="B656" s="193"/>
      <c r="C656" s="174"/>
      <c r="D656" s="179"/>
      <c r="E656" s="97" t="s">
        <v>428</v>
      </c>
      <c r="F656" s="192" t="s">
        <v>797</v>
      </c>
      <c r="G656" s="63" t="s">
        <v>1378</v>
      </c>
      <c r="H656" s="181"/>
      <c r="I656" s="193"/>
      <c r="J656" s="202"/>
      <c r="K656" s="193"/>
      <c r="L656" s="23" t="s">
        <v>799</v>
      </c>
      <c r="M656" s="191"/>
      <c r="O656" s="183"/>
    </row>
    <row r="657" spans="1:15" s="19" customFormat="1" ht="15" customHeight="1" x14ac:dyDescent="0.15">
      <c r="A657" s="227"/>
      <c r="B657" s="193"/>
      <c r="C657" s="174"/>
      <c r="D657" s="179"/>
      <c r="E657" s="198"/>
      <c r="F657" s="194"/>
      <c r="G657" s="10" t="s">
        <v>1379</v>
      </c>
      <c r="H657" s="181"/>
      <c r="I657" s="193"/>
      <c r="J657" s="202"/>
      <c r="K657" s="193"/>
      <c r="L657" s="10" t="s">
        <v>798</v>
      </c>
      <c r="M657" s="191"/>
      <c r="N657" s="190"/>
      <c r="O657" s="183"/>
    </row>
    <row r="658" spans="1:15" s="19" customFormat="1" ht="15" customHeight="1" x14ac:dyDescent="0.15">
      <c r="A658" s="227"/>
      <c r="B658" s="193"/>
      <c r="C658" s="174"/>
      <c r="D658" s="179"/>
      <c r="E658" s="204" t="s">
        <v>364</v>
      </c>
      <c r="F658" s="169" t="s">
        <v>800</v>
      </c>
      <c r="G658" s="63" t="s">
        <v>1380</v>
      </c>
      <c r="H658" s="181"/>
      <c r="I658" s="193"/>
      <c r="J658" s="202"/>
      <c r="K658" s="193"/>
      <c r="L658" s="11" t="s">
        <v>802</v>
      </c>
      <c r="M658" s="191"/>
      <c r="N658" s="190"/>
      <c r="O658" s="183"/>
    </row>
    <row r="659" spans="1:15" s="19" customFormat="1" ht="15" customHeight="1" x14ac:dyDescent="0.15">
      <c r="A659" s="227"/>
      <c r="B659" s="193"/>
      <c r="C659" s="174"/>
      <c r="D659" s="179"/>
      <c r="E659" s="202"/>
      <c r="F659" s="170"/>
      <c r="G659" s="63" t="s">
        <v>2527</v>
      </c>
      <c r="H659" s="181"/>
      <c r="I659" s="193"/>
      <c r="J659" s="202"/>
      <c r="K659" s="193"/>
      <c r="L659" s="11" t="s">
        <v>2528</v>
      </c>
      <c r="M659" s="188"/>
      <c r="N659" s="190"/>
      <c r="O659" s="183"/>
    </row>
    <row r="660" spans="1:15" s="19" customFormat="1" ht="30" customHeight="1" x14ac:dyDescent="0.15">
      <c r="A660" s="227"/>
      <c r="B660" s="193"/>
      <c r="C660" s="174"/>
      <c r="D660" s="179"/>
      <c r="E660" s="1111"/>
      <c r="F660" s="1171"/>
      <c r="G660" s="63" t="s">
        <v>1615</v>
      </c>
      <c r="H660" s="181"/>
      <c r="I660" s="193"/>
      <c r="J660" s="202"/>
      <c r="K660" s="193"/>
      <c r="L660" s="11" t="s">
        <v>2117</v>
      </c>
      <c r="M660" s="1125" t="s">
        <v>15</v>
      </c>
      <c r="N660" s="190"/>
      <c r="O660" s="183"/>
    </row>
    <row r="661" spans="1:15" s="19" customFormat="1" ht="15" customHeight="1" x14ac:dyDescent="0.15">
      <c r="A661" s="227"/>
      <c r="B661" s="193"/>
      <c r="C661" s="174"/>
      <c r="D661" s="179"/>
      <c r="E661" s="1111"/>
      <c r="F661" s="1171"/>
      <c r="G661" s="63" t="s">
        <v>1614</v>
      </c>
      <c r="H661" s="181"/>
      <c r="I661" s="193"/>
      <c r="J661" s="202"/>
      <c r="K661" s="193"/>
      <c r="L661" s="11" t="s">
        <v>2116</v>
      </c>
      <c r="M661" s="1124"/>
      <c r="N661" s="190"/>
      <c r="O661" s="183"/>
    </row>
    <row r="662" spans="1:15" s="19" customFormat="1" ht="15" customHeight="1" x14ac:dyDescent="0.15">
      <c r="A662" s="227"/>
      <c r="B662" s="193"/>
      <c r="C662" s="174"/>
      <c r="D662" s="179"/>
      <c r="E662" s="1111"/>
      <c r="F662" s="1171"/>
      <c r="G662" s="63" t="s">
        <v>2471</v>
      </c>
      <c r="H662" s="181"/>
      <c r="I662" s="193"/>
      <c r="J662" s="202"/>
      <c r="K662" s="193"/>
      <c r="L662" s="11" t="s">
        <v>1612</v>
      </c>
      <c r="M662" s="188" t="s">
        <v>117</v>
      </c>
      <c r="N662" s="190"/>
      <c r="O662" s="183"/>
    </row>
    <row r="663" spans="1:15" s="19" customFormat="1" ht="30" customHeight="1" x14ac:dyDescent="0.15">
      <c r="A663" s="227"/>
      <c r="B663" s="193"/>
      <c r="C663" s="174"/>
      <c r="D663" s="179"/>
      <c r="E663" s="202"/>
      <c r="F663" s="203"/>
      <c r="G663" s="63" t="s">
        <v>2256</v>
      </c>
      <c r="H663" s="181"/>
      <c r="I663" s="193"/>
      <c r="J663" s="202"/>
      <c r="K663" s="193"/>
      <c r="L663" s="11" t="s">
        <v>2475</v>
      </c>
      <c r="M663" s="188" t="s">
        <v>13</v>
      </c>
      <c r="N663" s="190"/>
      <c r="O663" s="183"/>
    </row>
    <row r="664" spans="1:15" s="19" customFormat="1" ht="30" customHeight="1" x14ac:dyDescent="0.15">
      <c r="A664" s="227"/>
      <c r="B664" s="193"/>
      <c r="C664" s="174"/>
      <c r="D664" s="179"/>
      <c r="E664" s="202"/>
      <c r="F664" s="203"/>
      <c r="G664" s="63" t="s">
        <v>2473</v>
      </c>
      <c r="H664" s="181"/>
      <c r="I664" s="193"/>
      <c r="J664" s="202"/>
      <c r="K664" s="193"/>
      <c r="L664" s="11" t="s">
        <v>2472</v>
      </c>
      <c r="M664" s="170" t="s">
        <v>66</v>
      </c>
      <c r="N664" s="190"/>
      <c r="O664" s="183"/>
    </row>
    <row r="665" spans="1:15" s="19" customFormat="1" ht="15" customHeight="1" x14ac:dyDescent="0.15">
      <c r="A665" s="227"/>
      <c r="B665" s="193"/>
      <c r="C665" s="174"/>
      <c r="D665" s="179"/>
      <c r="E665" s="198"/>
      <c r="F665" s="146"/>
      <c r="G665" s="63" t="s">
        <v>2531</v>
      </c>
      <c r="H665" s="181"/>
      <c r="I665" s="193"/>
      <c r="J665" s="202"/>
      <c r="K665" s="193"/>
      <c r="L665" s="11" t="s">
        <v>2532</v>
      </c>
      <c r="M665" s="191"/>
      <c r="N665" s="190"/>
      <c r="O665" s="183"/>
    </row>
    <row r="666" spans="1:15" s="19" customFormat="1" ht="15" customHeight="1" x14ac:dyDescent="0.15">
      <c r="A666" s="227"/>
      <c r="B666" s="193"/>
      <c r="C666" s="174"/>
      <c r="D666" s="179"/>
      <c r="E666" s="204" t="s">
        <v>365</v>
      </c>
      <c r="F666" s="169" t="s">
        <v>801</v>
      </c>
      <c r="G666" s="63" t="s">
        <v>1381</v>
      </c>
      <c r="H666" s="181"/>
      <c r="I666" s="193"/>
      <c r="J666" s="202"/>
      <c r="K666" s="193"/>
      <c r="L666" s="11" t="s">
        <v>1649</v>
      </c>
      <c r="M666" s="188"/>
      <c r="N666" s="190"/>
      <c r="O666" s="183"/>
    </row>
    <row r="667" spans="1:15" s="19" customFormat="1" ht="15" customHeight="1" x14ac:dyDescent="0.15">
      <c r="A667" s="227"/>
      <c r="B667" s="193"/>
      <c r="C667" s="174"/>
      <c r="D667" s="179"/>
      <c r="E667" s="202"/>
      <c r="F667" s="170"/>
      <c r="G667" s="228" t="s">
        <v>2257</v>
      </c>
      <c r="H667" s="181"/>
      <c r="I667" s="193"/>
      <c r="J667" s="202"/>
      <c r="K667" s="193"/>
      <c r="L667" s="188" t="s">
        <v>2474</v>
      </c>
      <c r="M667" s="172" t="s">
        <v>14</v>
      </c>
      <c r="O667" s="183"/>
    </row>
    <row r="668" spans="1:15" s="19" customFormat="1" ht="15" customHeight="1" x14ac:dyDescent="0.15">
      <c r="A668" s="227"/>
      <c r="B668" s="193"/>
      <c r="C668" s="174"/>
      <c r="D668" s="179"/>
      <c r="E668" s="198"/>
      <c r="F668" s="172"/>
      <c r="G668" s="228" t="s">
        <v>1382</v>
      </c>
      <c r="H668" s="181"/>
      <c r="I668" s="193"/>
      <c r="J668" s="202"/>
      <c r="K668" s="193"/>
      <c r="L668" s="188" t="s">
        <v>803</v>
      </c>
      <c r="M668" s="172" t="s">
        <v>15</v>
      </c>
      <c r="N668" s="190"/>
      <c r="O668" s="183"/>
    </row>
    <row r="669" spans="1:15" s="19" customFormat="1" ht="15" customHeight="1" x14ac:dyDescent="0.15">
      <c r="A669" s="227"/>
      <c r="B669" s="193"/>
      <c r="C669" s="174"/>
      <c r="D669" s="179"/>
      <c r="E669" s="202" t="s">
        <v>370</v>
      </c>
      <c r="F669" s="170" t="s">
        <v>1623</v>
      </c>
      <c r="G669" s="184" t="s">
        <v>1608</v>
      </c>
      <c r="H669" s="181"/>
      <c r="I669" s="193"/>
      <c r="J669" s="202"/>
      <c r="K669" s="193"/>
      <c r="L669" s="10" t="s">
        <v>1609</v>
      </c>
      <c r="M669" s="182" t="s">
        <v>20</v>
      </c>
      <c r="N669" s="190"/>
      <c r="O669" s="183"/>
    </row>
    <row r="670" spans="1:15" s="19" customFormat="1" ht="15" customHeight="1" x14ac:dyDescent="0.15">
      <c r="A670" s="227"/>
      <c r="B670" s="193"/>
      <c r="C670" s="174"/>
      <c r="D670" s="179"/>
      <c r="E670" s="202"/>
      <c r="F670" s="170"/>
      <c r="G670" s="184" t="s">
        <v>1610</v>
      </c>
      <c r="H670" s="181"/>
      <c r="I670" s="193"/>
      <c r="J670" s="202"/>
      <c r="K670" s="193"/>
      <c r="L670" s="10" t="s">
        <v>1611</v>
      </c>
      <c r="M670" s="187" t="s">
        <v>144</v>
      </c>
      <c r="N670" s="190"/>
      <c r="O670" s="183"/>
    </row>
    <row r="671" spans="1:15" s="19" customFormat="1" ht="15" customHeight="1" x14ac:dyDescent="0.15">
      <c r="A671" s="227"/>
      <c r="B671" s="193"/>
      <c r="C671" s="174"/>
      <c r="D671" s="179"/>
      <c r="E671" s="202"/>
      <c r="F671" s="170"/>
      <c r="G671" s="184" t="s">
        <v>2392</v>
      </c>
      <c r="H671" s="181"/>
      <c r="I671" s="193"/>
      <c r="J671" s="202"/>
      <c r="K671" s="193"/>
      <c r="L671" s="10" t="s">
        <v>2392</v>
      </c>
      <c r="M671" s="191"/>
      <c r="N671" s="190"/>
      <c r="O671" s="183"/>
    </row>
    <row r="672" spans="1:15" s="19" customFormat="1" ht="15" customHeight="1" x14ac:dyDescent="0.15">
      <c r="A672" s="227"/>
      <c r="B672" s="193"/>
      <c r="C672" s="174"/>
      <c r="D672" s="179"/>
      <c r="E672" s="202"/>
      <c r="F672" s="170"/>
      <c r="G672" s="228" t="s">
        <v>1957</v>
      </c>
      <c r="H672" s="181"/>
      <c r="I672" s="193"/>
      <c r="J672" s="202"/>
      <c r="K672" s="193"/>
      <c r="L672" s="188" t="s">
        <v>1958</v>
      </c>
      <c r="M672" s="191"/>
      <c r="N672" s="190"/>
      <c r="O672" s="183"/>
    </row>
    <row r="673" spans="1:16" s="19" customFormat="1" ht="15" customHeight="1" x14ac:dyDescent="0.15">
      <c r="A673" s="227"/>
      <c r="B673" s="193"/>
      <c r="C673" s="174"/>
      <c r="D673" s="179"/>
      <c r="E673" s="202"/>
      <c r="F673" s="170"/>
      <c r="G673" s="228" t="s">
        <v>2029</v>
      </c>
      <c r="H673" s="181"/>
      <c r="I673" s="193"/>
      <c r="J673" s="202"/>
      <c r="K673" s="193"/>
      <c r="L673" s="188" t="s">
        <v>2030</v>
      </c>
      <c r="M673" s="188"/>
      <c r="N673" s="190"/>
      <c r="O673" s="183"/>
    </row>
    <row r="674" spans="1:16" s="19" customFormat="1" ht="39.950000000000003" customHeight="1" x14ac:dyDescent="0.15">
      <c r="A674" s="227"/>
      <c r="B674" s="193"/>
      <c r="C674" s="174"/>
      <c r="D674" s="179"/>
      <c r="E674" s="202"/>
      <c r="F674" s="170"/>
      <c r="G674" s="10" t="s">
        <v>1601</v>
      </c>
      <c r="H674" s="181"/>
      <c r="I674" s="193"/>
      <c r="J674" s="202"/>
      <c r="K674" s="193"/>
      <c r="L674" s="38" t="s">
        <v>1602</v>
      </c>
      <c r="M674" s="194" t="s">
        <v>1603</v>
      </c>
      <c r="N674" s="190"/>
      <c r="O674" s="183"/>
    </row>
    <row r="675" spans="1:16" s="19" customFormat="1" ht="30" customHeight="1" x14ac:dyDescent="0.15">
      <c r="A675" s="227"/>
      <c r="B675" s="193"/>
      <c r="C675" s="174"/>
      <c r="D675" s="179"/>
      <c r="E675" s="20" t="s">
        <v>553</v>
      </c>
      <c r="F675" s="8" t="s">
        <v>1793</v>
      </c>
      <c r="G675" s="10" t="s">
        <v>1794</v>
      </c>
      <c r="H675" s="181"/>
      <c r="I675" s="193"/>
      <c r="J675" s="202"/>
      <c r="K675" s="193"/>
      <c r="L675" s="10" t="s">
        <v>1795</v>
      </c>
      <c r="M675" s="191" t="s">
        <v>117</v>
      </c>
      <c r="N675" s="190"/>
      <c r="O675" s="183"/>
    </row>
    <row r="676" spans="1:16" s="19" customFormat="1" ht="15" customHeight="1" x14ac:dyDescent="0.15">
      <c r="A676" s="227"/>
      <c r="B676" s="193"/>
      <c r="C676" s="174"/>
      <c r="D676" s="179"/>
      <c r="E676" s="204" t="s">
        <v>438</v>
      </c>
      <c r="F676" s="192" t="s">
        <v>2221</v>
      </c>
      <c r="G676" s="10" t="s">
        <v>2128</v>
      </c>
      <c r="H676" s="181"/>
      <c r="I676" s="193"/>
      <c r="J676" s="202"/>
      <c r="K676" s="193"/>
      <c r="L676" s="10" t="s">
        <v>2222</v>
      </c>
      <c r="M676" s="188"/>
      <c r="N676" s="190"/>
      <c r="O676" s="183"/>
    </row>
    <row r="677" spans="1:16" s="19" customFormat="1" ht="15" customHeight="1" x14ac:dyDescent="0.15">
      <c r="A677" s="226">
        <v>40</v>
      </c>
      <c r="B677" s="192" t="s">
        <v>2739</v>
      </c>
      <c r="C677" s="175" t="s">
        <v>87</v>
      </c>
      <c r="D677" s="178" t="s">
        <v>2740</v>
      </c>
      <c r="E677" s="97" t="s">
        <v>34</v>
      </c>
      <c r="F677" s="169" t="s">
        <v>2396</v>
      </c>
      <c r="G677" s="182" t="s">
        <v>1698</v>
      </c>
      <c r="H677" s="230">
        <v>40</v>
      </c>
      <c r="I677" s="192" t="s">
        <v>2741</v>
      </c>
      <c r="J677" s="175" t="s">
        <v>79</v>
      </c>
      <c r="K677" s="192" t="s">
        <v>2742</v>
      </c>
      <c r="L677" s="214" t="s">
        <v>1699</v>
      </c>
      <c r="M677" s="182" t="s">
        <v>158</v>
      </c>
      <c r="N677" s="182" t="s">
        <v>11</v>
      </c>
      <c r="O677" s="182" t="s">
        <v>2</v>
      </c>
      <c r="P677" s="168"/>
    </row>
    <row r="678" spans="1:16" s="19" customFormat="1" ht="15" customHeight="1" x14ac:dyDescent="0.15">
      <c r="A678" s="227"/>
      <c r="B678" s="193"/>
      <c r="C678" s="176"/>
      <c r="D678" s="179"/>
      <c r="E678" s="98"/>
      <c r="F678" s="170"/>
      <c r="G678" s="10" t="s">
        <v>1386</v>
      </c>
      <c r="H678" s="181"/>
      <c r="I678" s="193"/>
      <c r="J678" s="176"/>
      <c r="K678" s="193"/>
      <c r="L678" s="10" t="s">
        <v>807</v>
      </c>
      <c r="M678" s="183"/>
      <c r="N678" s="183"/>
      <c r="O678" s="183"/>
    </row>
    <row r="679" spans="1:16" s="19" customFormat="1" ht="15" customHeight="1" x14ac:dyDescent="0.15">
      <c r="A679" s="227"/>
      <c r="B679" s="193"/>
      <c r="C679" s="176"/>
      <c r="D679" s="179"/>
      <c r="E679" s="91"/>
      <c r="F679" s="172"/>
      <c r="G679" s="10" t="s">
        <v>1387</v>
      </c>
      <c r="H679" s="181"/>
      <c r="I679" s="193"/>
      <c r="J679" s="176"/>
      <c r="K679" s="193"/>
      <c r="L679" s="10" t="s">
        <v>808</v>
      </c>
      <c r="M679" s="184"/>
      <c r="N679" s="183"/>
      <c r="O679" s="183"/>
    </row>
    <row r="680" spans="1:16" s="19" customFormat="1" ht="39.950000000000003" customHeight="1" x14ac:dyDescent="0.15">
      <c r="A680" s="227"/>
      <c r="B680" s="193"/>
      <c r="C680" s="176"/>
      <c r="D680" s="179"/>
      <c r="E680" s="173" t="s">
        <v>22</v>
      </c>
      <c r="F680" s="169" t="s">
        <v>168</v>
      </c>
      <c r="G680" s="10" t="s">
        <v>804</v>
      </c>
      <c r="H680" s="181"/>
      <c r="I680" s="193"/>
      <c r="J680" s="176"/>
      <c r="K680" s="193"/>
      <c r="L680" s="38" t="s">
        <v>804</v>
      </c>
      <c r="M680" s="63" t="s">
        <v>1709</v>
      </c>
      <c r="N680" s="183"/>
      <c r="O680" s="183"/>
    </row>
    <row r="681" spans="1:16" s="19" customFormat="1" ht="15" customHeight="1" x14ac:dyDescent="0.15">
      <c r="A681" s="227"/>
      <c r="B681" s="193"/>
      <c r="C681" s="176"/>
      <c r="D681" s="179"/>
      <c r="E681" s="97" t="s">
        <v>154</v>
      </c>
      <c r="F681" s="169" t="s">
        <v>813</v>
      </c>
      <c r="G681" s="10" t="s">
        <v>1392</v>
      </c>
      <c r="H681" s="181"/>
      <c r="I681" s="193"/>
      <c r="J681" s="176"/>
      <c r="K681" s="193"/>
      <c r="L681" s="214" t="s">
        <v>2477</v>
      </c>
      <c r="M681" s="226" t="s">
        <v>117</v>
      </c>
      <c r="N681" s="190"/>
      <c r="O681" s="183"/>
    </row>
    <row r="682" spans="1:16" s="19" customFormat="1" ht="15" customHeight="1" x14ac:dyDescent="0.15">
      <c r="A682" s="227"/>
      <c r="B682" s="193"/>
      <c r="C682" s="176"/>
      <c r="D682" s="179"/>
      <c r="E682" s="174"/>
      <c r="F682" s="170"/>
      <c r="G682" s="182" t="s">
        <v>1564</v>
      </c>
      <c r="H682" s="181"/>
      <c r="I682" s="193"/>
      <c r="J682" s="176"/>
      <c r="K682" s="193"/>
      <c r="L682" s="182" t="s">
        <v>2479</v>
      </c>
      <c r="M682" s="183"/>
      <c r="N682" s="190"/>
      <c r="O682" s="183"/>
    </row>
    <row r="683" spans="1:16" s="19" customFormat="1" ht="15" customHeight="1" x14ac:dyDescent="0.15">
      <c r="A683" s="227"/>
      <c r="B683" s="193"/>
      <c r="C683" s="176"/>
      <c r="D683" s="179"/>
      <c r="E683" s="174"/>
      <c r="F683" s="170"/>
      <c r="G683" s="184"/>
      <c r="H683" s="181"/>
      <c r="I683" s="193"/>
      <c r="J683" s="176"/>
      <c r="K683" s="193"/>
      <c r="L683" s="10" t="s">
        <v>2480</v>
      </c>
      <c r="M683" s="183"/>
      <c r="N683" s="190"/>
      <c r="O683" s="183"/>
    </row>
    <row r="684" spans="1:16" s="19" customFormat="1" ht="15" customHeight="1" x14ac:dyDescent="0.15">
      <c r="A684" s="227"/>
      <c r="B684" s="193"/>
      <c r="C684" s="176"/>
      <c r="D684" s="179"/>
      <c r="E684" s="174"/>
      <c r="F684" s="170"/>
      <c r="G684" s="189" t="s">
        <v>1388</v>
      </c>
      <c r="H684" s="181"/>
      <c r="I684" s="193"/>
      <c r="J684" s="176"/>
      <c r="K684" s="193"/>
      <c r="L684" s="186" t="s">
        <v>2478</v>
      </c>
      <c r="M684" s="183"/>
      <c r="N684" s="190"/>
      <c r="O684" s="183"/>
    </row>
    <row r="685" spans="1:16" s="19" customFormat="1" ht="30" customHeight="1" x14ac:dyDescent="0.15">
      <c r="A685" s="227"/>
      <c r="B685" s="193"/>
      <c r="C685" s="176"/>
      <c r="D685" s="179"/>
      <c r="E685" s="174"/>
      <c r="F685" s="170"/>
      <c r="G685" s="52"/>
      <c r="H685" s="181"/>
      <c r="I685" s="193"/>
      <c r="J685" s="176"/>
      <c r="K685" s="193"/>
      <c r="L685" s="186" t="s">
        <v>1650</v>
      </c>
      <c r="M685" s="183"/>
      <c r="N685" s="190"/>
      <c r="O685" s="183"/>
    </row>
    <row r="686" spans="1:16" s="19" customFormat="1" ht="15" customHeight="1" x14ac:dyDescent="0.15">
      <c r="A686" s="227"/>
      <c r="B686" s="193"/>
      <c r="C686" s="176"/>
      <c r="D686" s="179"/>
      <c r="E686" s="174"/>
      <c r="F686" s="193"/>
      <c r="G686" s="10" t="s">
        <v>1390</v>
      </c>
      <c r="H686" s="181"/>
      <c r="I686" s="193"/>
      <c r="J686" s="176"/>
      <c r="K686" s="193"/>
      <c r="L686" s="10" t="s">
        <v>810</v>
      </c>
      <c r="M686" s="191"/>
      <c r="N686" s="190"/>
      <c r="O686" s="183"/>
    </row>
    <row r="687" spans="1:16" s="19" customFormat="1" ht="15" customHeight="1" x14ac:dyDescent="0.15">
      <c r="A687" s="227"/>
      <c r="B687" s="193"/>
      <c r="C687" s="176"/>
      <c r="D687" s="179"/>
      <c r="E687" s="174"/>
      <c r="F687" s="170"/>
      <c r="G687" s="10" t="s">
        <v>1563</v>
      </c>
      <c r="H687" s="181"/>
      <c r="I687" s="193"/>
      <c r="J687" s="176"/>
      <c r="K687" s="193"/>
      <c r="L687" s="10" t="s">
        <v>811</v>
      </c>
      <c r="M687" s="183"/>
      <c r="N687" s="190"/>
      <c r="O687" s="183"/>
    </row>
    <row r="688" spans="1:16" s="19" customFormat="1" ht="15" customHeight="1" x14ac:dyDescent="0.15">
      <c r="A688" s="227"/>
      <c r="B688" s="193"/>
      <c r="C688" s="176"/>
      <c r="D688" s="179"/>
      <c r="E688" s="174"/>
      <c r="F688" s="170"/>
      <c r="G688" s="10" t="s">
        <v>1868</v>
      </c>
      <c r="H688" s="181"/>
      <c r="I688" s="193"/>
      <c r="J688" s="176"/>
      <c r="K688" s="193"/>
      <c r="L688" s="192" t="s">
        <v>1869</v>
      </c>
      <c r="M688" s="183"/>
      <c r="N688" s="190"/>
      <c r="O688" s="183"/>
    </row>
    <row r="689" spans="1:15" s="19" customFormat="1" ht="15" customHeight="1" x14ac:dyDescent="0.15">
      <c r="A689" s="227"/>
      <c r="B689" s="193"/>
      <c r="C689" s="176"/>
      <c r="D689" s="179"/>
      <c r="E689" s="197"/>
      <c r="F689" s="172"/>
      <c r="G689" s="10" t="s">
        <v>2267</v>
      </c>
      <c r="H689" s="181"/>
      <c r="I689" s="193"/>
      <c r="J689" s="176"/>
      <c r="K689" s="193"/>
      <c r="L689" s="10" t="s">
        <v>2268</v>
      </c>
      <c r="M689" s="182" t="s">
        <v>157</v>
      </c>
      <c r="N689" s="190"/>
      <c r="O689" s="183"/>
    </row>
    <row r="690" spans="1:15" s="19" customFormat="1" ht="15" customHeight="1" x14ac:dyDescent="0.15">
      <c r="A690" s="227"/>
      <c r="B690" s="193"/>
      <c r="C690" s="176"/>
      <c r="D690" s="179"/>
      <c r="E690" s="97" t="s">
        <v>170</v>
      </c>
      <c r="F690" s="169" t="s">
        <v>814</v>
      </c>
      <c r="G690" s="52" t="s">
        <v>1383</v>
      </c>
      <c r="H690" s="181"/>
      <c r="I690" s="193"/>
      <c r="J690" s="176"/>
      <c r="K690" s="193"/>
      <c r="L690" s="186" t="s">
        <v>805</v>
      </c>
      <c r="M690" s="172"/>
      <c r="N690" s="190"/>
      <c r="O690" s="183"/>
    </row>
    <row r="691" spans="1:15" s="19" customFormat="1" ht="15" customHeight="1" x14ac:dyDescent="0.15">
      <c r="A691" s="227"/>
      <c r="B691" s="193"/>
      <c r="C691" s="176"/>
      <c r="D691" s="179"/>
      <c r="E691" s="162"/>
      <c r="F691" s="147"/>
      <c r="G691" s="10" t="s">
        <v>2482</v>
      </c>
      <c r="H691" s="181"/>
      <c r="I691" s="193"/>
      <c r="J691" s="176"/>
      <c r="K691" s="193"/>
      <c r="L691" s="214" t="s">
        <v>2481</v>
      </c>
      <c r="M691" s="183" t="s">
        <v>117</v>
      </c>
      <c r="N691" s="190"/>
      <c r="O691" s="183"/>
    </row>
    <row r="692" spans="1:15" s="19" customFormat="1" ht="15" customHeight="1" x14ac:dyDescent="0.15">
      <c r="A692" s="227"/>
      <c r="B692" s="193"/>
      <c r="C692" s="176"/>
      <c r="D692" s="179"/>
      <c r="E692" s="50"/>
      <c r="F692" s="147"/>
      <c r="G692" s="182" t="s">
        <v>1968</v>
      </c>
      <c r="H692" s="181"/>
      <c r="I692" s="193"/>
      <c r="J692" s="176"/>
      <c r="K692" s="193"/>
      <c r="L692" s="192" t="s">
        <v>1969</v>
      </c>
      <c r="M692" s="183"/>
      <c r="N692" s="190"/>
      <c r="O692" s="183"/>
    </row>
    <row r="693" spans="1:15" s="19" customFormat="1" ht="15" customHeight="1" x14ac:dyDescent="0.15">
      <c r="A693" s="227"/>
      <c r="B693" s="193"/>
      <c r="C693" s="176"/>
      <c r="D693" s="179"/>
      <c r="E693" s="50"/>
      <c r="F693" s="147"/>
      <c r="G693" s="182" t="s">
        <v>2100</v>
      </c>
      <c r="H693" s="181"/>
      <c r="I693" s="193"/>
      <c r="J693" s="176"/>
      <c r="K693" s="193"/>
      <c r="L693" s="192" t="s">
        <v>2101</v>
      </c>
      <c r="M693" s="183"/>
      <c r="N693" s="190"/>
      <c r="O693" s="183"/>
    </row>
    <row r="694" spans="1:15" s="19" customFormat="1" ht="15" customHeight="1" x14ac:dyDescent="0.15">
      <c r="A694" s="227"/>
      <c r="B694" s="193"/>
      <c r="C694" s="176"/>
      <c r="D694" s="179"/>
      <c r="E694" s="50"/>
      <c r="F694" s="147"/>
      <c r="G694" s="10" t="s">
        <v>2250</v>
      </c>
      <c r="H694" s="181"/>
      <c r="I694" s="193"/>
      <c r="J694" s="176"/>
      <c r="K694" s="193"/>
      <c r="L694" s="10" t="s">
        <v>2249</v>
      </c>
      <c r="M694" s="183"/>
      <c r="N694" s="190"/>
      <c r="O694" s="183"/>
    </row>
    <row r="695" spans="1:15" s="19" customFormat="1" ht="15" customHeight="1" x14ac:dyDescent="0.15">
      <c r="A695" s="227"/>
      <c r="B695" s="193"/>
      <c r="C695" s="176"/>
      <c r="D695" s="179"/>
      <c r="E695" s="174"/>
      <c r="F695" s="193"/>
      <c r="G695" s="52" t="s">
        <v>1384</v>
      </c>
      <c r="H695" s="181"/>
      <c r="I695" s="193"/>
      <c r="J695" s="176"/>
      <c r="K695" s="193"/>
      <c r="L695" s="186" t="s">
        <v>806</v>
      </c>
      <c r="M695" s="170"/>
      <c r="N695" s="190"/>
      <c r="O695" s="193"/>
    </row>
    <row r="696" spans="1:15" s="19" customFormat="1" ht="15" customHeight="1" x14ac:dyDescent="0.15">
      <c r="A696" s="227"/>
      <c r="B696" s="193"/>
      <c r="C696" s="176"/>
      <c r="D696" s="179"/>
      <c r="E696" s="174"/>
      <c r="F696" s="193"/>
      <c r="G696" s="10" t="s">
        <v>1389</v>
      </c>
      <c r="H696" s="181"/>
      <c r="I696" s="193"/>
      <c r="J696" s="176"/>
      <c r="K696" s="193"/>
      <c r="L696" s="10" t="s">
        <v>809</v>
      </c>
      <c r="M696" s="191"/>
      <c r="N696" s="150"/>
      <c r="O696" s="183"/>
    </row>
    <row r="697" spans="1:15" s="19" customFormat="1" ht="15" customHeight="1" x14ac:dyDescent="0.15">
      <c r="A697" s="227"/>
      <c r="B697" s="193"/>
      <c r="C697" s="176"/>
      <c r="D697" s="179"/>
      <c r="E697" s="174"/>
      <c r="F697" s="193"/>
      <c r="G697" s="10" t="s">
        <v>1391</v>
      </c>
      <c r="H697" s="181"/>
      <c r="I697" s="193"/>
      <c r="J697" s="176"/>
      <c r="K697" s="193"/>
      <c r="L697" s="10" t="s">
        <v>812</v>
      </c>
      <c r="M697" s="188"/>
      <c r="N697" s="150"/>
      <c r="O697" s="183"/>
    </row>
    <row r="698" spans="1:15" s="19" customFormat="1" ht="52.5" customHeight="1" x14ac:dyDescent="0.15">
      <c r="A698" s="227"/>
      <c r="B698" s="193"/>
      <c r="C698" s="176"/>
      <c r="D698" s="179"/>
      <c r="E698" s="174"/>
      <c r="F698" s="170"/>
      <c r="G698" s="182" t="s">
        <v>2155</v>
      </c>
      <c r="H698" s="181"/>
      <c r="I698" s="193"/>
      <c r="J698" s="176"/>
      <c r="K698" s="193"/>
      <c r="L698" s="192" t="s">
        <v>2155</v>
      </c>
      <c r="M698" s="10" t="s">
        <v>2156</v>
      </c>
      <c r="N698" s="190"/>
      <c r="O698" s="183"/>
    </row>
    <row r="699" spans="1:15" s="19" customFormat="1" ht="62.25" customHeight="1" x14ac:dyDescent="0.15">
      <c r="A699" s="227"/>
      <c r="B699" s="193"/>
      <c r="C699" s="176"/>
      <c r="D699" s="179"/>
      <c r="E699" s="50"/>
      <c r="F699" s="147"/>
      <c r="G699" s="182" t="s">
        <v>2160</v>
      </c>
      <c r="H699" s="181"/>
      <c r="I699" s="193"/>
      <c r="J699" s="176"/>
      <c r="K699" s="193"/>
      <c r="L699" s="192" t="s">
        <v>2160</v>
      </c>
      <c r="M699" s="10" t="s">
        <v>2161</v>
      </c>
      <c r="N699" s="190"/>
      <c r="O699" s="183"/>
    </row>
    <row r="700" spans="1:15" s="19" customFormat="1" ht="62.25" customHeight="1" x14ac:dyDescent="0.15">
      <c r="A700" s="227"/>
      <c r="B700" s="193"/>
      <c r="C700" s="176"/>
      <c r="D700" s="179"/>
      <c r="E700" s="50"/>
      <c r="F700" s="147"/>
      <c r="G700" s="182" t="s">
        <v>2162</v>
      </c>
      <c r="H700" s="181"/>
      <c r="I700" s="193"/>
      <c r="J700" s="176"/>
      <c r="K700" s="193"/>
      <c r="L700" s="192" t="s">
        <v>2162</v>
      </c>
      <c r="M700" s="10" t="s">
        <v>2161</v>
      </c>
      <c r="N700" s="190"/>
      <c r="O700" s="183"/>
    </row>
    <row r="701" spans="1:15" s="19" customFormat="1" ht="62.25" customHeight="1" x14ac:dyDescent="0.15">
      <c r="A701" s="227"/>
      <c r="B701" s="193"/>
      <c r="C701" s="176"/>
      <c r="D701" s="179"/>
      <c r="E701" s="50"/>
      <c r="F701" s="147"/>
      <c r="G701" s="182" t="s">
        <v>2165</v>
      </c>
      <c r="H701" s="181"/>
      <c r="I701" s="193"/>
      <c r="J701" s="176"/>
      <c r="K701" s="193"/>
      <c r="L701" s="192" t="s">
        <v>2165</v>
      </c>
      <c r="M701" s="10" t="s">
        <v>2161</v>
      </c>
      <c r="O701" s="183"/>
    </row>
    <row r="702" spans="1:15" s="19" customFormat="1" ht="62.25" customHeight="1" x14ac:dyDescent="0.15">
      <c r="A702" s="227"/>
      <c r="B702" s="193"/>
      <c r="C702" s="176"/>
      <c r="D702" s="179"/>
      <c r="E702" s="50"/>
      <c r="F702" s="147"/>
      <c r="G702" s="182" t="s">
        <v>2166</v>
      </c>
      <c r="H702" s="181"/>
      <c r="I702" s="193"/>
      <c r="J702" s="176"/>
      <c r="K702" s="193"/>
      <c r="L702" s="192" t="s">
        <v>2166</v>
      </c>
      <c r="M702" s="10" t="s">
        <v>2161</v>
      </c>
      <c r="N702" s="190"/>
      <c r="O702" s="183"/>
    </row>
    <row r="703" spans="1:15" s="19" customFormat="1" ht="62.1" customHeight="1" x14ac:dyDescent="0.15">
      <c r="A703" s="227"/>
      <c r="B703" s="193"/>
      <c r="C703" s="176"/>
      <c r="D703" s="179"/>
      <c r="E703" s="50"/>
      <c r="F703" s="147"/>
      <c r="G703" s="182" t="s">
        <v>2167</v>
      </c>
      <c r="H703" s="181"/>
      <c r="I703" s="193"/>
      <c r="J703" s="176"/>
      <c r="K703" s="193"/>
      <c r="L703" s="192" t="s">
        <v>2167</v>
      </c>
      <c r="M703" s="10" t="s">
        <v>2161</v>
      </c>
      <c r="N703" s="190"/>
      <c r="O703" s="183"/>
    </row>
    <row r="704" spans="1:15" s="19" customFormat="1" ht="15" customHeight="1" x14ac:dyDescent="0.15">
      <c r="A704" s="227"/>
      <c r="B704" s="193"/>
      <c r="C704" s="176"/>
      <c r="D704" s="179"/>
      <c r="E704" s="103" t="s">
        <v>428</v>
      </c>
      <c r="F704" s="106" t="s">
        <v>815</v>
      </c>
      <c r="G704" s="10" t="s">
        <v>816</v>
      </c>
      <c r="H704" s="181"/>
      <c r="I704" s="193"/>
      <c r="J704" s="176"/>
      <c r="K704" s="193"/>
      <c r="L704" s="38" t="s">
        <v>816</v>
      </c>
      <c r="M704" s="183" t="s">
        <v>117</v>
      </c>
      <c r="N704" s="190"/>
      <c r="O704" s="183"/>
    </row>
    <row r="705" spans="1:15" s="19" customFormat="1" ht="15" customHeight="1" x14ac:dyDescent="0.15">
      <c r="A705" s="227"/>
      <c r="B705" s="193"/>
      <c r="C705" s="176"/>
      <c r="D705" s="179"/>
      <c r="E705" s="174"/>
      <c r="F705" s="193"/>
      <c r="G705" s="52" t="s">
        <v>1385</v>
      </c>
      <c r="H705" s="181"/>
      <c r="I705" s="193"/>
      <c r="J705" s="176"/>
      <c r="K705" s="193"/>
      <c r="L705" s="186" t="s">
        <v>2476</v>
      </c>
      <c r="M705" s="191"/>
      <c r="N705" s="190"/>
      <c r="O705" s="193"/>
    </row>
    <row r="706" spans="1:15" s="19" customFormat="1" ht="15" customHeight="1" x14ac:dyDescent="0.15">
      <c r="A706" s="227"/>
      <c r="B706" s="193"/>
      <c r="C706" s="176"/>
      <c r="D706" s="179"/>
      <c r="E706" s="103" t="s">
        <v>364</v>
      </c>
      <c r="F706" s="106" t="s">
        <v>2064</v>
      </c>
      <c r="G706" s="182" t="s">
        <v>2065</v>
      </c>
      <c r="H706" s="181"/>
      <c r="I706" s="193"/>
      <c r="J706" s="176"/>
      <c r="K706" s="193"/>
      <c r="L706" s="214" t="s">
        <v>2066</v>
      </c>
      <c r="M706" s="183"/>
      <c r="O706" s="183"/>
    </row>
    <row r="707" spans="1:15" s="19" customFormat="1" ht="15" customHeight="1" x14ac:dyDescent="0.15">
      <c r="A707" s="227"/>
      <c r="B707" s="193"/>
      <c r="C707" s="176"/>
      <c r="D707" s="179"/>
      <c r="E707" s="103" t="s">
        <v>365</v>
      </c>
      <c r="F707" s="106" t="s">
        <v>1718</v>
      </c>
      <c r="G707" s="182" t="s">
        <v>2265</v>
      </c>
      <c r="H707" s="181"/>
      <c r="I707" s="193"/>
      <c r="J707" s="176"/>
      <c r="K707" s="193"/>
      <c r="L707" s="214" t="s">
        <v>2266</v>
      </c>
      <c r="M707" s="183"/>
      <c r="N707" s="190"/>
      <c r="O707" s="183"/>
    </row>
    <row r="708" spans="1:15" s="19" customFormat="1" ht="15" customHeight="1" x14ac:dyDescent="0.15">
      <c r="A708" s="227"/>
      <c r="B708" s="193"/>
      <c r="C708" s="175" t="s">
        <v>80</v>
      </c>
      <c r="D708" s="178" t="s">
        <v>1739</v>
      </c>
      <c r="E708" s="97" t="s">
        <v>16</v>
      </c>
      <c r="F708" s="169" t="s">
        <v>2592</v>
      </c>
      <c r="G708" s="182" t="s">
        <v>1740</v>
      </c>
      <c r="H708" s="181"/>
      <c r="I708" s="193"/>
      <c r="J708" s="175" t="s">
        <v>80</v>
      </c>
      <c r="K708" s="178" t="s">
        <v>1739</v>
      </c>
      <c r="L708" s="214" t="s">
        <v>1741</v>
      </c>
      <c r="M708" s="183"/>
      <c r="N708" s="190"/>
      <c r="O708" s="183"/>
    </row>
    <row r="709" spans="1:15" s="19" customFormat="1" ht="15" customHeight="1" x14ac:dyDescent="0.15">
      <c r="A709" s="227"/>
      <c r="B709" s="193"/>
      <c r="C709" s="42"/>
      <c r="D709" s="180"/>
      <c r="E709" s="91"/>
      <c r="F709" s="172"/>
      <c r="G709" s="182" t="s">
        <v>2276</v>
      </c>
      <c r="H709" s="181"/>
      <c r="I709" s="193"/>
      <c r="J709" s="176"/>
      <c r="K709" s="193"/>
      <c r="L709" s="214" t="s">
        <v>2277</v>
      </c>
      <c r="M709" s="184"/>
      <c r="N709" s="190"/>
      <c r="O709" s="183"/>
    </row>
    <row r="710" spans="1:15" s="19" customFormat="1" ht="15" customHeight="1" x14ac:dyDescent="0.15">
      <c r="A710" s="226">
        <v>41</v>
      </c>
      <c r="B710" s="192" t="s">
        <v>2743</v>
      </c>
      <c r="C710" s="175" t="s">
        <v>87</v>
      </c>
      <c r="D710" s="1114" t="s">
        <v>2744</v>
      </c>
      <c r="E710" s="130" t="s">
        <v>142</v>
      </c>
      <c r="F710" s="131" t="s">
        <v>151</v>
      </c>
      <c r="G710" s="107" t="s">
        <v>2483</v>
      </c>
      <c r="H710" s="132">
        <v>41</v>
      </c>
      <c r="I710" s="32" t="s">
        <v>2745</v>
      </c>
      <c r="J710" s="175" t="s">
        <v>87</v>
      </c>
      <c r="K710" s="32" t="s">
        <v>2746</v>
      </c>
      <c r="L710" s="10" t="s">
        <v>2483</v>
      </c>
      <c r="M710" s="199" t="s">
        <v>144</v>
      </c>
      <c r="N710" s="189" t="s">
        <v>11</v>
      </c>
      <c r="O710" s="71" t="s">
        <v>150</v>
      </c>
    </row>
    <row r="711" spans="1:15" s="19" customFormat="1" ht="15" customHeight="1" x14ac:dyDescent="0.15">
      <c r="A711" s="227"/>
      <c r="B711" s="193"/>
      <c r="C711" s="174"/>
      <c r="D711" s="1115"/>
      <c r="E711" s="82"/>
      <c r="F711" s="142"/>
      <c r="G711" s="72" t="s">
        <v>2485</v>
      </c>
      <c r="H711" s="86"/>
      <c r="I711" s="33"/>
      <c r="J711" s="82"/>
      <c r="K711" s="33"/>
      <c r="L711" s="10" t="s">
        <v>2484</v>
      </c>
      <c r="M711" s="200"/>
      <c r="O711" s="61"/>
    </row>
    <row r="712" spans="1:15" s="19" customFormat="1" ht="15" customHeight="1" x14ac:dyDescent="0.15">
      <c r="A712" s="227"/>
      <c r="B712" s="193"/>
      <c r="C712" s="174"/>
      <c r="D712" s="1115"/>
      <c r="E712" s="82"/>
      <c r="F712" s="142"/>
      <c r="G712" s="109" t="s">
        <v>1796</v>
      </c>
      <c r="H712" s="86"/>
      <c r="I712" s="33"/>
      <c r="J712" s="82"/>
      <c r="K712" s="33"/>
      <c r="L712" s="10" t="s">
        <v>1797</v>
      </c>
      <c r="M712" s="158" t="s">
        <v>160</v>
      </c>
      <c r="N712" s="190"/>
      <c r="O712" s="61"/>
    </row>
    <row r="713" spans="1:15" s="19" customFormat="1" ht="15" customHeight="1" x14ac:dyDescent="0.15">
      <c r="A713" s="227"/>
      <c r="B713" s="193"/>
      <c r="C713" s="174"/>
      <c r="D713" s="179"/>
      <c r="E713" s="82"/>
      <c r="F713" s="142"/>
      <c r="G713" s="109" t="s">
        <v>1911</v>
      </c>
      <c r="H713" s="86"/>
      <c r="I713" s="33"/>
      <c r="J713" s="82"/>
      <c r="K713" s="33"/>
      <c r="L713" s="10" t="s">
        <v>1912</v>
      </c>
      <c r="M713" s="200" t="s">
        <v>66</v>
      </c>
      <c r="O713" s="61"/>
    </row>
    <row r="714" spans="1:15" s="19" customFormat="1" ht="15" customHeight="1" x14ac:dyDescent="0.15">
      <c r="A714" s="227"/>
      <c r="B714" s="193"/>
      <c r="C714" s="174"/>
      <c r="D714" s="179"/>
      <c r="E714" s="108"/>
      <c r="F714" s="133"/>
      <c r="G714" s="109" t="s">
        <v>2118</v>
      </c>
      <c r="H714" s="86"/>
      <c r="I714" s="33"/>
      <c r="J714" s="82"/>
      <c r="K714" s="33"/>
      <c r="L714" s="10" t="s">
        <v>2119</v>
      </c>
      <c r="M714" s="158" t="s">
        <v>117</v>
      </c>
      <c r="N714" s="190"/>
      <c r="O714" s="61"/>
    </row>
    <row r="715" spans="1:15" s="19" customFormat="1" ht="15" customHeight="1" x14ac:dyDescent="0.15">
      <c r="A715" s="227"/>
      <c r="B715" s="193"/>
      <c r="C715" s="174"/>
      <c r="D715" s="179"/>
      <c r="E715" s="130" t="s">
        <v>138</v>
      </c>
      <c r="F715" s="32" t="s">
        <v>152</v>
      </c>
      <c r="G715" s="109" t="s">
        <v>245</v>
      </c>
      <c r="H715" s="86"/>
      <c r="I715" s="33"/>
      <c r="J715" s="82"/>
      <c r="K715" s="33"/>
      <c r="L715" s="11" t="s">
        <v>817</v>
      </c>
      <c r="M715" s="201" t="s">
        <v>66</v>
      </c>
      <c r="N715" s="61"/>
      <c r="O715" s="61"/>
    </row>
    <row r="716" spans="1:15" s="19" customFormat="1" ht="111.6" customHeight="1" x14ac:dyDescent="0.15">
      <c r="A716" s="227"/>
      <c r="B716" s="193"/>
      <c r="C716" s="174"/>
      <c r="D716" s="179"/>
      <c r="E716" s="82"/>
      <c r="F716" s="33"/>
      <c r="G716" s="107" t="s">
        <v>1295</v>
      </c>
      <c r="H716" s="86"/>
      <c r="I716" s="33"/>
      <c r="J716" s="82"/>
      <c r="K716" s="33"/>
      <c r="L716" s="44" t="s">
        <v>1296</v>
      </c>
      <c r="M716" s="10" t="s">
        <v>2593</v>
      </c>
      <c r="N716" s="190"/>
      <c r="O716" s="61"/>
    </row>
    <row r="717" spans="1:15" s="19" customFormat="1" ht="15" customHeight="1" x14ac:dyDescent="0.15">
      <c r="A717" s="227"/>
      <c r="B717" s="193"/>
      <c r="C717" s="174"/>
      <c r="D717" s="179"/>
      <c r="E717" s="108"/>
      <c r="F717" s="109"/>
      <c r="G717" s="107" t="s">
        <v>2594</v>
      </c>
      <c r="H717" s="86"/>
      <c r="I717" s="33"/>
      <c r="J717" s="82"/>
      <c r="K717" s="33"/>
      <c r="L717" s="44" t="s">
        <v>1300</v>
      </c>
      <c r="M717" s="201" t="s">
        <v>144</v>
      </c>
      <c r="N717" s="190"/>
      <c r="O717" s="61"/>
    </row>
    <row r="718" spans="1:15" s="19" customFormat="1" ht="30" customHeight="1" x14ac:dyDescent="0.15">
      <c r="A718" s="227"/>
      <c r="B718" s="193"/>
      <c r="C718" s="174"/>
      <c r="D718" s="179"/>
      <c r="E718" s="130" t="s">
        <v>99</v>
      </c>
      <c r="F718" s="32" t="s">
        <v>169</v>
      </c>
      <c r="G718" s="184" t="s">
        <v>246</v>
      </c>
      <c r="H718" s="86"/>
      <c r="I718" s="33"/>
      <c r="J718" s="82"/>
      <c r="K718" s="33"/>
      <c r="L718" s="196" t="s">
        <v>2486</v>
      </c>
      <c r="M718" s="1168" t="s">
        <v>183</v>
      </c>
      <c r="N718" s="61"/>
      <c r="O718" s="61"/>
    </row>
    <row r="719" spans="1:15" s="19" customFormat="1" ht="30" customHeight="1" x14ac:dyDescent="0.15">
      <c r="A719" s="227"/>
      <c r="B719" s="193"/>
      <c r="C719" s="174"/>
      <c r="D719" s="179"/>
      <c r="E719" s="82"/>
      <c r="F719" s="33"/>
      <c r="G719" s="184" t="s">
        <v>247</v>
      </c>
      <c r="H719" s="86"/>
      <c r="I719" s="33"/>
      <c r="J719" s="82"/>
      <c r="K719" s="33"/>
      <c r="L719" s="10" t="s">
        <v>2487</v>
      </c>
      <c r="M719" s="1169"/>
      <c r="N719" s="61"/>
      <c r="O719" s="61"/>
    </row>
    <row r="720" spans="1:15" s="19" customFormat="1" ht="30" customHeight="1" x14ac:dyDescent="0.15">
      <c r="A720" s="227"/>
      <c r="B720" s="193"/>
      <c r="C720" s="174"/>
      <c r="D720" s="179"/>
      <c r="E720" s="82"/>
      <c r="F720" s="33"/>
      <c r="G720" s="184" t="s">
        <v>248</v>
      </c>
      <c r="H720" s="86"/>
      <c r="I720" s="33"/>
      <c r="J720" s="82"/>
      <c r="K720" s="33"/>
      <c r="L720" s="184" t="s">
        <v>818</v>
      </c>
      <c r="M720" s="1169"/>
      <c r="N720" s="61"/>
      <c r="O720" s="61"/>
    </row>
    <row r="721" spans="1:15" s="19" customFormat="1" ht="30" customHeight="1" x14ac:dyDescent="0.15">
      <c r="A721" s="227"/>
      <c r="B721" s="193"/>
      <c r="C721" s="174"/>
      <c r="D721" s="179"/>
      <c r="E721" s="82"/>
      <c r="F721" s="33"/>
      <c r="G721" s="184" t="s">
        <v>819</v>
      </c>
      <c r="H721" s="86"/>
      <c r="I721" s="33"/>
      <c r="J721" s="82"/>
      <c r="K721" s="33"/>
      <c r="L721" s="183" t="s">
        <v>819</v>
      </c>
      <c r="M721" s="1170"/>
      <c r="N721" s="61"/>
      <c r="O721" s="61"/>
    </row>
    <row r="722" spans="1:15" s="19" customFormat="1" ht="78.599999999999994" customHeight="1" x14ac:dyDescent="0.15">
      <c r="A722" s="227"/>
      <c r="B722" s="193"/>
      <c r="C722" s="174"/>
      <c r="D722" s="179"/>
      <c r="E722" s="82"/>
      <c r="F722" s="33"/>
      <c r="G722" s="107" t="s">
        <v>249</v>
      </c>
      <c r="H722" s="86"/>
      <c r="I722" s="33"/>
      <c r="J722" s="82"/>
      <c r="K722" s="33"/>
      <c r="L722" s="23" t="s">
        <v>820</v>
      </c>
      <c r="M722" s="107" t="s">
        <v>161</v>
      </c>
      <c r="O722" s="61"/>
    </row>
    <row r="723" spans="1:15" s="19" customFormat="1" ht="15" customHeight="1" x14ac:dyDescent="0.15">
      <c r="A723" s="227"/>
      <c r="B723" s="193"/>
      <c r="C723" s="174"/>
      <c r="D723" s="179"/>
      <c r="E723" s="82"/>
      <c r="F723" s="33"/>
      <c r="G723" s="107" t="s">
        <v>250</v>
      </c>
      <c r="H723" s="86"/>
      <c r="I723" s="33"/>
      <c r="J723" s="82"/>
      <c r="K723" s="33"/>
      <c r="L723" s="107" t="s">
        <v>821</v>
      </c>
      <c r="M723" s="71" t="s">
        <v>117</v>
      </c>
      <c r="N723" s="61"/>
      <c r="O723" s="61"/>
    </row>
    <row r="724" spans="1:15" s="19" customFormat="1" ht="15" customHeight="1" x14ac:dyDescent="0.15">
      <c r="A724" s="227"/>
      <c r="B724" s="193"/>
      <c r="C724" s="174"/>
      <c r="D724" s="179"/>
      <c r="E724" s="82"/>
      <c r="F724" s="33"/>
      <c r="G724" s="107" t="s">
        <v>251</v>
      </c>
      <c r="H724" s="86"/>
      <c r="I724" s="33"/>
      <c r="J724" s="82"/>
      <c r="K724" s="33"/>
      <c r="L724" s="107" t="s">
        <v>822</v>
      </c>
      <c r="M724" s="61"/>
      <c r="N724" s="61"/>
      <c r="O724" s="61"/>
    </row>
    <row r="725" spans="1:15" s="19" customFormat="1" ht="15" customHeight="1" x14ac:dyDescent="0.15">
      <c r="A725" s="227"/>
      <c r="B725" s="193"/>
      <c r="C725" s="174"/>
      <c r="D725" s="179"/>
      <c r="E725" s="82"/>
      <c r="F725" s="33"/>
      <c r="G725" s="107" t="s">
        <v>252</v>
      </c>
      <c r="H725" s="86"/>
      <c r="I725" s="33"/>
      <c r="J725" s="82"/>
      <c r="K725" s="33"/>
      <c r="L725" s="107" t="s">
        <v>823</v>
      </c>
      <c r="M725" s="61"/>
      <c r="N725" s="61"/>
      <c r="O725" s="61"/>
    </row>
    <row r="726" spans="1:15" s="19" customFormat="1" ht="15" customHeight="1" x14ac:dyDescent="0.15">
      <c r="A726" s="227"/>
      <c r="B726" s="193"/>
      <c r="C726" s="174"/>
      <c r="D726" s="179"/>
      <c r="E726" s="82"/>
      <c r="F726" s="33"/>
      <c r="G726" s="107" t="s">
        <v>253</v>
      </c>
      <c r="H726" s="86"/>
      <c r="I726" s="33"/>
      <c r="J726" s="82"/>
      <c r="K726" s="33"/>
      <c r="L726" s="107" t="s">
        <v>824</v>
      </c>
      <c r="M726" s="61"/>
      <c r="N726" s="61"/>
      <c r="O726" s="61"/>
    </row>
    <row r="727" spans="1:15" s="19" customFormat="1" ht="15" customHeight="1" x14ac:dyDescent="0.15">
      <c r="A727" s="227"/>
      <c r="B727" s="193"/>
      <c r="C727" s="174"/>
      <c r="D727" s="179"/>
      <c r="E727" s="82"/>
      <c r="F727" s="33"/>
      <c r="G727" s="107" t="s">
        <v>254</v>
      </c>
      <c r="H727" s="86"/>
      <c r="I727" s="33"/>
      <c r="J727" s="82"/>
      <c r="K727" s="33"/>
      <c r="L727" s="107" t="s">
        <v>825</v>
      </c>
      <c r="M727" s="61"/>
      <c r="N727" s="61"/>
      <c r="O727" s="61"/>
    </row>
    <row r="728" spans="1:15" s="19" customFormat="1" ht="15" customHeight="1" x14ac:dyDescent="0.15">
      <c r="A728" s="227"/>
      <c r="B728" s="193"/>
      <c r="C728" s="174"/>
      <c r="D728" s="179"/>
      <c r="E728" s="82"/>
      <c r="F728" s="33"/>
      <c r="G728" s="107" t="s">
        <v>829</v>
      </c>
      <c r="H728" s="86"/>
      <c r="I728" s="33"/>
      <c r="J728" s="82"/>
      <c r="K728" s="33"/>
      <c r="L728" s="107" t="s">
        <v>826</v>
      </c>
      <c r="M728" s="61"/>
      <c r="N728" s="61"/>
      <c r="O728" s="61"/>
    </row>
    <row r="729" spans="1:15" s="19" customFormat="1" ht="15" customHeight="1" x14ac:dyDescent="0.15">
      <c r="A729" s="227"/>
      <c r="B729" s="193"/>
      <c r="C729" s="174"/>
      <c r="D729" s="179"/>
      <c r="E729" s="82"/>
      <c r="F729" s="33"/>
      <c r="G729" s="107" t="s">
        <v>830</v>
      </c>
      <c r="H729" s="86"/>
      <c r="I729" s="33"/>
      <c r="J729" s="82"/>
      <c r="K729" s="33"/>
      <c r="L729" s="107" t="s">
        <v>827</v>
      </c>
      <c r="M729" s="61"/>
      <c r="N729" s="61"/>
      <c r="O729" s="61"/>
    </row>
    <row r="730" spans="1:15" s="19" customFormat="1" ht="15" customHeight="1" x14ac:dyDescent="0.15">
      <c r="A730" s="227"/>
      <c r="B730" s="193"/>
      <c r="C730" s="174"/>
      <c r="D730" s="179"/>
      <c r="E730" s="82"/>
      <c r="F730" s="33"/>
      <c r="G730" s="107" t="s">
        <v>831</v>
      </c>
      <c r="H730" s="86"/>
      <c r="I730" s="33"/>
      <c r="J730" s="82"/>
      <c r="K730" s="33"/>
      <c r="L730" s="107" t="s">
        <v>828</v>
      </c>
      <c r="M730" s="72"/>
      <c r="N730" s="61"/>
      <c r="O730" s="61"/>
    </row>
    <row r="731" spans="1:15" s="19" customFormat="1" ht="15" customHeight="1" x14ac:dyDescent="0.15">
      <c r="A731" s="227"/>
      <c r="B731" s="193"/>
      <c r="C731" s="174"/>
      <c r="D731" s="179"/>
      <c r="E731" s="82"/>
      <c r="F731" s="33"/>
      <c r="G731" s="10" t="s">
        <v>255</v>
      </c>
      <c r="H731" s="86"/>
      <c r="I731" s="33"/>
      <c r="J731" s="82"/>
      <c r="K731" s="33"/>
      <c r="L731" s="10" t="s">
        <v>832</v>
      </c>
      <c r="M731" s="182" t="s">
        <v>66</v>
      </c>
      <c r="N731" s="61"/>
      <c r="O731" s="61"/>
    </row>
    <row r="732" spans="1:15" s="19" customFormat="1" ht="15" customHeight="1" x14ac:dyDescent="0.15">
      <c r="A732" s="227"/>
      <c r="B732" s="193"/>
      <c r="C732" s="174"/>
      <c r="D732" s="179"/>
      <c r="E732" s="82"/>
      <c r="F732" s="33"/>
      <c r="G732" s="184" t="s">
        <v>833</v>
      </c>
      <c r="H732" s="86"/>
      <c r="I732" s="33"/>
      <c r="J732" s="82"/>
      <c r="K732" s="33"/>
      <c r="L732" s="10" t="s">
        <v>2488</v>
      </c>
      <c r="M732" s="183"/>
      <c r="N732" s="61"/>
      <c r="O732" s="61"/>
    </row>
    <row r="733" spans="1:15" s="19" customFormat="1" ht="39.950000000000003" customHeight="1" x14ac:dyDescent="0.15">
      <c r="A733" s="227"/>
      <c r="B733" s="193"/>
      <c r="C733" s="174"/>
      <c r="D733" s="179"/>
      <c r="E733" s="82"/>
      <c r="F733" s="33"/>
      <c r="G733" s="184" t="s">
        <v>1393</v>
      </c>
      <c r="H733" s="86"/>
      <c r="I733" s="33"/>
      <c r="J733" s="82"/>
      <c r="K733" s="33"/>
      <c r="L733" s="38" t="s">
        <v>1301</v>
      </c>
      <c r="M733" s="182" t="s">
        <v>62</v>
      </c>
      <c r="N733" s="190"/>
      <c r="O733" s="183"/>
    </row>
    <row r="734" spans="1:15" s="19" customFormat="1" ht="15" customHeight="1" x14ac:dyDescent="0.15">
      <c r="A734" s="227"/>
      <c r="B734" s="193"/>
      <c r="C734" s="174"/>
      <c r="D734" s="179"/>
      <c r="E734" s="130" t="s">
        <v>428</v>
      </c>
      <c r="F734" s="32" t="s">
        <v>153</v>
      </c>
      <c r="G734" s="72" t="s">
        <v>256</v>
      </c>
      <c r="H734" s="86"/>
      <c r="I734" s="33"/>
      <c r="J734" s="82"/>
      <c r="K734" s="33"/>
      <c r="L734" s="107" t="s">
        <v>834</v>
      </c>
      <c r="M734" s="183"/>
      <c r="N734" s="190"/>
      <c r="O734" s="183"/>
    </row>
    <row r="735" spans="1:15" s="19" customFormat="1" ht="15" customHeight="1" x14ac:dyDescent="0.15">
      <c r="A735" s="227"/>
      <c r="B735" s="193"/>
      <c r="C735" s="174"/>
      <c r="D735" s="179"/>
      <c r="E735" s="82"/>
      <c r="F735" s="33"/>
      <c r="G735" s="72" t="s">
        <v>1565</v>
      </c>
      <c r="H735" s="86"/>
      <c r="I735" s="33"/>
      <c r="J735" s="82"/>
      <c r="K735" s="33"/>
      <c r="L735" s="107" t="s">
        <v>2489</v>
      </c>
      <c r="M735" s="184"/>
      <c r="N735" s="190"/>
      <c r="O735" s="183"/>
    </row>
    <row r="736" spans="1:15" s="19" customFormat="1" ht="50.1" customHeight="1" x14ac:dyDescent="0.15">
      <c r="A736" s="227"/>
      <c r="B736" s="193"/>
      <c r="C736" s="174"/>
      <c r="D736" s="179"/>
      <c r="E736" s="130" t="s">
        <v>364</v>
      </c>
      <c r="F736" s="32" t="s">
        <v>155</v>
      </c>
      <c r="G736" s="72" t="s">
        <v>257</v>
      </c>
      <c r="H736" s="86"/>
      <c r="I736" s="33"/>
      <c r="J736" s="82"/>
      <c r="K736" s="33"/>
      <c r="L736" s="38" t="s">
        <v>835</v>
      </c>
      <c r="M736" s="72" t="s">
        <v>156</v>
      </c>
      <c r="O736" s="183"/>
    </row>
    <row r="737" spans="1:15" s="19" customFormat="1" ht="15" customHeight="1" x14ac:dyDescent="0.15">
      <c r="A737" s="227"/>
      <c r="B737" s="193"/>
      <c r="C737" s="174"/>
      <c r="D737" s="179"/>
      <c r="E737" s="82"/>
      <c r="F737" s="33"/>
      <c r="G737" s="72" t="s">
        <v>258</v>
      </c>
      <c r="H737" s="86"/>
      <c r="I737" s="33"/>
      <c r="J737" s="82"/>
      <c r="K737" s="33"/>
      <c r="L737" s="38" t="s">
        <v>836</v>
      </c>
      <c r="M737" s="72" t="s">
        <v>160</v>
      </c>
      <c r="N737" s="190"/>
      <c r="O737" s="183"/>
    </row>
    <row r="738" spans="1:15" s="19" customFormat="1" ht="15" customHeight="1" x14ac:dyDescent="0.15">
      <c r="A738" s="227"/>
      <c r="B738" s="193"/>
      <c r="C738" s="174"/>
      <c r="D738" s="179"/>
      <c r="E738" s="82"/>
      <c r="F738" s="33"/>
      <c r="G738" s="72" t="s">
        <v>259</v>
      </c>
      <c r="H738" s="86"/>
      <c r="I738" s="33"/>
      <c r="J738" s="82"/>
      <c r="K738" s="33"/>
      <c r="L738" s="107" t="s">
        <v>837</v>
      </c>
      <c r="M738" s="71" t="s">
        <v>144</v>
      </c>
      <c r="N738" s="190"/>
      <c r="O738" s="183"/>
    </row>
    <row r="739" spans="1:15" s="19" customFormat="1" ht="15" customHeight="1" x14ac:dyDescent="0.15">
      <c r="A739" s="227"/>
      <c r="B739" s="193"/>
      <c r="C739" s="174"/>
      <c r="D739" s="179"/>
      <c r="E739" s="82"/>
      <c r="F739" s="33"/>
      <c r="G739" s="72" t="s">
        <v>260</v>
      </c>
      <c r="H739" s="86"/>
      <c r="I739" s="33"/>
      <c r="J739" s="82"/>
      <c r="K739" s="33"/>
      <c r="L739" s="107" t="s">
        <v>838</v>
      </c>
      <c r="M739" s="72"/>
      <c r="N739" s="190"/>
      <c r="O739" s="183"/>
    </row>
    <row r="740" spans="1:15" s="19" customFormat="1" ht="30" customHeight="1" x14ac:dyDescent="0.15">
      <c r="A740" s="227"/>
      <c r="B740" s="193"/>
      <c r="C740" s="174"/>
      <c r="D740" s="179"/>
      <c r="E740" s="82"/>
      <c r="F740" s="33"/>
      <c r="G740" s="72" t="s">
        <v>261</v>
      </c>
      <c r="H740" s="86"/>
      <c r="I740" s="33"/>
      <c r="J740" s="82"/>
      <c r="K740" s="33"/>
      <c r="L740" s="72" t="s">
        <v>839</v>
      </c>
      <c r="M740" s="71" t="s">
        <v>158</v>
      </c>
      <c r="N740" s="190"/>
      <c r="O740" s="183"/>
    </row>
    <row r="741" spans="1:15" s="19" customFormat="1" ht="15" customHeight="1" x14ac:dyDescent="0.15">
      <c r="A741" s="227"/>
      <c r="B741" s="193"/>
      <c r="C741" s="174"/>
      <c r="D741" s="179"/>
      <c r="E741" s="82"/>
      <c r="F741" s="33"/>
      <c r="G741" s="72" t="s">
        <v>1394</v>
      </c>
      <c r="H741" s="86"/>
      <c r="I741" s="33"/>
      <c r="J741" s="82"/>
      <c r="K741" s="33"/>
      <c r="L741" s="107" t="s">
        <v>842</v>
      </c>
      <c r="M741" s="61"/>
      <c r="N741" s="190"/>
      <c r="O741" s="183"/>
    </row>
    <row r="742" spans="1:15" s="19" customFormat="1" ht="15" customHeight="1" x14ac:dyDescent="0.15">
      <c r="A742" s="227"/>
      <c r="B742" s="193"/>
      <c r="C742" s="174"/>
      <c r="D742" s="179"/>
      <c r="E742" s="82"/>
      <c r="F742" s="33"/>
      <c r="G742" s="72" t="s">
        <v>1395</v>
      </c>
      <c r="H742" s="86"/>
      <c r="I742" s="33"/>
      <c r="J742" s="82"/>
      <c r="K742" s="33"/>
      <c r="L742" s="107" t="s">
        <v>840</v>
      </c>
      <c r="M742" s="61"/>
      <c r="N742" s="190"/>
      <c r="O742" s="183"/>
    </row>
    <row r="743" spans="1:15" s="19" customFormat="1" ht="15" customHeight="1" x14ac:dyDescent="0.15">
      <c r="A743" s="227"/>
      <c r="B743" s="193"/>
      <c r="C743" s="174"/>
      <c r="D743" s="179"/>
      <c r="E743" s="82"/>
      <c r="F743" s="33"/>
      <c r="G743" s="72" t="s">
        <v>1396</v>
      </c>
      <c r="H743" s="86"/>
      <c r="I743" s="33"/>
      <c r="J743" s="82"/>
      <c r="K743" s="33"/>
      <c r="L743" s="107" t="s">
        <v>841</v>
      </c>
      <c r="M743" s="72"/>
      <c r="N743" s="190"/>
      <c r="O743" s="183"/>
    </row>
    <row r="744" spans="1:15" s="19" customFormat="1" ht="30" customHeight="1" x14ac:dyDescent="0.15">
      <c r="A744" s="227"/>
      <c r="B744" s="193"/>
      <c r="C744" s="174"/>
      <c r="D744" s="179"/>
      <c r="E744" s="82"/>
      <c r="F744" s="33"/>
      <c r="G744" s="72" t="s">
        <v>844</v>
      </c>
      <c r="H744" s="86"/>
      <c r="I744" s="33"/>
      <c r="J744" s="82"/>
      <c r="K744" s="33"/>
      <c r="L744" s="38" t="s">
        <v>843</v>
      </c>
      <c r="M744" s="61" t="s">
        <v>144</v>
      </c>
      <c r="O744" s="61"/>
    </row>
    <row r="745" spans="1:15" s="19" customFormat="1" ht="15" customHeight="1" x14ac:dyDescent="0.15">
      <c r="A745" s="227"/>
      <c r="B745" s="193"/>
      <c r="C745" s="174"/>
      <c r="D745" s="179"/>
      <c r="E745" s="82"/>
      <c r="F745" s="33"/>
      <c r="G745" s="72" t="s">
        <v>2105</v>
      </c>
      <c r="H745" s="86"/>
      <c r="I745" s="33"/>
      <c r="J745" s="82"/>
      <c r="K745" s="33"/>
      <c r="L745" s="38" t="s">
        <v>2106</v>
      </c>
      <c r="M745" s="72"/>
      <c r="N745" s="190"/>
      <c r="O745" s="61"/>
    </row>
    <row r="746" spans="1:15" s="19" customFormat="1" ht="30" customHeight="1" x14ac:dyDescent="0.15">
      <c r="A746" s="227"/>
      <c r="B746" s="193"/>
      <c r="C746" s="174"/>
      <c r="D746" s="179"/>
      <c r="E746" s="82"/>
      <c r="F746" s="33"/>
      <c r="G746" s="107" t="s">
        <v>2199</v>
      </c>
      <c r="H746" s="86"/>
      <c r="I746" s="33"/>
      <c r="J746" s="82"/>
      <c r="K746" s="33"/>
      <c r="L746" s="185" t="s">
        <v>2200</v>
      </c>
      <c r="M746" s="61" t="s">
        <v>160</v>
      </c>
      <c r="N746" s="190"/>
      <c r="O746" s="61"/>
    </row>
    <row r="747" spans="1:15" s="19" customFormat="1" ht="15" customHeight="1" x14ac:dyDescent="0.15">
      <c r="A747" s="227"/>
      <c r="B747" s="193"/>
      <c r="C747" s="174"/>
      <c r="D747" s="179"/>
      <c r="E747" s="82"/>
      <c r="F747" s="33"/>
      <c r="G747" s="107" t="s">
        <v>2336</v>
      </c>
      <c r="H747" s="86"/>
      <c r="I747" s="33"/>
      <c r="J747" s="82"/>
      <c r="K747" s="33"/>
      <c r="L747" s="38" t="s">
        <v>2337</v>
      </c>
      <c r="M747" s="61"/>
      <c r="N747" s="190"/>
      <c r="O747" s="61"/>
    </row>
    <row r="748" spans="1:15" s="19" customFormat="1" ht="15" customHeight="1" x14ac:dyDescent="0.15">
      <c r="A748" s="227"/>
      <c r="B748" s="193"/>
      <c r="C748" s="174"/>
      <c r="D748" s="179"/>
      <c r="E748" s="82"/>
      <c r="F748" s="33"/>
      <c r="G748" s="61" t="s">
        <v>2340</v>
      </c>
      <c r="H748" s="86"/>
      <c r="I748" s="33"/>
      <c r="J748" s="82"/>
      <c r="K748" s="33"/>
      <c r="L748" s="38" t="s">
        <v>2341</v>
      </c>
      <c r="M748" s="72"/>
      <c r="N748" s="190"/>
      <c r="O748" s="61"/>
    </row>
    <row r="749" spans="1:15" s="19" customFormat="1" ht="15" customHeight="1" x14ac:dyDescent="0.15">
      <c r="A749" s="227"/>
      <c r="B749" s="193"/>
      <c r="C749" s="174"/>
      <c r="D749" s="179"/>
      <c r="E749" s="82"/>
      <c r="F749" s="33"/>
      <c r="G749" s="107" t="s">
        <v>2308</v>
      </c>
      <c r="H749" s="86"/>
      <c r="I749" s="33"/>
      <c r="J749" s="82"/>
      <c r="K749" s="33"/>
      <c r="L749" s="38" t="s">
        <v>2309</v>
      </c>
      <c r="M749" s="71" t="s">
        <v>117</v>
      </c>
      <c r="N749" s="190"/>
      <c r="O749" s="61"/>
    </row>
    <row r="750" spans="1:15" s="19" customFormat="1" ht="15" customHeight="1" x14ac:dyDescent="0.15">
      <c r="A750" s="227"/>
      <c r="B750" s="193"/>
      <c r="C750" s="174"/>
      <c r="D750" s="179"/>
      <c r="E750" s="82"/>
      <c r="F750" s="33"/>
      <c r="G750" s="107" t="s">
        <v>1203</v>
      </c>
      <c r="H750" s="86"/>
      <c r="I750" s="33"/>
      <c r="J750" s="82"/>
      <c r="K750" s="33"/>
      <c r="L750" s="38" t="s">
        <v>1202</v>
      </c>
      <c r="M750" s="61"/>
      <c r="N750" s="190"/>
      <c r="O750" s="61"/>
    </row>
    <row r="751" spans="1:15" s="19" customFormat="1" ht="15" customHeight="1" x14ac:dyDescent="0.15">
      <c r="A751" s="227"/>
      <c r="B751" s="193"/>
      <c r="C751" s="174"/>
      <c r="D751" s="179"/>
      <c r="E751" s="82"/>
      <c r="F751" s="33"/>
      <c r="G751" s="107" t="s">
        <v>2102</v>
      </c>
      <c r="H751" s="86"/>
      <c r="I751" s="33"/>
      <c r="J751" s="82"/>
      <c r="K751" s="33"/>
      <c r="L751" s="38" t="s">
        <v>2652</v>
      </c>
      <c r="M751" s="72"/>
      <c r="N751" s="190"/>
      <c r="O751" s="61"/>
    </row>
    <row r="752" spans="1:15" s="19" customFormat="1" ht="74.45" customHeight="1" x14ac:dyDescent="0.15">
      <c r="A752" s="227"/>
      <c r="B752" s="193"/>
      <c r="C752" s="174"/>
      <c r="D752" s="179"/>
      <c r="E752" s="108"/>
      <c r="F752" s="109"/>
      <c r="G752" s="107" t="s">
        <v>2554</v>
      </c>
      <c r="H752" s="86"/>
      <c r="I752" s="33"/>
      <c r="J752" s="82"/>
      <c r="K752" s="33"/>
      <c r="L752" s="38" t="s">
        <v>2554</v>
      </c>
      <c r="M752" s="107" t="s">
        <v>2556</v>
      </c>
      <c r="N752" s="190"/>
      <c r="O752" s="61"/>
    </row>
    <row r="753" spans="1:15" s="19" customFormat="1" ht="30.6" customHeight="1" x14ac:dyDescent="0.15">
      <c r="A753" s="227"/>
      <c r="B753" s="193"/>
      <c r="C753" s="174"/>
      <c r="D753" s="179"/>
      <c r="E753" s="159" t="s">
        <v>365</v>
      </c>
      <c r="F753" s="192" t="s">
        <v>137</v>
      </c>
      <c r="G753" s="10" t="s">
        <v>262</v>
      </c>
      <c r="H753" s="86"/>
      <c r="I753" s="33"/>
      <c r="J753" s="82"/>
      <c r="K753" s="33"/>
      <c r="L753" s="183" t="s">
        <v>2491</v>
      </c>
      <c r="M753" s="183" t="s">
        <v>299</v>
      </c>
      <c r="N753" s="61"/>
      <c r="O753" s="61"/>
    </row>
    <row r="754" spans="1:15" s="19" customFormat="1" ht="39.950000000000003" customHeight="1" x14ac:dyDescent="0.15">
      <c r="A754" s="227"/>
      <c r="B754" s="193"/>
      <c r="C754" s="174"/>
      <c r="D754" s="179"/>
      <c r="E754" s="134"/>
      <c r="F754" s="193"/>
      <c r="G754" s="10" t="s">
        <v>1566</v>
      </c>
      <c r="H754" s="86"/>
      <c r="I754" s="33"/>
      <c r="J754" s="82"/>
      <c r="K754" s="33"/>
      <c r="L754" s="38" t="s">
        <v>845</v>
      </c>
      <c r="M754" s="10" t="s">
        <v>846</v>
      </c>
      <c r="N754" s="190"/>
      <c r="O754" s="183"/>
    </row>
    <row r="755" spans="1:15" s="19" customFormat="1" ht="30" customHeight="1" x14ac:dyDescent="0.15">
      <c r="A755" s="227"/>
      <c r="B755" s="193"/>
      <c r="C755" s="174"/>
      <c r="D755" s="179"/>
      <c r="E755" s="134"/>
      <c r="F755" s="193"/>
      <c r="G755" s="10" t="s">
        <v>1566</v>
      </c>
      <c r="H755" s="86"/>
      <c r="I755" s="33"/>
      <c r="J755" s="82"/>
      <c r="K755" s="33"/>
      <c r="L755" s="185" t="s">
        <v>845</v>
      </c>
      <c r="M755" s="10" t="s">
        <v>847</v>
      </c>
      <c r="N755" s="190"/>
      <c r="O755" s="183"/>
    </row>
    <row r="756" spans="1:15" s="19" customFormat="1" ht="30" customHeight="1" x14ac:dyDescent="0.15">
      <c r="A756" s="227"/>
      <c r="B756" s="193"/>
      <c r="C756" s="174"/>
      <c r="D756" s="179"/>
      <c r="E756" s="134"/>
      <c r="F756" s="193"/>
      <c r="G756" s="10" t="s">
        <v>2492</v>
      </c>
      <c r="H756" s="86"/>
      <c r="I756" s="33"/>
      <c r="J756" s="82"/>
      <c r="K756" s="33"/>
      <c r="L756" s="185" t="s">
        <v>2490</v>
      </c>
      <c r="M756" s="182" t="s">
        <v>117</v>
      </c>
      <c r="N756" s="190"/>
      <c r="O756" s="183"/>
    </row>
    <row r="757" spans="1:15" s="19" customFormat="1" ht="15" customHeight="1" x14ac:dyDescent="0.15">
      <c r="A757" s="227"/>
      <c r="B757" s="193"/>
      <c r="C757" s="174"/>
      <c r="D757" s="179"/>
      <c r="E757" s="134"/>
      <c r="F757" s="193"/>
      <c r="G757" s="10" t="s">
        <v>1567</v>
      </c>
      <c r="H757" s="86"/>
      <c r="I757" s="33"/>
      <c r="J757" s="82"/>
      <c r="K757" s="33"/>
      <c r="L757" s="185" t="s">
        <v>848</v>
      </c>
      <c r="M757" s="183"/>
      <c r="N757" s="190"/>
      <c r="O757" s="183"/>
    </row>
    <row r="758" spans="1:15" s="19" customFormat="1" ht="15" customHeight="1" x14ac:dyDescent="0.15">
      <c r="A758" s="227"/>
      <c r="B758" s="193"/>
      <c r="C758" s="174"/>
      <c r="D758" s="179"/>
      <c r="E758" s="135"/>
      <c r="F758" s="194"/>
      <c r="G758" s="10" t="s">
        <v>1397</v>
      </c>
      <c r="H758" s="86"/>
      <c r="I758" s="33"/>
      <c r="J758" s="82"/>
      <c r="K758" s="33"/>
      <c r="L758" s="38" t="s">
        <v>849</v>
      </c>
      <c r="M758" s="184"/>
      <c r="N758" s="190"/>
      <c r="O758" s="183"/>
    </row>
    <row r="759" spans="1:15" s="19" customFormat="1" ht="15" customHeight="1" x14ac:dyDescent="0.15">
      <c r="A759" s="227"/>
      <c r="B759" s="193"/>
      <c r="C759" s="174"/>
      <c r="D759" s="179"/>
      <c r="E759" s="159" t="s">
        <v>370</v>
      </c>
      <c r="F759" s="192" t="s">
        <v>139</v>
      </c>
      <c r="G759" s="10" t="s">
        <v>263</v>
      </c>
      <c r="H759" s="86"/>
      <c r="I759" s="33"/>
      <c r="J759" s="82"/>
      <c r="K759" s="33"/>
      <c r="L759" s="10" t="s">
        <v>1297</v>
      </c>
      <c r="M759" s="182" t="s">
        <v>299</v>
      </c>
      <c r="N759" s="190"/>
      <c r="O759" s="183"/>
    </row>
    <row r="760" spans="1:15" s="19" customFormat="1" ht="15" customHeight="1" x14ac:dyDescent="0.15">
      <c r="A760" s="227"/>
      <c r="B760" s="193"/>
      <c r="C760" s="174"/>
      <c r="D760" s="179"/>
      <c r="E760" s="134"/>
      <c r="F760" s="193"/>
      <c r="G760" s="10" t="s">
        <v>2201</v>
      </c>
      <c r="H760" s="86"/>
      <c r="I760" s="33"/>
      <c r="J760" s="82"/>
      <c r="K760" s="33"/>
      <c r="L760" s="10" t="s">
        <v>2202</v>
      </c>
      <c r="M760" s="183"/>
      <c r="N760" s="190"/>
      <c r="O760" s="183"/>
    </row>
    <row r="761" spans="1:15" s="19" customFormat="1" ht="30" customHeight="1" x14ac:dyDescent="0.15">
      <c r="A761" s="227"/>
      <c r="B761" s="193"/>
      <c r="C761" s="174"/>
      <c r="D761" s="179"/>
      <c r="E761" s="134"/>
      <c r="F761" s="193"/>
      <c r="G761" s="10" t="s">
        <v>295</v>
      </c>
      <c r="H761" s="86"/>
      <c r="I761" s="33"/>
      <c r="J761" s="82"/>
      <c r="K761" s="33"/>
      <c r="L761" s="38" t="s">
        <v>2493</v>
      </c>
      <c r="M761" s="184"/>
      <c r="O761" s="183"/>
    </row>
    <row r="762" spans="1:15" s="19" customFormat="1" ht="15" customHeight="1" x14ac:dyDescent="0.15">
      <c r="A762" s="227"/>
      <c r="B762" s="193"/>
      <c r="C762" s="174"/>
      <c r="D762" s="179"/>
      <c r="E762" s="135"/>
      <c r="F762" s="194"/>
      <c r="G762" s="10" t="s">
        <v>1298</v>
      </c>
      <c r="H762" s="86"/>
      <c r="I762" s="33"/>
      <c r="J762" s="82"/>
      <c r="K762" s="33"/>
      <c r="L762" s="185" t="s">
        <v>1299</v>
      </c>
      <c r="M762" s="183" t="s">
        <v>117</v>
      </c>
      <c r="N762" s="190"/>
      <c r="O762" s="183"/>
    </row>
    <row r="763" spans="1:15" s="19" customFormat="1" ht="15" customHeight="1" x14ac:dyDescent="0.15">
      <c r="A763" s="227"/>
      <c r="B763" s="193"/>
      <c r="C763" s="174"/>
      <c r="D763" s="179"/>
      <c r="E763" s="92" t="s">
        <v>553</v>
      </c>
      <c r="F763" s="8" t="s">
        <v>594</v>
      </c>
      <c r="G763" s="10" t="s">
        <v>1687</v>
      </c>
      <c r="H763" s="86"/>
      <c r="I763" s="33"/>
      <c r="J763" s="82"/>
      <c r="K763" s="33"/>
      <c r="L763" s="185" t="s">
        <v>1688</v>
      </c>
      <c r="M763" s="184"/>
      <c r="N763" s="190"/>
      <c r="O763" s="183"/>
    </row>
    <row r="764" spans="1:15" s="19" customFormat="1" ht="15" customHeight="1" x14ac:dyDescent="0.15">
      <c r="A764" s="227"/>
      <c r="B764" s="193"/>
      <c r="C764" s="174"/>
      <c r="D764" s="179"/>
      <c r="E764" s="91" t="s">
        <v>438</v>
      </c>
      <c r="F764" s="194" t="s">
        <v>850</v>
      </c>
      <c r="G764" s="10" t="s">
        <v>1398</v>
      </c>
      <c r="H764" s="86"/>
      <c r="I764" s="33"/>
      <c r="J764" s="82"/>
      <c r="K764" s="33"/>
      <c r="L764" s="185" t="s">
        <v>852</v>
      </c>
      <c r="M764" s="10" t="s">
        <v>144</v>
      </c>
      <c r="O764" s="183"/>
    </row>
    <row r="765" spans="1:15" s="19" customFormat="1" ht="15" customHeight="1" x14ac:dyDescent="0.15">
      <c r="A765" s="227"/>
      <c r="B765" s="193"/>
      <c r="C765" s="174"/>
      <c r="D765" s="179"/>
      <c r="E765" s="97" t="s">
        <v>443</v>
      </c>
      <c r="F765" s="192" t="s">
        <v>851</v>
      </c>
      <c r="G765" s="10" t="s">
        <v>1399</v>
      </c>
      <c r="H765" s="86"/>
      <c r="I765" s="33"/>
      <c r="J765" s="82"/>
      <c r="K765" s="33"/>
      <c r="L765" s="10" t="s">
        <v>853</v>
      </c>
      <c r="M765" s="182" t="s">
        <v>15</v>
      </c>
      <c r="N765" s="190"/>
      <c r="O765" s="183"/>
    </row>
    <row r="766" spans="1:15" s="19" customFormat="1" ht="15" customHeight="1" x14ac:dyDescent="0.15">
      <c r="A766" s="227"/>
      <c r="B766" s="193"/>
      <c r="C766" s="174"/>
      <c r="D766" s="179"/>
      <c r="E766" s="134"/>
      <c r="F766" s="193"/>
      <c r="G766" s="10" t="s">
        <v>1396</v>
      </c>
      <c r="H766" s="86"/>
      <c r="I766" s="33"/>
      <c r="J766" s="82"/>
      <c r="K766" s="33"/>
      <c r="L766" s="185" t="s">
        <v>2494</v>
      </c>
      <c r="M766" s="182" t="s">
        <v>117</v>
      </c>
      <c r="N766" s="190"/>
      <c r="O766" s="183"/>
    </row>
    <row r="767" spans="1:15" s="19" customFormat="1" ht="30" customHeight="1" x14ac:dyDescent="0.15">
      <c r="A767" s="227"/>
      <c r="B767" s="193"/>
      <c r="C767" s="174"/>
      <c r="D767" s="179"/>
      <c r="E767" s="134"/>
      <c r="F767" s="193"/>
      <c r="G767" s="10" t="s">
        <v>1400</v>
      </c>
      <c r="H767" s="86"/>
      <c r="I767" s="33"/>
      <c r="J767" s="82"/>
      <c r="K767" s="33"/>
      <c r="L767" s="10" t="s">
        <v>839</v>
      </c>
      <c r="M767" s="183"/>
      <c r="N767" s="190"/>
      <c r="O767" s="183"/>
    </row>
    <row r="768" spans="1:15" s="19" customFormat="1" ht="15" customHeight="1" x14ac:dyDescent="0.15">
      <c r="A768" s="227"/>
      <c r="B768" s="193"/>
      <c r="C768" s="174"/>
      <c r="D768" s="179"/>
      <c r="E768" s="135"/>
      <c r="F768" s="194"/>
      <c r="G768" s="10" t="s">
        <v>1756</v>
      </c>
      <c r="H768" s="86"/>
      <c r="I768" s="33"/>
      <c r="J768" s="82"/>
      <c r="K768" s="33"/>
      <c r="L768" s="185" t="s">
        <v>1757</v>
      </c>
      <c r="M768" s="183"/>
      <c r="N768" s="190"/>
      <c r="O768" s="183"/>
    </row>
    <row r="769" spans="1:15" s="19" customFormat="1" ht="15" customHeight="1" x14ac:dyDescent="0.15">
      <c r="A769" s="227"/>
      <c r="B769" s="193"/>
      <c r="C769" s="174"/>
      <c r="D769" s="179"/>
      <c r="E769" s="98" t="s">
        <v>449</v>
      </c>
      <c r="F769" s="193" t="s">
        <v>1597</v>
      </c>
      <c r="G769" s="10" t="s">
        <v>1401</v>
      </c>
      <c r="H769" s="86"/>
      <c r="I769" s="33"/>
      <c r="J769" s="82"/>
      <c r="K769" s="33"/>
      <c r="L769" s="185" t="s">
        <v>2495</v>
      </c>
      <c r="M769" s="184"/>
      <c r="N769" s="190"/>
      <c r="O769" s="183"/>
    </row>
    <row r="770" spans="1:15" s="19" customFormat="1" ht="30" customHeight="1" x14ac:dyDescent="0.15">
      <c r="A770" s="227"/>
      <c r="B770" s="193"/>
      <c r="C770" s="174"/>
      <c r="D770" s="179"/>
      <c r="E770" s="91"/>
      <c r="F770" s="194"/>
      <c r="G770" s="10" t="s">
        <v>1986</v>
      </c>
      <c r="H770" s="86"/>
      <c r="I770" s="33"/>
      <c r="J770" s="82"/>
      <c r="K770" s="33"/>
      <c r="L770" s="185" t="s">
        <v>1987</v>
      </c>
      <c r="M770" s="194" t="s">
        <v>160</v>
      </c>
      <c r="N770" s="190"/>
      <c r="O770" s="183"/>
    </row>
    <row r="771" spans="1:15" s="19" customFormat="1" ht="30" customHeight="1" x14ac:dyDescent="0.15">
      <c r="A771" s="227"/>
      <c r="B771" s="193"/>
      <c r="C771" s="174"/>
      <c r="D771" s="179"/>
      <c r="E771" s="108" t="s">
        <v>376</v>
      </c>
      <c r="F771" s="109" t="s">
        <v>855</v>
      </c>
      <c r="G771" s="10" t="s">
        <v>1402</v>
      </c>
      <c r="H771" s="86"/>
      <c r="I771" s="33"/>
      <c r="J771" s="82"/>
      <c r="K771" s="33"/>
      <c r="L771" s="38" t="s">
        <v>857</v>
      </c>
      <c r="M771" s="8" t="s">
        <v>15</v>
      </c>
      <c r="N771" s="190"/>
      <c r="O771" s="183"/>
    </row>
    <row r="772" spans="1:15" s="19" customFormat="1" ht="30" customHeight="1" x14ac:dyDescent="0.15">
      <c r="A772" s="227"/>
      <c r="B772" s="193"/>
      <c r="C772" s="174"/>
      <c r="D772" s="179"/>
      <c r="E772" s="110" t="s">
        <v>453</v>
      </c>
      <c r="F772" s="111" t="s">
        <v>856</v>
      </c>
      <c r="G772" s="10" t="s">
        <v>854</v>
      </c>
      <c r="H772" s="86"/>
      <c r="I772" s="33"/>
      <c r="J772" s="82"/>
      <c r="K772" s="33"/>
      <c r="L772" s="38" t="s">
        <v>859</v>
      </c>
      <c r="M772" s="192" t="s">
        <v>144</v>
      </c>
      <c r="N772" s="190"/>
      <c r="O772" s="183"/>
    </row>
    <row r="773" spans="1:15" s="19" customFormat="1" ht="30" customHeight="1" x14ac:dyDescent="0.15">
      <c r="A773" s="227"/>
      <c r="B773" s="193"/>
      <c r="C773" s="174"/>
      <c r="D773" s="179"/>
      <c r="E773" s="134"/>
      <c r="F773" s="193"/>
      <c r="G773" s="182" t="s">
        <v>1403</v>
      </c>
      <c r="H773" s="86"/>
      <c r="I773" s="33"/>
      <c r="J773" s="82"/>
      <c r="K773" s="33"/>
      <c r="L773" s="10" t="s">
        <v>858</v>
      </c>
      <c r="M773" s="183"/>
      <c r="N773" s="190"/>
      <c r="O773" s="183"/>
    </row>
    <row r="774" spans="1:15" s="19" customFormat="1" ht="30" customHeight="1" x14ac:dyDescent="0.15">
      <c r="A774" s="227"/>
      <c r="B774" s="193"/>
      <c r="C774" s="174"/>
      <c r="D774" s="179"/>
      <c r="E774" s="134"/>
      <c r="F774" s="193"/>
      <c r="G774" s="184"/>
      <c r="H774" s="86"/>
      <c r="I774" s="33"/>
      <c r="J774" s="82"/>
      <c r="K774" s="33"/>
      <c r="L774" s="10" t="s">
        <v>1915</v>
      </c>
      <c r="M774" s="183"/>
      <c r="N774" s="190"/>
      <c r="O774" s="183"/>
    </row>
    <row r="775" spans="1:15" s="19" customFormat="1" ht="48" customHeight="1" x14ac:dyDescent="0.15">
      <c r="A775" s="227"/>
      <c r="B775" s="193"/>
      <c r="C775" s="174"/>
      <c r="D775" s="179"/>
      <c r="E775" s="134"/>
      <c r="F775" s="193"/>
      <c r="G775" s="10" t="s">
        <v>861</v>
      </c>
      <c r="H775" s="86"/>
      <c r="I775" s="33"/>
      <c r="J775" s="82"/>
      <c r="K775" s="33"/>
      <c r="L775" s="10" t="s">
        <v>860</v>
      </c>
      <c r="M775" s="184"/>
      <c r="N775" s="190"/>
      <c r="O775" s="183"/>
    </row>
    <row r="776" spans="1:15" s="19" customFormat="1" ht="15" customHeight="1" x14ac:dyDescent="0.15">
      <c r="A776" s="227"/>
      <c r="B776" s="193"/>
      <c r="C776" s="174"/>
      <c r="D776" s="179"/>
      <c r="E776" s="134"/>
      <c r="F776" s="193"/>
      <c r="G776" s="10" t="s">
        <v>1404</v>
      </c>
      <c r="H776" s="86"/>
      <c r="I776" s="33"/>
      <c r="J776" s="82"/>
      <c r="K776" s="33"/>
      <c r="L776" s="38" t="s">
        <v>2496</v>
      </c>
      <c r="M776" s="8" t="s">
        <v>15</v>
      </c>
      <c r="O776" s="183"/>
    </row>
    <row r="777" spans="1:15" s="19" customFormat="1" ht="15" customHeight="1" x14ac:dyDescent="0.15">
      <c r="A777" s="227"/>
      <c r="B777" s="193"/>
      <c r="C777" s="174"/>
      <c r="D777" s="179"/>
      <c r="E777" s="134"/>
      <c r="F777" s="193"/>
      <c r="G777" s="10" t="s">
        <v>1405</v>
      </c>
      <c r="H777" s="86"/>
      <c r="I777" s="33"/>
      <c r="J777" s="82"/>
      <c r="K777" s="33"/>
      <c r="L777" s="38" t="s">
        <v>862</v>
      </c>
      <c r="M777" s="192" t="s">
        <v>117</v>
      </c>
      <c r="N777" s="190"/>
      <c r="O777" s="183"/>
    </row>
    <row r="778" spans="1:15" s="19" customFormat="1" ht="15" customHeight="1" x14ac:dyDescent="0.15">
      <c r="A778" s="227"/>
      <c r="B778" s="193"/>
      <c r="C778" s="174"/>
      <c r="D778" s="179"/>
      <c r="E778" s="134"/>
      <c r="F778" s="193"/>
      <c r="G778" s="10" t="s">
        <v>1754</v>
      </c>
      <c r="H778" s="86"/>
      <c r="I778" s="33"/>
      <c r="J778" s="82"/>
      <c r="K778" s="33"/>
      <c r="L778" s="38" t="s">
        <v>1755</v>
      </c>
      <c r="M778" s="183"/>
      <c r="N778" s="190"/>
      <c r="O778" s="183"/>
    </row>
    <row r="779" spans="1:15" s="19" customFormat="1" ht="15" customHeight="1" x14ac:dyDescent="0.15">
      <c r="A779" s="227"/>
      <c r="B779" s="193"/>
      <c r="C779" s="174"/>
      <c r="D779" s="179"/>
      <c r="E779" s="135"/>
      <c r="F779" s="194"/>
      <c r="G779" s="10" t="s">
        <v>2223</v>
      </c>
      <c r="H779" s="86"/>
      <c r="I779" s="33"/>
      <c r="J779" s="82"/>
      <c r="K779" s="33"/>
      <c r="L779" s="38" t="s">
        <v>2224</v>
      </c>
      <c r="M779" s="183"/>
      <c r="N779" s="190"/>
      <c r="O779" s="183"/>
    </row>
    <row r="780" spans="1:15" s="19" customFormat="1" ht="15" customHeight="1" x14ac:dyDescent="0.15">
      <c r="A780" s="227"/>
      <c r="B780" s="193"/>
      <c r="C780" s="174"/>
      <c r="D780" s="179"/>
      <c r="E780" s="135" t="s">
        <v>459</v>
      </c>
      <c r="F780" s="194" t="s">
        <v>1819</v>
      </c>
      <c r="G780" s="10" t="s">
        <v>1820</v>
      </c>
      <c r="H780" s="86"/>
      <c r="I780" s="33"/>
      <c r="J780" s="82"/>
      <c r="K780" s="33"/>
      <c r="L780" s="38" t="s">
        <v>2092</v>
      </c>
      <c r="M780" s="184"/>
      <c r="N780" s="190"/>
      <c r="O780" s="183"/>
    </row>
    <row r="781" spans="1:15" s="19" customFormat="1" ht="15" customHeight="1" x14ac:dyDescent="0.15">
      <c r="A781" s="227"/>
      <c r="B781" s="193"/>
      <c r="C781" s="174"/>
      <c r="D781" s="179"/>
      <c r="E781" s="135" t="s">
        <v>377</v>
      </c>
      <c r="F781" s="194" t="s">
        <v>2090</v>
      </c>
      <c r="G781" s="10" t="s">
        <v>2089</v>
      </c>
      <c r="H781" s="86"/>
      <c r="I781" s="33"/>
      <c r="J781" s="82"/>
      <c r="K781" s="33"/>
      <c r="L781" s="38" t="s">
        <v>2091</v>
      </c>
      <c r="M781" s="192" t="s">
        <v>160</v>
      </c>
      <c r="N781" s="190"/>
      <c r="O781" s="183"/>
    </row>
    <row r="782" spans="1:15" s="19" customFormat="1" ht="15" customHeight="1" x14ac:dyDescent="0.15">
      <c r="A782" s="227"/>
      <c r="B782" s="193"/>
      <c r="C782" s="174"/>
      <c r="D782" s="179"/>
      <c r="E782" s="159" t="s">
        <v>381</v>
      </c>
      <c r="F782" s="192" t="s">
        <v>1718</v>
      </c>
      <c r="G782" s="10" t="s">
        <v>2107</v>
      </c>
      <c r="H782" s="86"/>
      <c r="I782" s="33"/>
      <c r="J782" s="82"/>
      <c r="K782" s="33"/>
      <c r="L782" s="38" t="s">
        <v>2108</v>
      </c>
      <c r="M782" s="183"/>
      <c r="N782" s="190"/>
      <c r="O782" s="183"/>
    </row>
    <row r="783" spans="1:15" s="19" customFormat="1" ht="15" customHeight="1" x14ac:dyDescent="0.15">
      <c r="A783" s="227"/>
      <c r="B783" s="193"/>
      <c r="C783" s="174"/>
      <c r="D783" s="179"/>
      <c r="E783" s="135"/>
      <c r="F783" s="194"/>
      <c r="G783" s="10" t="s">
        <v>2109</v>
      </c>
      <c r="H783" s="86"/>
      <c r="I783" s="33"/>
      <c r="J783" s="82"/>
      <c r="K783" s="33"/>
      <c r="L783" s="38" t="s">
        <v>2110</v>
      </c>
      <c r="M783" s="184"/>
      <c r="N783" s="190"/>
      <c r="O783" s="184"/>
    </row>
    <row r="784" spans="1:15" s="19" customFormat="1" ht="15" customHeight="1" x14ac:dyDescent="0.15">
      <c r="A784" s="227"/>
      <c r="B784" s="193"/>
      <c r="C784" s="175" t="s">
        <v>81</v>
      </c>
      <c r="D784" s="73" t="s">
        <v>2747</v>
      </c>
      <c r="E784" s="91" t="s">
        <v>16</v>
      </c>
      <c r="F784" s="194" t="s">
        <v>863</v>
      </c>
      <c r="G784" s="10" t="s">
        <v>1406</v>
      </c>
      <c r="H784" s="86"/>
      <c r="I784" s="33"/>
      <c r="J784" s="175" t="s">
        <v>81</v>
      </c>
      <c r="K784" s="73" t="s">
        <v>2747</v>
      </c>
      <c r="L784" s="38" t="s">
        <v>915</v>
      </c>
      <c r="M784" s="10" t="s">
        <v>144</v>
      </c>
      <c r="N784" s="189" t="s">
        <v>11</v>
      </c>
      <c r="O784" s="141" t="s">
        <v>2</v>
      </c>
    </row>
    <row r="785" spans="1:15" s="19" customFormat="1" ht="30" customHeight="1" x14ac:dyDescent="0.15">
      <c r="A785" s="227"/>
      <c r="B785" s="193"/>
      <c r="C785" s="42"/>
      <c r="D785" s="126"/>
      <c r="E785" s="91" t="s">
        <v>18</v>
      </c>
      <c r="F785" s="194" t="s">
        <v>1768</v>
      </c>
      <c r="G785" s="10" t="s">
        <v>1769</v>
      </c>
      <c r="H785" s="86"/>
      <c r="I785" s="33"/>
      <c r="J785" s="42"/>
      <c r="K785" s="126"/>
      <c r="L785" s="185" t="s">
        <v>1770</v>
      </c>
      <c r="M785" s="182" t="s">
        <v>157</v>
      </c>
      <c r="N785" s="52"/>
      <c r="O785" s="54"/>
    </row>
    <row r="786" spans="1:15" s="19" customFormat="1" ht="15" customHeight="1" x14ac:dyDescent="0.15">
      <c r="A786" s="227"/>
      <c r="B786" s="193"/>
      <c r="C786" s="176" t="s">
        <v>80</v>
      </c>
      <c r="D786" s="112" t="s">
        <v>2748</v>
      </c>
      <c r="E786" s="91" t="s">
        <v>16</v>
      </c>
      <c r="F786" s="194" t="s">
        <v>866</v>
      </c>
      <c r="G786" s="10" t="s">
        <v>1407</v>
      </c>
      <c r="H786" s="86"/>
      <c r="I786" s="33"/>
      <c r="J786" s="175" t="s">
        <v>80</v>
      </c>
      <c r="K786" s="73" t="s">
        <v>2749</v>
      </c>
      <c r="L786" s="185" t="s">
        <v>865</v>
      </c>
      <c r="M786" s="182" t="s">
        <v>117</v>
      </c>
      <c r="N786" s="189" t="s">
        <v>11</v>
      </c>
      <c r="O786" s="141" t="s">
        <v>2</v>
      </c>
    </row>
    <row r="787" spans="1:15" s="19" customFormat="1" ht="15" customHeight="1" x14ac:dyDescent="0.15">
      <c r="A787" s="227"/>
      <c r="B787" s="193"/>
      <c r="C787" s="174"/>
      <c r="D787" s="179"/>
      <c r="E787" s="91" t="s">
        <v>18</v>
      </c>
      <c r="F787" s="194" t="s">
        <v>867</v>
      </c>
      <c r="G787" s="10" t="s">
        <v>1408</v>
      </c>
      <c r="H787" s="86"/>
      <c r="I787" s="33"/>
      <c r="J787" s="82"/>
      <c r="K787" s="33"/>
      <c r="L787" s="185" t="s">
        <v>864</v>
      </c>
      <c r="M787" s="184"/>
      <c r="N787" s="190"/>
      <c r="O787" s="153"/>
    </row>
    <row r="788" spans="1:15" s="19" customFormat="1" ht="30" customHeight="1" x14ac:dyDescent="0.15">
      <c r="A788" s="227"/>
      <c r="B788" s="193"/>
      <c r="C788" s="174"/>
      <c r="D788" s="179"/>
      <c r="E788" s="98" t="s">
        <v>34</v>
      </c>
      <c r="F788" s="51" t="s">
        <v>1908</v>
      </c>
      <c r="G788" s="10" t="s">
        <v>1909</v>
      </c>
      <c r="H788" s="86"/>
      <c r="I788" s="33"/>
      <c r="J788" s="82"/>
      <c r="K788" s="33"/>
      <c r="L788" s="185" t="s">
        <v>1910</v>
      </c>
      <c r="M788" s="184" t="s">
        <v>66</v>
      </c>
      <c r="N788" s="52"/>
      <c r="O788" s="54"/>
    </row>
    <row r="789" spans="1:15" s="19" customFormat="1" ht="39.950000000000003" customHeight="1" x14ac:dyDescent="0.15">
      <c r="A789" s="226">
        <v>42</v>
      </c>
      <c r="B789" s="192" t="s">
        <v>2750</v>
      </c>
      <c r="C789" s="175" t="s">
        <v>87</v>
      </c>
      <c r="D789" s="178" t="s">
        <v>2751</v>
      </c>
      <c r="E789" s="204" t="s">
        <v>34</v>
      </c>
      <c r="F789" s="13" t="s">
        <v>135</v>
      </c>
      <c r="G789" s="191" t="s">
        <v>1409</v>
      </c>
      <c r="H789" s="230">
        <v>42</v>
      </c>
      <c r="I789" s="192" t="s">
        <v>2752</v>
      </c>
      <c r="J789" s="175" t="s">
        <v>79</v>
      </c>
      <c r="K789" s="192" t="s">
        <v>2753</v>
      </c>
      <c r="L789" s="214" t="s">
        <v>2659</v>
      </c>
      <c r="M789" s="141" t="s">
        <v>2545</v>
      </c>
      <c r="N789" s="189" t="s">
        <v>11</v>
      </c>
      <c r="O789" s="141" t="s">
        <v>2</v>
      </c>
    </row>
    <row r="790" spans="1:15" s="19" customFormat="1" ht="30" customHeight="1" x14ac:dyDescent="0.15">
      <c r="A790" s="227"/>
      <c r="B790" s="193"/>
      <c r="C790" s="176"/>
      <c r="D790" s="179"/>
      <c r="E790" s="202"/>
      <c r="F790" s="193"/>
      <c r="G790" s="188"/>
      <c r="H790" s="181"/>
      <c r="I790" s="193"/>
      <c r="J790" s="202"/>
      <c r="K790" s="193"/>
      <c r="L790" s="214" t="s">
        <v>2658</v>
      </c>
      <c r="M790" s="141" t="s">
        <v>2560</v>
      </c>
      <c r="N790" s="190"/>
      <c r="O790" s="153"/>
    </row>
    <row r="791" spans="1:15" s="19" customFormat="1" ht="15" customHeight="1" x14ac:dyDescent="0.15">
      <c r="A791" s="227"/>
      <c r="B791" s="193"/>
      <c r="C791" s="176"/>
      <c r="D791" s="179"/>
      <c r="E791" s="198"/>
      <c r="F791" s="194"/>
      <c r="G791" s="188" t="s">
        <v>1951</v>
      </c>
      <c r="H791" s="181"/>
      <c r="I791" s="193"/>
      <c r="J791" s="202"/>
      <c r="K791" s="193"/>
      <c r="L791" s="214" t="s">
        <v>1951</v>
      </c>
      <c r="M791" s="141" t="s">
        <v>160</v>
      </c>
      <c r="N791" s="190"/>
      <c r="O791" s="153"/>
    </row>
    <row r="792" spans="1:15" s="19" customFormat="1" ht="15" customHeight="1" x14ac:dyDescent="0.15">
      <c r="A792" s="227"/>
      <c r="B792" s="193"/>
      <c r="C792" s="176"/>
      <c r="D792" s="179"/>
      <c r="E792" s="97" t="s">
        <v>97</v>
      </c>
      <c r="F792" s="192" t="s">
        <v>868</v>
      </c>
      <c r="G792" s="10" t="s">
        <v>1410</v>
      </c>
      <c r="H792" s="181"/>
      <c r="I792" s="193"/>
      <c r="J792" s="202"/>
      <c r="K792" s="193"/>
      <c r="L792" s="214" t="s">
        <v>2497</v>
      </c>
      <c r="M792" s="187" t="s">
        <v>144</v>
      </c>
      <c r="O792" s="183"/>
    </row>
    <row r="793" spans="1:15" s="19" customFormat="1" ht="15" customHeight="1" x14ac:dyDescent="0.15">
      <c r="A793" s="227"/>
      <c r="B793" s="193"/>
      <c r="C793" s="176"/>
      <c r="D793" s="179"/>
      <c r="E793" s="202"/>
      <c r="F793" s="49"/>
      <c r="G793" s="113" t="s">
        <v>1411</v>
      </c>
      <c r="H793" s="181"/>
      <c r="I793" s="193"/>
      <c r="J793" s="202"/>
      <c r="K793" s="193"/>
      <c r="L793" s="185" t="s">
        <v>870</v>
      </c>
      <c r="M793" s="153"/>
      <c r="N793" s="190"/>
      <c r="O793" s="153"/>
    </row>
    <row r="794" spans="1:15" s="19" customFormat="1" ht="15" customHeight="1" x14ac:dyDescent="0.15">
      <c r="A794" s="227"/>
      <c r="B794" s="193"/>
      <c r="C794" s="176"/>
      <c r="D794" s="179"/>
      <c r="E794" s="97" t="s">
        <v>98</v>
      </c>
      <c r="F794" s="192" t="s">
        <v>872</v>
      </c>
      <c r="G794" s="10" t="s">
        <v>1412</v>
      </c>
      <c r="H794" s="181"/>
      <c r="I794" s="193"/>
      <c r="J794" s="202"/>
      <c r="K794" s="193"/>
      <c r="L794" s="214" t="s">
        <v>936</v>
      </c>
      <c r="M794" s="187" t="s">
        <v>117</v>
      </c>
      <c r="N794" s="183"/>
      <c r="O794" s="183"/>
    </row>
    <row r="795" spans="1:15" s="19" customFormat="1" ht="15" customHeight="1" x14ac:dyDescent="0.15">
      <c r="A795" s="227"/>
      <c r="B795" s="193"/>
      <c r="C795" s="176"/>
      <c r="D795" s="179"/>
      <c r="E795" s="202"/>
      <c r="F795" s="49"/>
      <c r="G795" s="151" t="s">
        <v>1413</v>
      </c>
      <c r="H795" s="181"/>
      <c r="I795" s="193"/>
      <c r="J795" s="202"/>
      <c r="K795" s="193"/>
      <c r="L795" s="185" t="s">
        <v>2499</v>
      </c>
      <c r="M795" s="191"/>
      <c r="N795" s="183"/>
      <c r="O795" s="183"/>
    </row>
    <row r="796" spans="1:15" s="19" customFormat="1" ht="15" customHeight="1" x14ac:dyDescent="0.15">
      <c r="A796" s="227"/>
      <c r="B796" s="193"/>
      <c r="C796" s="176"/>
      <c r="D796" s="179"/>
      <c r="E796" s="202"/>
      <c r="F796" s="49"/>
      <c r="G796" s="152"/>
      <c r="H796" s="181"/>
      <c r="I796" s="193"/>
      <c r="J796" s="202"/>
      <c r="K796" s="193"/>
      <c r="L796" s="185" t="s">
        <v>2498</v>
      </c>
      <c r="M796" s="191"/>
      <c r="O796" s="183"/>
    </row>
    <row r="797" spans="1:15" s="19" customFormat="1" ht="15" customHeight="1" x14ac:dyDescent="0.15">
      <c r="A797" s="227"/>
      <c r="B797" s="193"/>
      <c r="C797" s="176"/>
      <c r="D797" s="179"/>
      <c r="E797" s="198"/>
      <c r="F797" s="35"/>
      <c r="G797" s="113" t="s">
        <v>873</v>
      </c>
      <c r="H797" s="181"/>
      <c r="I797" s="193"/>
      <c r="J797" s="202"/>
      <c r="K797" s="193"/>
      <c r="L797" s="185" t="s">
        <v>873</v>
      </c>
      <c r="M797" s="191"/>
      <c r="N797" s="183"/>
      <c r="O797" s="183"/>
    </row>
    <row r="798" spans="1:15" s="19" customFormat="1" ht="15" customHeight="1" x14ac:dyDescent="0.15">
      <c r="A798" s="227"/>
      <c r="B798" s="193"/>
      <c r="C798" s="176"/>
      <c r="D798" s="179"/>
      <c r="E798" s="92" t="s">
        <v>112</v>
      </c>
      <c r="F798" s="8" t="s">
        <v>2196</v>
      </c>
      <c r="G798" s="10" t="s">
        <v>2253</v>
      </c>
      <c r="H798" s="181"/>
      <c r="I798" s="193"/>
      <c r="J798" s="202"/>
      <c r="K798" s="193"/>
      <c r="L798" s="38" t="s">
        <v>2653</v>
      </c>
      <c r="M798" s="191"/>
      <c r="N798" s="183"/>
      <c r="O798" s="183"/>
    </row>
    <row r="799" spans="1:15" s="19" customFormat="1" ht="15" customHeight="1" x14ac:dyDescent="0.15">
      <c r="A799" s="227"/>
      <c r="B799" s="193"/>
      <c r="C799" s="176"/>
      <c r="D799" s="179"/>
      <c r="E799" s="91" t="s">
        <v>154</v>
      </c>
      <c r="F799" s="194" t="s">
        <v>1598</v>
      </c>
      <c r="G799" s="10" t="s">
        <v>1264</v>
      </c>
      <c r="H799" s="181"/>
      <c r="I799" s="193"/>
      <c r="J799" s="202"/>
      <c r="K799" s="193"/>
      <c r="L799" s="214" t="s">
        <v>1263</v>
      </c>
      <c r="M799" s="188"/>
      <c r="O799" s="183"/>
    </row>
    <row r="800" spans="1:15" s="19" customFormat="1" ht="15" customHeight="1" x14ac:dyDescent="0.15">
      <c r="A800" s="227"/>
      <c r="B800" s="193"/>
      <c r="C800" s="176"/>
      <c r="D800" s="179"/>
      <c r="E800" s="92" t="s">
        <v>170</v>
      </c>
      <c r="F800" s="8" t="s">
        <v>875</v>
      </c>
      <c r="G800" s="10" t="s">
        <v>1416</v>
      </c>
      <c r="H800" s="181"/>
      <c r="I800" s="193"/>
      <c r="J800" s="202"/>
      <c r="K800" s="193"/>
      <c r="L800" s="214" t="s">
        <v>2004</v>
      </c>
      <c r="M800" s="187" t="s">
        <v>144</v>
      </c>
      <c r="N800" s="183"/>
      <c r="O800" s="183"/>
    </row>
    <row r="801" spans="1:15" s="19" customFormat="1" ht="15" customHeight="1" x14ac:dyDescent="0.15">
      <c r="A801" s="227"/>
      <c r="B801" s="193"/>
      <c r="C801" s="176"/>
      <c r="D801" s="179"/>
      <c r="E801" s="97" t="s">
        <v>428</v>
      </c>
      <c r="F801" s="192" t="s">
        <v>876</v>
      </c>
      <c r="G801" s="10" t="s">
        <v>1417</v>
      </c>
      <c r="H801" s="181"/>
      <c r="I801" s="193"/>
      <c r="J801" s="202"/>
      <c r="K801" s="193"/>
      <c r="L801" s="38" t="s">
        <v>878</v>
      </c>
      <c r="M801" s="169" t="s">
        <v>117</v>
      </c>
      <c r="O801" s="183"/>
    </row>
    <row r="802" spans="1:15" s="19" customFormat="1" ht="15" customHeight="1" x14ac:dyDescent="0.15">
      <c r="A802" s="227"/>
      <c r="B802" s="193"/>
      <c r="C802" s="176"/>
      <c r="D802" s="179"/>
      <c r="E802" s="98"/>
      <c r="F802" s="193"/>
      <c r="G802" s="10" t="s">
        <v>1418</v>
      </c>
      <c r="H802" s="181"/>
      <c r="I802" s="193"/>
      <c r="J802" s="202"/>
      <c r="K802" s="193"/>
      <c r="L802" s="185" t="s">
        <v>877</v>
      </c>
      <c r="M802" s="191"/>
      <c r="N802" s="183"/>
      <c r="O802" s="183"/>
    </row>
    <row r="803" spans="1:15" s="19" customFormat="1" ht="15" customHeight="1" x14ac:dyDescent="0.15">
      <c r="A803" s="227"/>
      <c r="B803" s="193"/>
      <c r="C803" s="176"/>
      <c r="D803" s="179"/>
      <c r="E803" s="91"/>
      <c r="F803" s="194"/>
      <c r="G803" s="10" t="s">
        <v>2205</v>
      </c>
      <c r="H803" s="181"/>
      <c r="I803" s="193"/>
      <c r="J803" s="202"/>
      <c r="K803" s="193"/>
      <c r="L803" s="185" t="s">
        <v>2206</v>
      </c>
      <c r="M803" s="188"/>
      <c r="N803" s="183"/>
      <c r="O803" s="183"/>
    </row>
    <row r="804" spans="1:15" s="19" customFormat="1" ht="30" customHeight="1" x14ac:dyDescent="0.15">
      <c r="A804" s="227"/>
      <c r="B804" s="193"/>
      <c r="C804" s="176"/>
      <c r="D804" s="179"/>
      <c r="E804" s="92" t="s">
        <v>364</v>
      </c>
      <c r="F804" s="8" t="s">
        <v>879</v>
      </c>
      <c r="G804" s="10" t="s">
        <v>1419</v>
      </c>
      <c r="H804" s="181"/>
      <c r="I804" s="193"/>
      <c r="J804" s="202"/>
      <c r="K804" s="193"/>
      <c r="L804" s="38" t="s">
        <v>883</v>
      </c>
      <c r="M804" s="169" t="s">
        <v>10</v>
      </c>
      <c r="N804" s="190"/>
      <c r="O804" s="183"/>
    </row>
    <row r="805" spans="1:15" s="19" customFormat="1" ht="30" customHeight="1" x14ac:dyDescent="0.15">
      <c r="A805" s="227"/>
      <c r="B805" s="193"/>
      <c r="C805" s="176"/>
      <c r="D805" s="179"/>
      <c r="E805" s="97" t="s">
        <v>365</v>
      </c>
      <c r="F805" s="192" t="s">
        <v>880</v>
      </c>
      <c r="G805" s="10" t="s">
        <v>1420</v>
      </c>
      <c r="H805" s="181"/>
      <c r="I805" s="193"/>
      <c r="J805" s="202"/>
      <c r="K805" s="193"/>
      <c r="L805" s="38" t="s">
        <v>884</v>
      </c>
      <c r="M805" s="191"/>
      <c r="O805" s="183"/>
    </row>
    <row r="806" spans="1:15" s="19" customFormat="1" ht="15" customHeight="1" x14ac:dyDescent="0.15">
      <c r="A806" s="227"/>
      <c r="B806" s="193"/>
      <c r="C806" s="176"/>
      <c r="D806" s="179"/>
      <c r="E806" s="91"/>
      <c r="F806" s="194"/>
      <c r="G806" s="10" t="s">
        <v>2254</v>
      </c>
      <c r="H806" s="181"/>
      <c r="I806" s="193"/>
      <c r="J806" s="202"/>
      <c r="K806" s="193"/>
      <c r="L806" s="38" t="s">
        <v>2255</v>
      </c>
      <c r="M806" s="191"/>
      <c r="N806" s="190"/>
      <c r="O806" s="183"/>
    </row>
    <row r="807" spans="1:15" s="19" customFormat="1" ht="15" customHeight="1" x14ac:dyDescent="0.15">
      <c r="A807" s="227"/>
      <c r="B807" s="193"/>
      <c r="C807" s="176"/>
      <c r="D807" s="179"/>
      <c r="E807" s="114" t="s">
        <v>370</v>
      </c>
      <c r="F807" s="8" t="s">
        <v>881</v>
      </c>
      <c r="G807" s="10" t="s">
        <v>1421</v>
      </c>
      <c r="H807" s="181"/>
      <c r="I807" s="193"/>
      <c r="J807" s="202"/>
      <c r="K807" s="193"/>
      <c r="L807" s="11" t="s">
        <v>885</v>
      </c>
      <c r="M807" s="188"/>
      <c r="N807" s="190"/>
      <c r="O807" s="183"/>
    </row>
    <row r="808" spans="1:15" s="19" customFormat="1" ht="30" customHeight="1" x14ac:dyDescent="0.15">
      <c r="A808" s="227"/>
      <c r="B808" s="193"/>
      <c r="C808" s="176"/>
      <c r="D808" s="179"/>
      <c r="E808" s="173" t="s">
        <v>553</v>
      </c>
      <c r="F808" s="192" t="s">
        <v>467</v>
      </c>
      <c r="G808" s="182" t="s">
        <v>1422</v>
      </c>
      <c r="H808" s="181"/>
      <c r="I808" s="193"/>
      <c r="J808" s="202"/>
      <c r="K808" s="193"/>
      <c r="L808" s="38" t="s">
        <v>1880</v>
      </c>
      <c r="M808" s="169" t="s">
        <v>117</v>
      </c>
      <c r="N808" s="190"/>
      <c r="O808" s="183"/>
    </row>
    <row r="809" spans="1:15" s="19" customFormat="1" ht="15" customHeight="1" x14ac:dyDescent="0.15">
      <c r="A809" s="227"/>
      <c r="B809" s="193"/>
      <c r="C809" s="176"/>
      <c r="D809" s="179"/>
      <c r="E809" s="174"/>
      <c r="F809" s="193"/>
      <c r="G809" s="184"/>
      <c r="H809" s="181"/>
      <c r="I809" s="193"/>
      <c r="J809" s="202"/>
      <c r="K809" s="193"/>
      <c r="L809" s="38" t="s">
        <v>1881</v>
      </c>
      <c r="M809" s="170"/>
      <c r="N809" s="190"/>
      <c r="O809" s="183"/>
    </row>
    <row r="810" spans="1:15" s="19" customFormat="1" ht="15" customHeight="1" x14ac:dyDescent="0.15">
      <c r="A810" s="227"/>
      <c r="B810" s="193"/>
      <c r="C810" s="176"/>
      <c r="D810" s="179"/>
      <c r="E810" s="197"/>
      <c r="F810" s="194"/>
      <c r="G810" s="184" t="s">
        <v>2197</v>
      </c>
      <c r="H810" s="181"/>
      <c r="I810" s="193"/>
      <c r="J810" s="202"/>
      <c r="K810" s="193"/>
      <c r="L810" s="38" t="s">
        <v>2198</v>
      </c>
      <c r="M810" s="170"/>
      <c r="N810" s="190"/>
      <c r="O810" s="183"/>
    </row>
    <row r="811" spans="1:15" s="19" customFormat="1" ht="15" customHeight="1" x14ac:dyDescent="0.15">
      <c r="A811" s="227"/>
      <c r="B811" s="193"/>
      <c r="C811" s="176"/>
      <c r="D811" s="179"/>
      <c r="E811" s="204" t="s">
        <v>438</v>
      </c>
      <c r="F811" s="192" t="s">
        <v>882</v>
      </c>
      <c r="G811" s="11" t="s">
        <v>2219</v>
      </c>
      <c r="H811" s="181"/>
      <c r="I811" s="193"/>
      <c r="J811" s="202"/>
      <c r="K811" s="193"/>
      <c r="L811" s="38" t="s">
        <v>2220</v>
      </c>
      <c r="M811" s="11" t="s">
        <v>160</v>
      </c>
      <c r="N811" s="190"/>
      <c r="O811" s="183"/>
    </row>
    <row r="812" spans="1:15" s="19" customFormat="1" ht="15" customHeight="1" x14ac:dyDescent="0.15">
      <c r="A812" s="227"/>
      <c r="B812" s="193"/>
      <c r="C812" s="176"/>
      <c r="D812" s="179"/>
      <c r="E812" s="204" t="s">
        <v>443</v>
      </c>
      <c r="F812" s="13" t="s">
        <v>1646</v>
      </c>
      <c r="G812" s="11" t="s">
        <v>1647</v>
      </c>
      <c r="H812" s="181"/>
      <c r="I812" s="193"/>
      <c r="J812" s="202"/>
      <c r="K812" s="193"/>
      <c r="L812" s="38" t="s">
        <v>1648</v>
      </c>
      <c r="M812" s="191" t="s">
        <v>117</v>
      </c>
      <c r="N812" s="190"/>
      <c r="O812" s="183"/>
    </row>
    <row r="813" spans="1:15" s="19" customFormat="1" ht="15" customHeight="1" x14ac:dyDescent="0.15">
      <c r="A813" s="227"/>
      <c r="B813" s="193"/>
      <c r="C813" s="176"/>
      <c r="D813" s="179"/>
      <c r="E813" s="204" t="s">
        <v>449</v>
      </c>
      <c r="F813" s="192" t="s">
        <v>1742</v>
      </c>
      <c r="G813" s="11" t="s">
        <v>1743</v>
      </c>
      <c r="H813" s="181"/>
      <c r="I813" s="193"/>
      <c r="J813" s="202"/>
      <c r="K813" s="193"/>
      <c r="L813" s="38" t="s">
        <v>1744</v>
      </c>
      <c r="M813" s="11" t="s">
        <v>160</v>
      </c>
      <c r="N813" s="190"/>
      <c r="O813" s="183"/>
    </row>
    <row r="814" spans="1:15" s="19" customFormat="1" ht="15" customHeight="1" x14ac:dyDescent="0.15">
      <c r="A814" s="227"/>
      <c r="B814" s="193"/>
      <c r="C814" s="176"/>
      <c r="D814" s="179"/>
      <c r="E814" s="202"/>
      <c r="F814" s="193"/>
      <c r="G814" s="11" t="s">
        <v>1937</v>
      </c>
      <c r="H814" s="181"/>
      <c r="I814" s="193"/>
      <c r="J814" s="202"/>
      <c r="K814" s="193"/>
      <c r="L814" s="38" t="s">
        <v>1938</v>
      </c>
      <c r="M814" s="187" t="s">
        <v>144</v>
      </c>
      <c r="N814" s="190"/>
      <c r="O814" s="183"/>
    </row>
    <row r="815" spans="1:15" s="19" customFormat="1" ht="15" customHeight="1" x14ac:dyDescent="0.15">
      <c r="A815" s="227"/>
      <c r="B815" s="193"/>
      <c r="C815" s="176"/>
      <c r="D815" s="179"/>
      <c r="E815" s="198"/>
      <c r="F815" s="194"/>
      <c r="G815" s="11" t="s">
        <v>2326</v>
      </c>
      <c r="H815" s="181"/>
      <c r="I815" s="193"/>
      <c r="J815" s="202"/>
      <c r="K815" s="193"/>
      <c r="L815" s="38" t="s">
        <v>2325</v>
      </c>
      <c r="M815" s="187" t="s">
        <v>160</v>
      </c>
      <c r="N815" s="190"/>
      <c r="O815" s="183"/>
    </row>
    <row r="816" spans="1:15" s="19" customFormat="1" ht="15" customHeight="1" x14ac:dyDescent="0.15">
      <c r="A816" s="227"/>
      <c r="B816" s="193"/>
      <c r="C816" s="176"/>
      <c r="D816" s="179"/>
      <c r="E816" s="204" t="s">
        <v>376</v>
      </c>
      <c r="F816" s="13" t="s">
        <v>1747</v>
      </c>
      <c r="G816" s="11" t="s">
        <v>1748</v>
      </c>
      <c r="H816" s="181"/>
      <c r="I816" s="193"/>
      <c r="J816" s="202"/>
      <c r="K816" s="193"/>
      <c r="L816" s="38" t="s">
        <v>1749</v>
      </c>
      <c r="M816" s="187" t="s">
        <v>157</v>
      </c>
      <c r="N816" s="190"/>
      <c r="O816" s="183"/>
    </row>
    <row r="817" spans="1:15" s="19" customFormat="1" ht="15" customHeight="1" x14ac:dyDescent="0.15">
      <c r="A817" s="227"/>
      <c r="B817" s="193"/>
      <c r="C817" s="176"/>
      <c r="D817" s="179"/>
      <c r="E817" s="204" t="s">
        <v>453</v>
      </c>
      <c r="F817" s="192" t="s">
        <v>1718</v>
      </c>
      <c r="G817" s="11" t="s">
        <v>2583</v>
      </c>
      <c r="H817" s="181"/>
      <c r="I817" s="193"/>
      <c r="J817" s="202"/>
      <c r="K817" s="193"/>
      <c r="L817" s="38" t="s">
        <v>1884</v>
      </c>
      <c r="M817" s="187" t="s">
        <v>160</v>
      </c>
      <c r="N817" s="190"/>
      <c r="O817" s="183"/>
    </row>
    <row r="818" spans="1:15" s="19" customFormat="1" ht="15" customHeight="1" x14ac:dyDescent="0.15">
      <c r="A818" s="227"/>
      <c r="B818" s="193"/>
      <c r="C818" s="176"/>
      <c r="D818" s="179"/>
      <c r="E818" s="198"/>
      <c r="F818" s="194"/>
      <c r="G818" s="11" t="s">
        <v>2263</v>
      </c>
      <c r="H818" s="181"/>
      <c r="I818" s="193"/>
      <c r="J818" s="202"/>
      <c r="K818" s="193"/>
      <c r="L818" s="38" t="s">
        <v>2264</v>
      </c>
      <c r="M818" s="187" t="s">
        <v>117</v>
      </c>
      <c r="N818" s="190"/>
      <c r="O818" s="183"/>
    </row>
    <row r="819" spans="1:15" s="19" customFormat="1" ht="15" customHeight="1" x14ac:dyDescent="0.15">
      <c r="A819" s="227"/>
      <c r="B819" s="193"/>
      <c r="C819" s="175" t="s">
        <v>88</v>
      </c>
      <c r="D819" s="178" t="s">
        <v>2754</v>
      </c>
      <c r="E819" s="204" t="s">
        <v>16</v>
      </c>
      <c r="F819" s="1106" t="s">
        <v>133</v>
      </c>
      <c r="G819" s="10" t="s">
        <v>1423</v>
      </c>
      <c r="H819" s="181"/>
      <c r="I819" s="193"/>
      <c r="J819" s="175" t="s">
        <v>81</v>
      </c>
      <c r="K819" s="192" t="s">
        <v>2755</v>
      </c>
      <c r="L819" s="185" t="s">
        <v>888</v>
      </c>
      <c r="M819" s="182" t="s">
        <v>15</v>
      </c>
      <c r="N819" s="189" t="s">
        <v>11</v>
      </c>
      <c r="O819" s="182" t="s">
        <v>113</v>
      </c>
    </row>
    <row r="820" spans="1:15" s="19" customFormat="1" ht="15" customHeight="1" x14ac:dyDescent="0.15">
      <c r="A820" s="227"/>
      <c r="B820" s="193"/>
      <c r="C820" s="176"/>
      <c r="D820" s="179"/>
      <c r="E820" s="202"/>
      <c r="F820" s="1107"/>
      <c r="G820" s="182" t="s">
        <v>887</v>
      </c>
      <c r="H820" s="181"/>
      <c r="I820" s="193"/>
      <c r="J820" s="202"/>
      <c r="K820" s="193"/>
      <c r="L820" s="189" t="s">
        <v>886</v>
      </c>
      <c r="M820" s="182" t="s">
        <v>117</v>
      </c>
      <c r="O820" s="183"/>
    </row>
    <row r="821" spans="1:15" s="19" customFormat="1" ht="15" customHeight="1" x14ac:dyDescent="0.15">
      <c r="A821" s="227"/>
      <c r="B821" s="193"/>
      <c r="C821" s="176"/>
      <c r="D821" s="179"/>
      <c r="E821" s="173" t="s">
        <v>18</v>
      </c>
      <c r="F821" s="192" t="s">
        <v>61</v>
      </c>
      <c r="G821" s="10" t="s">
        <v>2595</v>
      </c>
      <c r="H821" s="181"/>
      <c r="I821" s="193"/>
      <c r="J821" s="202"/>
      <c r="K821" s="193"/>
      <c r="L821" s="10" t="s">
        <v>1776</v>
      </c>
      <c r="M821" s="183"/>
      <c r="N821" s="190"/>
      <c r="O821" s="183"/>
    </row>
    <row r="822" spans="1:15" s="19" customFormat="1" ht="15" customHeight="1" x14ac:dyDescent="0.15">
      <c r="A822" s="227"/>
      <c r="B822" s="193"/>
      <c r="C822" s="176"/>
      <c r="D822" s="179"/>
      <c r="E822" s="174"/>
      <c r="F822" s="193"/>
      <c r="G822" s="10" t="s">
        <v>264</v>
      </c>
      <c r="H822" s="181"/>
      <c r="I822" s="193"/>
      <c r="J822" s="202"/>
      <c r="K822" s="193"/>
      <c r="L822" s="10" t="s">
        <v>889</v>
      </c>
      <c r="M822" s="183"/>
      <c r="N822" s="190"/>
      <c r="O822" s="183"/>
    </row>
    <row r="823" spans="1:15" s="19" customFormat="1" ht="15" customHeight="1" x14ac:dyDescent="0.15">
      <c r="A823" s="227"/>
      <c r="B823" s="193"/>
      <c r="C823" s="176"/>
      <c r="D823" s="179"/>
      <c r="E823" s="174"/>
      <c r="F823" s="193"/>
      <c r="G823" s="10" t="s">
        <v>890</v>
      </c>
      <c r="H823" s="181"/>
      <c r="I823" s="193"/>
      <c r="J823" s="202"/>
      <c r="K823" s="193"/>
      <c r="L823" s="17" t="s">
        <v>891</v>
      </c>
      <c r="M823" s="184"/>
      <c r="N823" s="190"/>
      <c r="O823" s="183"/>
    </row>
    <row r="824" spans="1:15" s="19" customFormat="1" ht="39.950000000000003" customHeight="1" x14ac:dyDescent="0.15">
      <c r="A824" s="227"/>
      <c r="B824" s="193"/>
      <c r="C824" s="176"/>
      <c r="D824" s="179"/>
      <c r="E824" s="173" t="s">
        <v>34</v>
      </c>
      <c r="F824" s="192" t="s">
        <v>63</v>
      </c>
      <c r="G824" s="10" t="s">
        <v>265</v>
      </c>
      <c r="H824" s="181"/>
      <c r="I824" s="193"/>
      <c r="J824" s="202"/>
      <c r="K824" s="193"/>
      <c r="L824" s="38" t="s">
        <v>892</v>
      </c>
      <c r="M824" s="10" t="s">
        <v>147</v>
      </c>
      <c r="O824" s="183"/>
    </row>
    <row r="825" spans="1:15" s="19" customFormat="1" ht="15" customHeight="1" x14ac:dyDescent="0.15">
      <c r="A825" s="227"/>
      <c r="B825" s="193"/>
      <c r="C825" s="176"/>
      <c r="D825" s="179"/>
      <c r="E825" s="174"/>
      <c r="F825" s="193"/>
      <c r="G825" s="10" t="s">
        <v>266</v>
      </c>
      <c r="H825" s="181"/>
      <c r="I825" s="193"/>
      <c r="J825" s="202"/>
      <c r="K825" s="193"/>
      <c r="L825" s="10" t="s">
        <v>893</v>
      </c>
      <c r="M825" s="182" t="s">
        <v>20</v>
      </c>
      <c r="N825" s="190"/>
      <c r="O825" s="183"/>
    </row>
    <row r="826" spans="1:15" s="19" customFormat="1" ht="15" customHeight="1" x14ac:dyDescent="0.15">
      <c r="A826" s="227"/>
      <c r="B826" s="193"/>
      <c r="C826" s="176"/>
      <c r="D826" s="179"/>
      <c r="E826" s="174"/>
      <c r="F826" s="193"/>
      <c r="G826" s="10" t="s">
        <v>267</v>
      </c>
      <c r="H826" s="181"/>
      <c r="I826" s="193"/>
      <c r="J826" s="202"/>
      <c r="K826" s="193"/>
      <c r="L826" s="10" t="s">
        <v>894</v>
      </c>
      <c r="M826" s="183"/>
      <c r="N826" s="190"/>
      <c r="O826" s="183"/>
    </row>
    <row r="827" spans="1:15" s="19" customFormat="1" ht="15" customHeight="1" x14ac:dyDescent="0.15">
      <c r="A827" s="227"/>
      <c r="B827" s="193"/>
      <c r="C827" s="176"/>
      <c r="D827" s="179"/>
      <c r="E827" s="174"/>
      <c r="F827" s="193"/>
      <c r="G827" s="10" t="s">
        <v>898</v>
      </c>
      <c r="H827" s="181"/>
      <c r="I827" s="193"/>
      <c r="J827" s="202"/>
      <c r="K827" s="193"/>
      <c r="L827" s="182" t="s">
        <v>895</v>
      </c>
      <c r="M827" s="183"/>
      <c r="N827" s="190"/>
      <c r="O827" s="183"/>
    </row>
    <row r="828" spans="1:15" s="19" customFormat="1" ht="15" customHeight="1" x14ac:dyDescent="0.15">
      <c r="A828" s="227"/>
      <c r="B828" s="193"/>
      <c r="C828" s="176"/>
      <c r="D828" s="179"/>
      <c r="E828" s="174"/>
      <c r="F828" s="193"/>
      <c r="G828" s="182" t="s">
        <v>899</v>
      </c>
      <c r="H828" s="181"/>
      <c r="I828" s="193"/>
      <c r="J828" s="202"/>
      <c r="K828" s="193"/>
      <c r="L828" s="182" t="s">
        <v>896</v>
      </c>
      <c r="M828" s="183"/>
      <c r="N828" s="190"/>
      <c r="O828" s="183"/>
    </row>
    <row r="829" spans="1:15" s="19" customFormat="1" ht="15" customHeight="1" x14ac:dyDescent="0.15">
      <c r="A829" s="227"/>
      <c r="B829" s="193"/>
      <c r="C829" s="176"/>
      <c r="D829" s="179"/>
      <c r="E829" s="174"/>
      <c r="F829" s="193"/>
      <c r="G829" s="184"/>
      <c r="H829" s="181"/>
      <c r="I829" s="193"/>
      <c r="J829" s="202"/>
      <c r="K829" s="193"/>
      <c r="L829" s="182" t="s">
        <v>1684</v>
      </c>
      <c r="M829" s="183"/>
      <c r="N829" s="190"/>
      <c r="O829" s="183"/>
    </row>
    <row r="830" spans="1:15" s="19" customFormat="1" ht="15" customHeight="1" x14ac:dyDescent="0.15">
      <c r="A830" s="227"/>
      <c r="B830" s="193"/>
      <c r="C830" s="176"/>
      <c r="D830" s="179"/>
      <c r="E830" s="174"/>
      <c r="F830" s="193"/>
      <c r="G830" s="184" t="s">
        <v>1702</v>
      </c>
      <c r="H830" s="181"/>
      <c r="I830" s="193"/>
      <c r="J830" s="202"/>
      <c r="K830" s="193"/>
      <c r="L830" s="182" t="s">
        <v>1703</v>
      </c>
      <c r="M830" s="10" t="s">
        <v>157</v>
      </c>
      <c r="N830" s="190"/>
      <c r="O830" s="183"/>
    </row>
    <row r="831" spans="1:15" s="19" customFormat="1" ht="15" customHeight="1" x14ac:dyDescent="0.15">
      <c r="A831" s="227"/>
      <c r="B831" s="193"/>
      <c r="C831" s="176"/>
      <c r="D831" s="179"/>
      <c r="E831" s="174"/>
      <c r="F831" s="193"/>
      <c r="G831" s="184" t="s">
        <v>1759</v>
      </c>
      <c r="H831" s="181"/>
      <c r="I831" s="193"/>
      <c r="J831" s="202"/>
      <c r="K831" s="193"/>
      <c r="L831" s="182" t="s">
        <v>1758</v>
      </c>
      <c r="M831" s="182" t="s">
        <v>117</v>
      </c>
      <c r="N831" s="190"/>
      <c r="O831" s="183"/>
    </row>
    <row r="832" spans="1:15" s="19" customFormat="1" ht="15" customHeight="1" x14ac:dyDescent="0.15">
      <c r="A832" s="227"/>
      <c r="B832" s="193"/>
      <c r="C832" s="176"/>
      <c r="D832" s="179"/>
      <c r="E832" s="174"/>
      <c r="F832" s="193"/>
      <c r="G832" s="10" t="s">
        <v>897</v>
      </c>
      <c r="H832" s="181"/>
      <c r="I832" s="193"/>
      <c r="J832" s="202"/>
      <c r="K832" s="193"/>
      <c r="L832" s="182" t="s">
        <v>897</v>
      </c>
      <c r="M832" s="183"/>
      <c r="O832" s="183"/>
    </row>
    <row r="833" spans="1:15" s="19" customFormat="1" ht="15" customHeight="1" x14ac:dyDescent="0.15">
      <c r="A833" s="227"/>
      <c r="B833" s="193"/>
      <c r="C833" s="176"/>
      <c r="D833" s="179"/>
      <c r="E833" s="92" t="s">
        <v>22</v>
      </c>
      <c r="F833" s="169" t="s">
        <v>900</v>
      </c>
      <c r="G833" s="10" t="s">
        <v>1424</v>
      </c>
      <c r="H833" s="181"/>
      <c r="I833" s="193"/>
      <c r="J833" s="202"/>
      <c r="K833" s="193"/>
      <c r="L833" s="38" t="s">
        <v>902</v>
      </c>
      <c r="M833" s="184"/>
      <c r="N833" s="190"/>
      <c r="O833" s="183"/>
    </row>
    <row r="834" spans="1:15" s="19" customFormat="1" ht="15" customHeight="1" x14ac:dyDescent="0.15">
      <c r="A834" s="227"/>
      <c r="B834" s="193"/>
      <c r="C834" s="176"/>
      <c r="D834" s="179"/>
      <c r="E834" s="97" t="s">
        <v>35</v>
      </c>
      <c r="F834" s="169" t="s">
        <v>901</v>
      </c>
      <c r="G834" s="182" t="s">
        <v>903</v>
      </c>
      <c r="H834" s="181"/>
      <c r="I834" s="193"/>
      <c r="J834" s="202"/>
      <c r="K834" s="193"/>
      <c r="L834" s="189" t="s">
        <v>2662</v>
      </c>
      <c r="M834" s="10" t="s">
        <v>7</v>
      </c>
      <c r="N834" s="190"/>
      <c r="O834" s="183"/>
    </row>
    <row r="835" spans="1:15" s="19" customFormat="1" ht="15" customHeight="1" x14ac:dyDescent="0.15">
      <c r="A835" s="227"/>
      <c r="B835" s="193"/>
      <c r="C835" s="176"/>
      <c r="D835" s="179"/>
      <c r="E835" s="92" t="s">
        <v>24</v>
      </c>
      <c r="F835" s="44" t="s">
        <v>1719</v>
      </c>
      <c r="G835" s="10" t="s">
        <v>1720</v>
      </c>
      <c r="H835" s="181"/>
      <c r="I835" s="193"/>
      <c r="J835" s="202"/>
      <c r="K835" s="193"/>
      <c r="L835" s="38" t="s">
        <v>1721</v>
      </c>
      <c r="M835" s="182" t="s">
        <v>117</v>
      </c>
      <c r="N835" s="190"/>
      <c r="O835" s="183"/>
    </row>
    <row r="836" spans="1:15" s="19" customFormat="1" ht="15" customHeight="1" x14ac:dyDescent="0.15">
      <c r="A836" s="227"/>
      <c r="B836" s="193"/>
      <c r="C836" s="176"/>
      <c r="D836" s="179"/>
      <c r="E836" s="97" t="s">
        <v>154</v>
      </c>
      <c r="F836" s="169" t="s">
        <v>1718</v>
      </c>
      <c r="G836" s="10" t="s">
        <v>2123</v>
      </c>
      <c r="H836" s="181"/>
      <c r="I836" s="193"/>
      <c r="J836" s="202"/>
      <c r="K836" s="193"/>
      <c r="L836" s="38" t="s">
        <v>2122</v>
      </c>
      <c r="M836" s="182" t="s">
        <v>160</v>
      </c>
      <c r="N836" s="190"/>
      <c r="O836" s="183"/>
    </row>
    <row r="837" spans="1:15" s="19" customFormat="1" ht="15" customHeight="1" x14ac:dyDescent="0.15">
      <c r="A837" s="227"/>
      <c r="B837" s="193"/>
      <c r="C837" s="176"/>
      <c r="D837" s="179"/>
      <c r="E837" s="91"/>
      <c r="F837" s="172"/>
      <c r="G837" s="10" t="s">
        <v>2211</v>
      </c>
      <c r="H837" s="181"/>
      <c r="I837" s="193"/>
      <c r="J837" s="202"/>
      <c r="K837" s="193"/>
      <c r="L837" s="38" t="s">
        <v>2212</v>
      </c>
      <c r="M837" s="184"/>
      <c r="N837" s="190"/>
      <c r="O837" s="183"/>
    </row>
    <row r="838" spans="1:15" s="19" customFormat="1" ht="15" customHeight="1" x14ac:dyDescent="0.15">
      <c r="A838" s="227"/>
      <c r="B838" s="193"/>
      <c r="C838" s="80" t="s">
        <v>185</v>
      </c>
      <c r="D838" s="178" t="s">
        <v>2756</v>
      </c>
      <c r="E838" s="173" t="s">
        <v>16</v>
      </c>
      <c r="F838" s="192" t="s">
        <v>67</v>
      </c>
      <c r="G838" s="10" t="s">
        <v>904</v>
      </c>
      <c r="H838" s="181"/>
      <c r="I838" s="193"/>
      <c r="J838" s="175" t="s">
        <v>80</v>
      </c>
      <c r="K838" s="192" t="s">
        <v>2757</v>
      </c>
      <c r="L838" s="10" t="s">
        <v>2387</v>
      </c>
      <c r="M838" s="182" t="s">
        <v>7</v>
      </c>
      <c r="N838" s="189" t="s">
        <v>11</v>
      </c>
      <c r="O838" s="182" t="s">
        <v>2</v>
      </c>
    </row>
    <row r="839" spans="1:15" s="19" customFormat="1" ht="15" customHeight="1" x14ac:dyDescent="0.15">
      <c r="A839" s="227"/>
      <c r="B839" s="193"/>
      <c r="C839" s="81"/>
      <c r="D839" s="179"/>
      <c r="E839" s="174"/>
      <c r="F839" s="193"/>
      <c r="G839" s="10" t="s">
        <v>905</v>
      </c>
      <c r="H839" s="181"/>
      <c r="I839" s="193"/>
      <c r="J839" s="202"/>
      <c r="K839" s="193"/>
      <c r="L839" s="10" t="s">
        <v>912</v>
      </c>
      <c r="M839" s="183"/>
      <c r="O839" s="183"/>
    </row>
    <row r="840" spans="1:15" s="19" customFormat="1" ht="15" customHeight="1" x14ac:dyDescent="0.15">
      <c r="A840" s="227"/>
      <c r="B840" s="193"/>
      <c r="C840" s="81"/>
      <c r="D840" s="179"/>
      <c r="E840" s="174"/>
      <c r="F840" s="193"/>
      <c r="G840" s="10" t="s">
        <v>906</v>
      </c>
      <c r="H840" s="181"/>
      <c r="I840" s="193"/>
      <c r="J840" s="202"/>
      <c r="K840" s="193"/>
      <c r="L840" s="10" t="s">
        <v>2500</v>
      </c>
      <c r="M840" s="183"/>
      <c r="N840" s="190"/>
      <c r="O840" s="183"/>
    </row>
    <row r="841" spans="1:15" s="19" customFormat="1" ht="15" customHeight="1" x14ac:dyDescent="0.15">
      <c r="A841" s="227"/>
      <c r="B841" s="193"/>
      <c r="C841" s="81"/>
      <c r="D841" s="179"/>
      <c r="E841" s="174"/>
      <c r="F841" s="193"/>
      <c r="G841" s="182" t="s">
        <v>907</v>
      </c>
      <c r="H841" s="181"/>
      <c r="I841" s="193"/>
      <c r="J841" s="202"/>
      <c r="K841" s="193"/>
      <c r="L841" s="10" t="s">
        <v>2502</v>
      </c>
      <c r="M841" s="183"/>
      <c r="N841" s="190"/>
      <c r="O841" s="183"/>
    </row>
    <row r="842" spans="1:15" s="19" customFormat="1" ht="15" customHeight="1" x14ac:dyDescent="0.15">
      <c r="A842" s="227"/>
      <c r="B842" s="193"/>
      <c r="C842" s="81"/>
      <c r="D842" s="179"/>
      <c r="E842" s="174"/>
      <c r="F842" s="193"/>
      <c r="G842" s="184"/>
      <c r="H842" s="181"/>
      <c r="I842" s="193"/>
      <c r="J842" s="202"/>
      <c r="K842" s="193"/>
      <c r="L842" s="10" t="s">
        <v>2501</v>
      </c>
      <c r="M842" s="183"/>
      <c r="O842" s="183"/>
    </row>
    <row r="843" spans="1:15" s="19" customFormat="1" ht="15" customHeight="1" x14ac:dyDescent="0.15">
      <c r="A843" s="227"/>
      <c r="B843" s="193"/>
      <c r="C843" s="81"/>
      <c r="D843" s="179"/>
      <c r="E843" s="174"/>
      <c r="F843" s="193"/>
      <c r="G843" s="10" t="s">
        <v>908</v>
      </c>
      <c r="H843" s="181"/>
      <c r="I843" s="193"/>
      <c r="J843" s="202"/>
      <c r="K843" s="193"/>
      <c r="L843" s="10" t="s">
        <v>909</v>
      </c>
      <c r="M843" s="183"/>
      <c r="N843" s="190"/>
      <c r="O843" s="183"/>
    </row>
    <row r="844" spans="1:15" s="19" customFormat="1" ht="15" customHeight="1" x14ac:dyDescent="0.15">
      <c r="A844" s="227"/>
      <c r="B844" s="193"/>
      <c r="C844" s="81"/>
      <c r="D844" s="179"/>
      <c r="E844" s="174"/>
      <c r="F844" s="193"/>
      <c r="G844" s="10" t="s">
        <v>910</v>
      </c>
      <c r="H844" s="181"/>
      <c r="I844" s="193"/>
      <c r="J844" s="202"/>
      <c r="K844" s="193"/>
      <c r="L844" s="182" t="s">
        <v>871</v>
      </c>
      <c r="M844" s="183"/>
      <c r="N844" s="190"/>
      <c r="O844" s="183"/>
    </row>
    <row r="845" spans="1:15" s="19" customFormat="1" ht="49.5" customHeight="1" x14ac:dyDescent="0.15">
      <c r="A845" s="227"/>
      <c r="B845" s="193"/>
      <c r="C845" s="81"/>
      <c r="D845" s="179"/>
      <c r="E845" s="174"/>
      <c r="F845" s="193"/>
      <c r="G845" s="182" t="s">
        <v>913</v>
      </c>
      <c r="H845" s="181"/>
      <c r="I845" s="193"/>
      <c r="J845" s="202"/>
      <c r="K845" s="193"/>
      <c r="L845" s="182" t="s">
        <v>869</v>
      </c>
      <c r="M845" s="38" t="s">
        <v>914</v>
      </c>
      <c r="O845" s="183"/>
    </row>
    <row r="846" spans="1:15" s="19" customFormat="1" ht="15" customHeight="1" x14ac:dyDescent="0.15">
      <c r="A846" s="227"/>
      <c r="B846" s="193"/>
      <c r="C846" s="81"/>
      <c r="D846" s="179"/>
      <c r="E846" s="14" t="s">
        <v>34</v>
      </c>
      <c r="F846" s="8" t="s">
        <v>68</v>
      </c>
      <c r="G846" s="10" t="s">
        <v>268</v>
      </c>
      <c r="H846" s="181"/>
      <c r="I846" s="193"/>
      <c r="J846" s="202"/>
      <c r="K846" s="193"/>
      <c r="L846" s="38" t="s">
        <v>911</v>
      </c>
      <c r="M846" s="10" t="s">
        <v>7</v>
      </c>
      <c r="N846" s="190"/>
      <c r="O846" s="183"/>
    </row>
    <row r="847" spans="1:15" s="19" customFormat="1" ht="15" customHeight="1" x14ac:dyDescent="0.15">
      <c r="A847" s="227"/>
      <c r="B847" s="193"/>
      <c r="C847" s="81"/>
      <c r="D847" s="179"/>
      <c r="E847" s="14" t="s">
        <v>24</v>
      </c>
      <c r="F847" s="192" t="s">
        <v>69</v>
      </c>
      <c r="G847" s="10" t="s">
        <v>269</v>
      </c>
      <c r="H847" s="181"/>
      <c r="I847" s="193"/>
      <c r="J847" s="202"/>
      <c r="K847" s="193"/>
      <c r="L847" s="10" t="s">
        <v>916</v>
      </c>
      <c r="M847" s="182" t="s">
        <v>117</v>
      </c>
      <c r="N847" s="190"/>
      <c r="O847" s="183"/>
    </row>
    <row r="848" spans="1:15" s="19" customFormat="1" ht="15" customHeight="1" x14ac:dyDescent="0.15">
      <c r="A848" s="227"/>
      <c r="B848" s="193"/>
      <c r="C848" s="81"/>
      <c r="D848" s="179"/>
      <c r="E848" s="174" t="s">
        <v>154</v>
      </c>
      <c r="F848" s="169" t="s">
        <v>917</v>
      </c>
      <c r="G848" s="10" t="s">
        <v>1425</v>
      </c>
      <c r="H848" s="181"/>
      <c r="I848" s="193"/>
      <c r="J848" s="202"/>
      <c r="K848" s="193"/>
      <c r="L848" s="38" t="s">
        <v>2503</v>
      </c>
      <c r="M848" s="191"/>
      <c r="N848" s="190"/>
      <c r="O848" s="183"/>
    </row>
    <row r="849" spans="1:15" s="19" customFormat="1" ht="15" customHeight="1" x14ac:dyDescent="0.15">
      <c r="A849" s="227"/>
      <c r="B849" s="193"/>
      <c r="C849" s="81"/>
      <c r="D849" s="179"/>
      <c r="E849" s="115" t="s">
        <v>170</v>
      </c>
      <c r="F849" s="62" t="s">
        <v>918</v>
      </c>
      <c r="G849" s="10" t="s">
        <v>1426</v>
      </c>
      <c r="H849" s="181"/>
      <c r="I849" s="193"/>
      <c r="J849" s="202"/>
      <c r="K849" s="193"/>
      <c r="L849" s="38" t="s">
        <v>924</v>
      </c>
      <c r="M849" s="188"/>
      <c r="O849" s="183"/>
    </row>
    <row r="850" spans="1:15" s="19" customFormat="1" ht="15" customHeight="1" x14ac:dyDescent="0.15">
      <c r="A850" s="227"/>
      <c r="B850" s="193"/>
      <c r="C850" s="81"/>
      <c r="D850" s="179"/>
      <c r="E850" s="115" t="s">
        <v>428</v>
      </c>
      <c r="F850" s="62" t="s">
        <v>919</v>
      </c>
      <c r="G850" s="10" t="s">
        <v>1414</v>
      </c>
      <c r="H850" s="181"/>
      <c r="I850" s="193"/>
      <c r="J850" s="202"/>
      <c r="K850" s="193"/>
      <c r="L850" s="38" t="s">
        <v>2504</v>
      </c>
      <c r="M850" s="187" t="s">
        <v>144</v>
      </c>
      <c r="N850" s="190"/>
      <c r="O850" s="183"/>
    </row>
    <row r="851" spans="1:15" s="19" customFormat="1" ht="15" customHeight="1" x14ac:dyDescent="0.15">
      <c r="A851" s="227"/>
      <c r="B851" s="193"/>
      <c r="C851" s="81"/>
      <c r="D851" s="179"/>
      <c r="E851" s="97" t="s">
        <v>364</v>
      </c>
      <c r="F851" s="62" t="s">
        <v>920</v>
      </c>
      <c r="G851" s="10" t="s">
        <v>1415</v>
      </c>
      <c r="H851" s="181"/>
      <c r="I851" s="193"/>
      <c r="J851" s="202"/>
      <c r="K851" s="193"/>
      <c r="L851" s="38" t="s">
        <v>874</v>
      </c>
      <c r="M851" s="188"/>
      <c r="N851" s="190"/>
      <c r="O851" s="183"/>
    </row>
    <row r="852" spans="1:15" s="19" customFormat="1" ht="15" customHeight="1" x14ac:dyDescent="0.15">
      <c r="A852" s="227"/>
      <c r="B852" s="193"/>
      <c r="C852" s="81"/>
      <c r="D852" s="179"/>
      <c r="E852" s="97" t="s">
        <v>365</v>
      </c>
      <c r="F852" s="169" t="s">
        <v>921</v>
      </c>
      <c r="G852" s="10" t="s">
        <v>1882</v>
      </c>
      <c r="H852" s="181"/>
      <c r="I852" s="193"/>
      <c r="J852" s="202"/>
      <c r="K852" s="193"/>
      <c r="L852" s="38" t="s">
        <v>1883</v>
      </c>
      <c r="M852" s="188" t="s">
        <v>62</v>
      </c>
      <c r="N852" s="190"/>
      <c r="O852" s="183"/>
    </row>
    <row r="853" spans="1:15" s="19" customFormat="1" ht="30" customHeight="1" x14ac:dyDescent="0.15">
      <c r="A853" s="227"/>
      <c r="B853" s="193"/>
      <c r="C853" s="81"/>
      <c r="D853" s="179"/>
      <c r="E853" s="204" t="s">
        <v>370</v>
      </c>
      <c r="F853" s="169" t="s">
        <v>922</v>
      </c>
      <c r="G853" s="45" t="s">
        <v>1427</v>
      </c>
      <c r="H853" s="181"/>
      <c r="I853" s="193"/>
      <c r="J853" s="202"/>
      <c r="K853" s="193"/>
      <c r="L853" s="38" t="s">
        <v>925</v>
      </c>
      <c r="M853" s="38" t="s">
        <v>160</v>
      </c>
      <c r="O853" s="183"/>
    </row>
    <row r="854" spans="1:15" s="19" customFormat="1" ht="15" customHeight="1" x14ac:dyDescent="0.15">
      <c r="A854" s="227"/>
      <c r="B854" s="193"/>
      <c r="C854" s="81"/>
      <c r="D854" s="179"/>
      <c r="E854" s="198"/>
      <c r="F854" s="172"/>
      <c r="G854" s="64" t="s">
        <v>2126</v>
      </c>
      <c r="H854" s="181"/>
      <c r="I854" s="193"/>
      <c r="J854" s="202"/>
      <c r="K854" s="193"/>
      <c r="L854" s="38" t="s">
        <v>2127</v>
      </c>
      <c r="M854" s="195" t="s">
        <v>117</v>
      </c>
      <c r="N854" s="190"/>
      <c r="O854" s="183"/>
    </row>
    <row r="855" spans="1:15" s="19" customFormat="1" ht="50.25" customHeight="1" x14ac:dyDescent="0.15">
      <c r="A855" s="227"/>
      <c r="B855" s="193"/>
      <c r="C855" s="81"/>
      <c r="D855" s="179"/>
      <c r="E855" s="204" t="s">
        <v>553</v>
      </c>
      <c r="F855" s="169" t="s">
        <v>923</v>
      </c>
      <c r="G855" s="63" t="s">
        <v>926</v>
      </c>
      <c r="H855" s="181"/>
      <c r="I855" s="193"/>
      <c r="J855" s="202"/>
      <c r="K855" s="193"/>
      <c r="L855" s="38" t="s">
        <v>926</v>
      </c>
      <c r="M855" s="38" t="s">
        <v>927</v>
      </c>
      <c r="N855" s="190"/>
      <c r="O855" s="183"/>
    </row>
    <row r="856" spans="1:15" s="19" customFormat="1" ht="63" customHeight="1" x14ac:dyDescent="0.15">
      <c r="A856" s="227"/>
      <c r="B856" s="193"/>
      <c r="C856" s="81"/>
      <c r="D856" s="179"/>
      <c r="E856" s="198"/>
      <c r="F856" s="172"/>
      <c r="G856" s="63" t="s">
        <v>928</v>
      </c>
      <c r="H856" s="181"/>
      <c r="I856" s="193"/>
      <c r="J856" s="202"/>
      <c r="K856" s="193"/>
      <c r="L856" s="38" t="s">
        <v>928</v>
      </c>
      <c r="M856" s="38" t="s">
        <v>929</v>
      </c>
      <c r="N856" s="190"/>
      <c r="O856" s="183"/>
    </row>
    <row r="857" spans="1:15" s="19" customFormat="1" ht="15" customHeight="1" x14ac:dyDescent="0.15">
      <c r="A857" s="227"/>
      <c r="B857" s="193"/>
      <c r="C857" s="81"/>
      <c r="D857" s="179"/>
      <c r="E857" s="174" t="s">
        <v>438</v>
      </c>
      <c r="F857" s="169" t="s">
        <v>930</v>
      </c>
      <c r="G857" s="63" t="s">
        <v>1428</v>
      </c>
      <c r="H857" s="181"/>
      <c r="I857" s="193"/>
      <c r="J857" s="202"/>
      <c r="K857" s="193"/>
      <c r="L857" s="38" t="s">
        <v>935</v>
      </c>
      <c r="M857" s="185" t="s">
        <v>144</v>
      </c>
      <c r="N857" s="190"/>
      <c r="O857" s="183"/>
    </row>
    <row r="858" spans="1:15" s="19" customFormat="1" ht="15" customHeight="1" x14ac:dyDescent="0.15">
      <c r="A858" s="227"/>
      <c r="B858" s="193"/>
      <c r="C858" s="81"/>
      <c r="D858" s="179"/>
      <c r="E858" s="53"/>
      <c r="F858" s="193"/>
      <c r="G858" s="10" t="s">
        <v>1429</v>
      </c>
      <c r="H858" s="181"/>
      <c r="I858" s="193"/>
      <c r="J858" s="202"/>
      <c r="K858" s="193"/>
      <c r="L858" s="182" t="s">
        <v>931</v>
      </c>
      <c r="M858" s="212"/>
      <c r="N858" s="190"/>
      <c r="O858" s="183"/>
    </row>
    <row r="859" spans="1:15" s="19" customFormat="1" ht="15" customHeight="1" x14ac:dyDescent="0.15">
      <c r="A859" s="227"/>
      <c r="B859" s="193"/>
      <c r="C859" s="81"/>
      <c r="D859" s="179"/>
      <c r="E859" s="53"/>
      <c r="F859" s="193"/>
      <c r="G859" s="10" t="s">
        <v>1430</v>
      </c>
      <c r="H859" s="181"/>
      <c r="I859" s="193"/>
      <c r="J859" s="202"/>
      <c r="K859" s="193"/>
      <c r="L859" s="182" t="s">
        <v>932</v>
      </c>
      <c r="M859" s="212"/>
      <c r="N859" s="190"/>
      <c r="O859" s="183"/>
    </row>
    <row r="860" spans="1:15" s="19" customFormat="1" ht="15" customHeight="1" x14ac:dyDescent="0.15">
      <c r="A860" s="227"/>
      <c r="B860" s="193"/>
      <c r="C860" s="81"/>
      <c r="D860" s="179"/>
      <c r="E860" s="53"/>
      <c r="F860" s="193"/>
      <c r="G860" s="10" t="s">
        <v>1431</v>
      </c>
      <c r="H860" s="181"/>
      <c r="I860" s="193"/>
      <c r="J860" s="202"/>
      <c r="K860" s="193"/>
      <c r="L860" s="182" t="s">
        <v>933</v>
      </c>
      <c r="M860" s="212"/>
      <c r="N860" s="190"/>
      <c r="O860" s="183"/>
    </row>
    <row r="861" spans="1:15" s="19" customFormat="1" ht="30" customHeight="1" x14ac:dyDescent="0.15">
      <c r="A861" s="227"/>
      <c r="B861" s="193"/>
      <c r="C861" s="81"/>
      <c r="D861" s="179"/>
      <c r="E861" s="53"/>
      <c r="F861" s="193"/>
      <c r="G861" s="182" t="s">
        <v>1432</v>
      </c>
      <c r="H861" s="181"/>
      <c r="I861" s="193"/>
      <c r="J861" s="202"/>
      <c r="K861" s="193"/>
      <c r="L861" s="182" t="s">
        <v>2323</v>
      </c>
      <c r="M861" s="212"/>
      <c r="N861" s="190"/>
      <c r="O861" s="183"/>
    </row>
    <row r="862" spans="1:15" s="19" customFormat="1" ht="15" customHeight="1" x14ac:dyDescent="0.15">
      <c r="A862" s="227"/>
      <c r="B862" s="193"/>
      <c r="C862" s="81"/>
      <c r="D862" s="179"/>
      <c r="E862" s="53"/>
      <c r="F862" s="193"/>
      <c r="G862" s="184"/>
      <c r="H862" s="181"/>
      <c r="I862" s="193"/>
      <c r="J862" s="202"/>
      <c r="K862" s="193"/>
      <c r="L862" s="182" t="s">
        <v>2324</v>
      </c>
      <c r="M862" s="212"/>
      <c r="N862" s="190"/>
      <c r="O862" s="183"/>
    </row>
    <row r="863" spans="1:15" s="19" customFormat="1" ht="15" customHeight="1" x14ac:dyDescent="0.15">
      <c r="A863" s="227"/>
      <c r="B863" s="193"/>
      <c r="C863" s="81"/>
      <c r="D863" s="179"/>
      <c r="E863" s="53"/>
      <c r="F863" s="193"/>
      <c r="G863" s="10" t="s">
        <v>1433</v>
      </c>
      <c r="H863" s="181"/>
      <c r="I863" s="193"/>
      <c r="J863" s="202"/>
      <c r="K863" s="193"/>
      <c r="L863" s="182" t="s">
        <v>2322</v>
      </c>
      <c r="M863" s="212"/>
      <c r="N863" s="190"/>
      <c r="O863" s="183"/>
    </row>
    <row r="864" spans="1:15" s="19" customFormat="1" ht="15" customHeight="1" x14ac:dyDescent="0.15">
      <c r="A864" s="227"/>
      <c r="B864" s="193"/>
      <c r="C864" s="81"/>
      <c r="D864" s="179"/>
      <c r="E864" s="53"/>
      <c r="F864" s="193"/>
      <c r="G864" s="10" t="s">
        <v>1434</v>
      </c>
      <c r="H864" s="181"/>
      <c r="I864" s="193"/>
      <c r="J864" s="202"/>
      <c r="K864" s="193"/>
      <c r="L864" s="182" t="s">
        <v>934</v>
      </c>
      <c r="M864" s="212"/>
      <c r="N864" s="190"/>
      <c r="O864" s="183"/>
    </row>
    <row r="865" spans="1:15" s="19" customFormat="1" ht="15" customHeight="1" x14ac:dyDescent="0.15">
      <c r="A865" s="227"/>
      <c r="B865" s="193"/>
      <c r="C865" s="81"/>
      <c r="D865" s="179"/>
      <c r="E865" s="53"/>
      <c r="F865" s="193"/>
      <c r="G865" s="63" t="s">
        <v>2058</v>
      </c>
      <c r="H865" s="181"/>
      <c r="I865" s="193"/>
      <c r="J865" s="202"/>
      <c r="K865" s="193"/>
      <c r="L865" s="182" t="s">
        <v>2628</v>
      </c>
      <c r="M865" s="186"/>
      <c r="N865" s="190"/>
      <c r="O865" s="183"/>
    </row>
    <row r="866" spans="1:15" s="19" customFormat="1" ht="15" customHeight="1" x14ac:dyDescent="0.15">
      <c r="A866" s="227"/>
      <c r="B866" s="193"/>
      <c r="C866" s="81"/>
      <c r="D866" s="179"/>
      <c r="E866" s="53"/>
      <c r="F866" s="193"/>
      <c r="G866" s="63" t="s">
        <v>1435</v>
      </c>
      <c r="H866" s="181"/>
      <c r="I866" s="193"/>
      <c r="J866" s="202"/>
      <c r="K866" s="193"/>
      <c r="L866" s="38" t="s">
        <v>2505</v>
      </c>
      <c r="M866" s="185" t="s">
        <v>158</v>
      </c>
      <c r="N866" s="190"/>
      <c r="O866" s="183"/>
    </row>
    <row r="867" spans="1:15" s="19" customFormat="1" ht="15" customHeight="1" x14ac:dyDescent="0.15">
      <c r="A867" s="227"/>
      <c r="B867" s="193"/>
      <c r="C867" s="81"/>
      <c r="D867" s="179"/>
      <c r="E867" s="53"/>
      <c r="F867" s="193"/>
      <c r="G867" s="10" t="s">
        <v>1412</v>
      </c>
      <c r="H867" s="181"/>
      <c r="I867" s="193"/>
      <c r="J867" s="202"/>
      <c r="K867" s="193"/>
      <c r="L867" s="182" t="s">
        <v>936</v>
      </c>
      <c r="M867" s="212"/>
      <c r="N867" s="190"/>
      <c r="O867" s="183"/>
    </row>
    <row r="868" spans="1:15" s="19" customFormat="1" ht="15" customHeight="1" x14ac:dyDescent="0.15">
      <c r="A868" s="1100"/>
      <c r="B868" s="1101"/>
      <c r="C868" s="81"/>
      <c r="D868" s="1098"/>
      <c r="E868" s="53"/>
      <c r="F868" s="1101"/>
      <c r="G868" s="10" t="s">
        <v>5640</v>
      </c>
      <c r="H868" s="1099"/>
      <c r="I868" s="1101"/>
      <c r="J868" s="1097"/>
      <c r="K868" s="1101"/>
      <c r="L868" s="1105" t="s">
        <v>937</v>
      </c>
      <c r="M868" s="1103"/>
      <c r="N868" s="1104"/>
      <c r="O868" s="1102"/>
    </row>
    <row r="869" spans="1:15" s="19" customFormat="1" ht="15" customHeight="1" x14ac:dyDescent="0.15">
      <c r="A869" s="227"/>
      <c r="B869" s="193"/>
      <c r="C869" s="81"/>
      <c r="D869" s="179"/>
      <c r="E869" s="53"/>
      <c r="F869" s="193"/>
      <c r="G869" s="10" t="s">
        <v>1436</v>
      </c>
      <c r="H869" s="1099"/>
      <c r="I869" s="1101"/>
      <c r="J869" s="1097"/>
      <c r="K869" s="1101"/>
      <c r="L869" s="1105" t="s">
        <v>2506</v>
      </c>
      <c r="M869" s="212"/>
      <c r="N869" s="190"/>
      <c r="O869" s="183"/>
    </row>
    <row r="870" spans="1:15" s="19" customFormat="1" ht="15" customHeight="1" x14ac:dyDescent="0.15">
      <c r="A870" s="227"/>
      <c r="B870" s="193"/>
      <c r="C870" s="81"/>
      <c r="D870" s="179"/>
      <c r="E870" s="53"/>
      <c r="F870" s="193"/>
      <c r="G870" s="10" t="s">
        <v>5641</v>
      </c>
      <c r="H870" s="1099"/>
      <c r="I870" s="1101"/>
      <c r="J870" s="1097"/>
      <c r="K870" s="1101"/>
      <c r="L870" s="1105" t="s">
        <v>938</v>
      </c>
      <c r="M870" s="212"/>
      <c r="N870" s="190"/>
      <c r="O870" s="183"/>
    </row>
    <row r="871" spans="1:15" s="19" customFormat="1" ht="15" customHeight="1" x14ac:dyDescent="0.15">
      <c r="A871" s="227"/>
      <c r="B871" s="193"/>
      <c r="C871" s="81"/>
      <c r="D871" s="179"/>
      <c r="E871" s="53"/>
      <c r="F871" s="193"/>
      <c r="G871" s="10" t="s">
        <v>2251</v>
      </c>
      <c r="H871" s="181"/>
      <c r="I871" s="193"/>
      <c r="J871" s="202"/>
      <c r="K871" s="193"/>
      <c r="L871" s="182" t="s">
        <v>2252</v>
      </c>
      <c r="M871" s="186"/>
      <c r="N871" s="190"/>
      <c r="O871" s="183"/>
    </row>
    <row r="872" spans="1:15" s="19" customFormat="1" ht="15" customHeight="1" x14ac:dyDescent="0.15">
      <c r="A872" s="227"/>
      <c r="B872" s="193"/>
      <c r="C872" s="81"/>
      <c r="D872" s="179"/>
      <c r="E872" s="53"/>
      <c r="F872" s="193"/>
      <c r="G872" s="10" t="s">
        <v>1745</v>
      </c>
      <c r="H872" s="181"/>
      <c r="I872" s="193"/>
      <c r="J872" s="202"/>
      <c r="K872" s="193"/>
      <c r="L872" s="182" t="s">
        <v>1746</v>
      </c>
      <c r="M872" s="38" t="s">
        <v>160</v>
      </c>
      <c r="N872" s="190"/>
      <c r="O872" s="183"/>
    </row>
    <row r="873" spans="1:15" s="19" customFormat="1" ht="15" customHeight="1" x14ac:dyDescent="0.15">
      <c r="A873" s="227"/>
      <c r="B873" s="193"/>
      <c r="C873" s="81"/>
      <c r="D873" s="179"/>
      <c r="E873" s="97" t="s">
        <v>443</v>
      </c>
      <c r="F873" s="192" t="s">
        <v>1718</v>
      </c>
      <c r="G873" s="10" t="s">
        <v>2269</v>
      </c>
      <c r="H873" s="181"/>
      <c r="I873" s="193"/>
      <c r="J873" s="202"/>
      <c r="K873" s="193"/>
      <c r="L873" s="182" t="s">
        <v>2270</v>
      </c>
      <c r="M873" s="185" t="s">
        <v>141</v>
      </c>
      <c r="N873" s="190"/>
      <c r="O873" s="183"/>
    </row>
    <row r="874" spans="1:15" s="19" customFormat="1" ht="15" customHeight="1" x14ac:dyDescent="0.15">
      <c r="A874" s="227"/>
      <c r="B874" s="193"/>
      <c r="C874" s="81"/>
      <c r="D874" s="179"/>
      <c r="E874" s="97" t="s">
        <v>449</v>
      </c>
      <c r="F874" s="192" t="s">
        <v>1750</v>
      </c>
      <c r="G874" s="10" t="s">
        <v>1751</v>
      </c>
      <c r="H874" s="181"/>
      <c r="I874" s="193"/>
      <c r="J874" s="202"/>
      <c r="K874" s="193"/>
      <c r="L874" s="182" t="s">
        <v>1752</v>
      </c>
      <c r="M874" s="212"/>
      <c r="N874" s="190"/>
      <c r="O874" s="183"/>
    </row>
    <row r="875" spans="1:15" s="19" customFormat="1" ht="15" customHeight="1" x14ac:dyDescent="0.15">
      <c r="A875" s="227"/>
      <c r="B875" s="193"/>
      <c r="C875" s="81"/>
      <c r="D875" s="179"/>
      <c r="E875" s="98"/>
      <c r="F875" s="193"/>
      <c r="G875" s="10" t="s">
        <v>2058</v>
      </c>
      <c r="H875" s="181"/>
      <c r="I875" s="193"/>
      <c r="J875" s="202"/>
      <c r="K875" s="193"/>
      <c r="L875" s="182" t="s">
        <v>2059</v>
      </c>
      <c r="M875" s="212"/>
      <c r="N875" s="190"/>
      <c r="O875" s="183"/>
    </row>
    <row r="876" spans="1:15" s="19" customFormat="1" ht="15" customHeight="1" x14ac:dyDescent="0.15">
      <c r="A876" s="227"/>
      <c r="B876" s="193"/>
      <c r="C876" s="81"/>
      <c r="D876" s="179"/>
      <c r="E876" s="91"/>
      <c r="F876" s="194"/>
      <c r="G876" s="10" t="s">
        <v>2017</v>
      </c>
      <c r="H876" s="181"/>
      <c r="I876" s="193"/>
      <c r="J876" s="202"/>
      <c r="K876" s="193"/>
      <c r="L876" s="182" t="s">
        <v>2018</v>
      </c>
      <c r="M876" s="212"/>
      <c r="N876" s="190"/>
      <c r="O876" s="183"/>
    </row>
    <row r="877" spans="1:15" s="19" customFormat="1" ht="15" customHeight="1" x14ac:dyDescent="0.15">
      <c r="A877" s="227"/>
      <c r="B877" s="193"/>
      <c r="C877" s="81"/>
      <c r="D877" s="179"/>
      <c r="E877" s="98" t="s">
        <v>376</v>
      </c>
      <c r="F877" s="41" t="s">
        <v>2034</v>
      </c>
      <c r="G877" s="10" t="s">
        <v>2035</v>
      </c>
      <c r="H877" s="181"/>
      <c r="I877" s="193"/>
      <c r="J877" s="202"/>
      <c r="K877" s="193"/>
      <c r="L877" s="182" t="s">
        <v>2036</v>
      </c>
      <c r="M877" s="186"/>
      <c r="N877" s="190"/>
      <c r="O877" s="183"/>
    </row>
    <row r="878" spans="1:15" s="19" customFormat="1" ht="15" customHeight="1" x14ac:dyDescent="0.15">
      <c r="A878" s="227"/>
      <c r="B878" s="193"/>
      <c r="C878" s="175" t="s">
        <v>82</v>
      </c>
      <c r="D878" s="178" t="s">
        <v>2758</v>
      </c>
      <c r="E878" s="173" t="s">
        <v>34</v>
      </c>
      <c r="F878" s="9" t="s">
        <v>939</v>
      </c>
      <c r="G878" s="10" t="s">
        <v>1437</v>
      </c>
      <c r="H878" s="181"/>
      <c r="I878" s="193"/>
      <c r="J878" s="175" t="s">
        <v>82</v>
      </c>
      <c r="K878" s="178" t="s">
        <v>2758</v>
      </c>
      <c r="L878" s="38" t="s">
        <v>941</v>
      </c>
      <c r="M878" s="187" t="s">
        <v>13</v>
      </c>
      <c r="N878" s="189" t="s">
        <v>11</v>
      </c>
      <c r="O878" s="182" t="s">
        <v>2</v>
      </c>
    </row>
    <row r="879" spans="1:15" s="19" customFormat="1" ht="15" customHeight="1" x14ac:dyDescent="0.15">
      <c r="A879" s="227"/>
      <c r="B879" s="193"/>
      <c r="C879" s="176"/>
      <c r="D879" s="179"/>
      <c r="E879" s="97" t="s">
        <v>97</v>
      </c>
      <c r="F879" s="192" t="s">
        <v>940</v>
      </c>
      <c r="G879" s="10" t="s">
        <v>2032</v>
      </c>
      <c r="H879" s="181"/>
      <c r="I879" s="193"/>
      <c r="J879" s="202"/>
      <c r="K879" s="193"/>
      <c r="L879" s="38" t="s">
        <v>2033</v>
      </c>
      <c r="M879" s="187" t="s">
        <v>141</v>
      </c>
      <c r="N879" s="190"/>
      <c r="O879" s="183"/>
    </row>
    <row r="880" spans="1:15" s="19" customFormat="1" ht="15" customHeight="1" x14ac:dyDescent="0.15">
      <c r="A880" s="227"/>
      <c r="B880" s="193"/>
      <c r="C880" s="176"/>
      <c r="D880" s="179"/>
      <c r="E880" s="91"/>
      <c r="F880" s="194"/>
      <c r="G880" s="10" t="s">
        <v>2187</v>
      </c>
      <c r="H880" s="181"/>
      <c r="I880" s="193"/>
      <c r="J880" s="202"/>
      <c r="K880" s="193"/>
      <c r="L880" s="38" t="s">
        <v>2188</v>
      </c>
      <c r="M880" s="187" t="s">
        <v>160</v>
      </c>
      <c r="N880" s="190"/>
      <c r="O880" s="183"/>
    </row>
    <row r="881" spans="1:15" s="19" customFormat="1" ht="15" customHeight="1" x14ac:dyDescent="0.15">
      <c r="A881" s="227"/>
      <c r="B881" s="193"/>
      <c r="C881" s="176"/>
      <c r="D881" s="179"/>
      <c r="E881" s="97" t="s">
        <v>35</v>
      </c>
      <c r="F881" s="192" t="s">
        <v>2215</v>
      </c>
      <c r="G881" s="63" t="s">
        <v>1447</v>
      </c>
      <c r="H881" s="181"/>
      <c r="I881" s="193"/>
      <c r="J881" s="202"/>
      <c r="K881" s="193"/>
      <c r="L881" s="38" t="s">
        <v>943</v>
      </c>
      <c r="M881" s="187" t="s">
        <v>158</v>
      </c>
      <c r="O881" s="183"/>
    </row>
    <row r="882" spans="1:15" s="19" customFormat="1" ht="15" customHeight="1" x14ac:dyDescent="0.15">
      <c r="A882" s="227"/>
      <c r="B882" s="193"/>
      <c r="C882" s="176"/>
      <c r="D882" s="179"/>
      <c r="E882" s="98"/>
      <c r="F882" s="193"/>
      <c r="G882" s="63" t="s">
        <v>1670</v>
      </c>
      <c r="H882" s="181"/>
      <c r="I882" s="193"/>
      <c r="J882" s="202"/>
      <c r="K882" s="193"/>
      <c r="L882" s="38" t="s">
        <v>1671</v>
      </c>
      <c r="M882" s="191"/>
      <c r="N882" s="190"/>
      <c r="O882" s="183"/>
    </row>
    <row r="883" spans="1:15" s="19" customFormat="1" ht="15" customHeight="1" x14ac:dyDescent="0.15">
      <c r="A883" s="227"/>
      <c r="B883" s="193"/>
      <c r="C883" s="176"/>
      <c r="D883" s="179"/>
      <c r="E883" s="98"/>
      <c r="F883" s="193"/>
      <c r="G883" s="63" t="s">
        <v>1916</v>
      </c>
      <c r="H883" s="181"/>
      <c r="I883" s="193"/>
      <c r="J883" s="202"/>
      <c r="K883" s="193"/>
      <c r="L883" s="38" t="s">
        <v>1917</v>
      </c>
      <c r="M883" s="191"/>
      <c r="N883" s="190"/>
      <c r="O883" s="183"/>
    </row>
    <row r="884" spans="1:15" s="19" customFormat="1" ht="15" customHeight="1" x14ac:dyDescent="0.15">
      <c r="A884" s="227"/>
      <c r="B884" s="193"/>
      <c r="C884" s="176"/>
      <c r="D884" s="179"/>
      <c r="E884" s="98"/>
      <c r="F884" s="193"/>
      <c r="G884" s="63" t="s">
        <v>2216</v>
      </c>
      <c r="H884" s="181"/>
      <c r="I884" s="193"/>
      <c r="J884" s="202"/>
      <c r="K884" s="193"/>
      <c r="L884" s="38" t="s">
        <v>2217</v>
      </c>
      <c r="M884" s="191"/>
      <c r="N884" s="190"/>
      <c r="O884" s="183"/>
    </row>
    <row r="885" spans="1:15" s="19" customFormat="1" ht="15" customHeight="1" x14ac:dyDescent="0.15">
      <c r="A885" s="227"/>
      <c r="B885" s="193"/>
      <c r="C885" s="176"/>
      <c r="D885" s="179"/>
      <c r="E885" s="91"/>
      <c r="F885" s="194"/>
      <c r="G885" s="63" t="s">
        <v>2235</v>
      </c>
      <c r="H885" s="181"/>
      <c r="I885" s="193"/>
      <c r="J885" s="202"/>
      <c r="K885" s="193"/>
      <c r="L885" s="38" t="s">
        <v>2236</v>
      </c>
      <c r="M885" s="188"/>
      <c r="N885" s="190"/>
      <c r="O885" s="183"/>
    </row>
    <row r="886" spans="1:15" s="19" customFormat="1" ht="15" customHeight="1" x14ac:dyDescent="0.15">
      <c r="A886" s="227"/>
      <c r="B886" s="193"/>
      <c r="C886" s="176"/>
      <c r="D886" s="179"/>
      <c r="E886" s="20" t="s">
        <v>24</v>
      </c>
      <c r="F886" s="8" t="s">
        <v>2584</v>
      </c>
      <c r="G886" s="63" t="s">
        <v>1438</v>
      </c>
      <c r="H886" s="181"/>
      <c r="I886" s="193"/>
      <c r="J886" s="202"/>
      <c r="K886" s="193"/>
      <c r="L886" s="11" t="s">
        <v>942</v>
      </c>
      <c r="M886" s="74" t="s">
        <v>160</v>
      </c>
      <c r="N886" s="190"/>
      <c r="O886" s="183"/>
    </row>
    <row r="887" spans="1:15" s="19" customFormat="1" ht="15" customHeight="1" x14ac:dyDescent="0.15">
      <c r="A887" s="227"/>
      <c r="B887" s="193"/>
      <c r="C887" s="176"/>
      <c r="D887" s="179"/>
      <c r="E887" s="20" t="s">
        <v>154</v>
      </c>
      <c r="F887" s="9" t="s">
        <v>1865</v>
      </c>
      <c r="G887" s="63" t="s">
        <v>1866</v>
      </c>
      <c r="H887" s="181"/>
      <c r="I887" s="193"/>
      <c r="J887" s="202"/>
      <c r="K887" s="193"/>
      <c r="L887" s="11" t="s">
        <v>1867</v>
      </c>
      <c r="M887" s="10" t="s">
        <v>141</v>
      </c>
      <c r="N887" s="190"/>
      <c r="O887" s="183"/>
    </row>
    <row r="888" spans="1:15" s="19" customFormat="1" ht="39.950000000000003" customHeight="1" x14ac:dyDescent="0.15">
      <c r="A888" s="227"/>
      <c r="B888" s="193"/>
      <c r="C888" s="175" t="s">
        <v>83</v>
      </c>
      <c r="D888" s="34" t="s">
        <v>2759</v>
      </c>
      <c r="E888" s="97" t="s">
        <v>16</v>
      </c>
      <c r="F888" s="13" t="s">
        <v>944</v>
      </c>
      <c r="G888" s="10" t="s">
        <v>2508</v>
      </c>
      <c r="H888" s="181"/>
      <c r="I888" s="193"/>
      <c r="J888" s="175" t="s">
        <v>83</v>
      </c>
      <c r="K888" s="34" t="s">
        <v>2759</v>
      </c>
      <c r="L888" s="38" t="s">
        <v>2507</v>
      </c>
      <c r="M888" s="187" t="s">
        <v>144</v>
      </c>
      <c r="N888" s="182" t="s">
        <v>11</v>
      </c>
      <c r="O888" s="182" t="s">
        <v>113</v>
      </c>
    </row>
    <row r="889" spans="1:15" s="19" customFormat="1" ht="15" customHeight="1" x14ac:dyDescent="0.15">
      <c r="A889" s="227"/>
      <c r="B889" s="193"/>
      <c r="C889" s="176"/>
      <c r="D889" s="104"/>
      <c r="E889" s="91"/>
      <c r="F889" s="194"/>
      <c r="G889" s="184" t="s">
        <v>2184</v>
      </c>
      <c r="H889" s="181"/>
      <c r="I889" s="193"/>
      <c r="J889" s="176"/>
      <c r="K889" s="104"/>
      <c r="L889" s="186" t="s">
        <v>2185</v>
      </c>
      <c r="M889" s="191"/>
      <c r="O889" s="183"/>
    </row>
    <row r="890" spans="1:15" s="19" customFormat="1" ht="15" customHeight="1" x14ac:dyDescent="0.15">
      <c r="A890" s="227"/>
      <c r="B890" s="193"/>
      <c r="C890" s="176"/>
      <c r="D890" s="179"/>
      <c r="E890" s="97" t="s">
        <v>18</v>
      </c>
      <c r="F890" s="192" t="s">
        <v>945</v>
      </c>
      <c r="G890" s="63" t="s">
        <v>1439</v>
      </c>
      <c r="H890" s="181"/>
      <c r="I890" s="193"/>
      <c r="J890" s="202"/>
      <c r="K890" s="193"/>
      <c r="L890" s="187" t="s">
        <v>946</v>
      </c>
      <c r="M890" s="191"/>
      <c r="N890" s="183"/>
      <c r="O890" s="183"/>
    </row>
    <row r="891" spans="1:15" s="19" customFormat="1" ht="30" customHeight="1" x14ac:dyDescent="0.15">
      <c r="A891" s="227"/>
      <c r="B891" s="193"/>
      <c r="C891" s="176"/>
      <c r="D891" s="179"/>
      <c r="E891" s="97" t="s">
        <v>34</v>
      </c>
      <c r="F891" s="192" t="s">
        <v>947</v>
      </c>
      <c r="G891" s="182" t="s">
        <v>1700</v>
      </c>
      <c r="H891" s="181"/>
      <c r="I891" s="193"/>
      <c r="J891" s="202"/>
      <c r="K891" s="193"/>
      <c r="L891" s="38" t="s">
        <v>2509</v>
      </c>
      <c r="M891" s="187" t="s">
        <v>15</v>
      </c>
      <c r="N891" s="183"/>
      <c r="O891" s="183"/>
    </row>
    <row r="892" spans="1:15" s="19" customFormat="1" ht="15" customHeight="1" x14ac:dyDescent="0.15">
      <c r="A892" s="227"/>
      <c r="B892" s="193"/>
      <c r="C892" s="176"/>
      <c r="D892" s="179"/>
      <c r="E892" s="98"/>
      <c r="F892" s="193"/>
      <c r="G892" s="184"/>
      <c r="H892" s="181"/>
      <c r="I892" s="193"/>
      <c r="J892" s="202"/>
      <c r="K892" s="193"/>
      <c r="L892" s="38" t="s">
        <v>1645</v>
      </c>
      <c r="M892" s="191"/>
      <c r="N892" s="183"/>
      <c r="O892" s="183"/>
    </row>
    <row r="893" spans="1:15" s="19" customFormat="1" ht="15" customHeight="1" x14ac:dyDescent="0.15">
      <c r="A893" s="227"/>
      <c r="B893" s="193"/>
      <c r="C893" s="176"/>
      <c r="D893" s="179"/>
      <c r="E893" s="98"/>
      <c r="F893" s="193"/>
      <c r="G893" s="184" t="s">
        <v>2052</v>
      </c>
      <c r="H893" s="181"/>
      <c r="I893" s="193"/>
      <c r="J893" s="202"/>
      <c r="K893" s="193"/>
      <c r="L893" s="38" t="s">
        <v>2631</v>
      </c>
      <c r="M893" s="191"/>
      <c r="N893" s="183"/>
      <c r="O893" s="183"/>
    </row>
    <row r="894" spans="1:15" s="19" customFormat="1" ht="15" customHeight="1" x14ac:dyDescent="0.15">
      <c r="A894" s="227"/>
      <c r="B894" s="193"/>
      <c r="C894" s="176"/>
      <c r="D894" s="179"/>
      <c r="E894" s="98"/>
      <c r="F894" s="193"/>
      <c r="G894" s="184" t="s">
        <v>2629</v>
      </c>
      <c r="H894" s="181"/>
      <c r="I894" s="193"/>
      <c r="J894" s="202"/>
      <c r="K894" s="193"/>
      <c r="L894" s="38" t="s">
        <v>2630</v>
      </c>
      <c r="M894" s="188"/>
      <c r="N894" s="183"/>
      <c r="O894" s="183"/>
    </row>
    <row r="895" spans="1:15" s="19" customFormat="1" ht="15" customHeight="1" x14ac:dyDescent="0.15">
      <c r="A895" s="227"/>
      <c r="B895" s="193"/>
      <c r="C895" s="176"/>
      <c r="D895" s="179"/>
      <c r="E895" s="91"/>
      <c r="F895" s="194"/>
      <c r="G895" s="184" t="s">
        <v>1701</v>
      </c>
      <c r="H895" s="181"/>
      <c r="I895" s="193"/>
      <c r="J895" s="202"/>
      <c r="K895" s="193"/>
      <c r="L895" s="38" t="s">
        <v>2654</v>
      </c>
      <c r="M895" s="191" t="s">
        <v>141</v>
      </c>
      <c r="N895" s="183"/>
      <c r="O895" s="183"/>
    </row>
    <row r="896" spans="1:15" s="19" customFormat="1" ht="15" customHeight="1" x14ac:dyDescent="0.15">
      <c r="A896" s="227"/>
      <c r="B896" s="193"/>
      <c r="C896" s="176"/>
      <c r="D896" s="179"/>
      <c r="E896" s="92" t="s">
        <v>22</v>
      </c>
      <c r="F896" s="8" t="s">
        <v>1785</v>
      </c>
      <c r="G896" s="10" t="s">
        <v>516</v>
      </c>
      <c r="H896" s="181"/>
      <c r="I896" s="193"/>
      <c r="J896" s="202"/>
      <c r="K896" s="193"/>
      <c r="L896" s="38" t="s">
        <v>1786</v>
      </c>
      <c r="M896" s="191"/>
      <c r="N896" s="183"/>
      <c r="O896" s="183"/>
    </row>
    <row r="897" spans="1:15" s="19" customFormat="1" ht="15" customHeight="1" x14ac:dyDescent="0.15">
      <c r="A897" s="227"/>
      <c r="B897" s="193"/>
      <c r="C897" s="176"/>
      <c r="D897" s="179"/>
      <c r="E897" s="91" t="s">
        <v>35</v>
      </c>
      <c r="F897" s="41" t="s">
        <v>948</v>
      </c>
      <c r="G897" s="10" t="s">
        <v>1411</v>
      </c>
      <c r="H897" s="181"/>
      <c r="I897" s="193"/>
      <c r="J897" s="202"/>
      <c r="K897" s="193"/>
      <c r="L897" s="38" t="s">
        <v>870</v>
      </c>
      <c r="M897" s="188"/>
      <c r="N897" s="183"/>
      <c r="O897" s="183"/>
    </row>
    <row r="898" spans="1:15" s="19" customFormat="1" ht="30" customHeight="1" x14ac:dyDescent="0.15">
      <c r="A898" s="227"/>
      <c r="B898" s="193"/>
      <c r="C898" s="176"/>
      <c r="D898" s="179"/>
      <c r="E898" s="91" t="s">
        <v>24</v>
      </c>
      <c r="F898" s="41" t="s">
        <v>949</v>
      </c>
      <c r="G898" s="10" t="s">
        <v>1440</v>
      </c>
      <c r="H898" s="181"/>
      <c r="I898" s="193"/>
      <c r="J898" s="202"/>
      <c r="K898" s="193"/>
      <c r="L898" s="38" t="s">
        <v>950</v>
      </c>
      <c r="M898" s="187" t="s">
        <v>13</v>
      </c>
      <c r="O898" s="183"/>
    </row>
    <row r="899" spans="1:15" s="19" customFormat="1" ht="15" customHeight="1" x14ac:dyDescent="0.15">
      <c r="A899" s="227"/>
      <c r="B899" s="193"/>
      <c r="C899" s="176"/>
      <c r="D899" s="179"/>
      <c r="E899" s="97" t="s">
        <v>154</v>
      </c>
      <c r="F899" s="169" t="s">
        <v>951</v>
      </c>
      <c r="G899" s="10" t="s">
        <v>1441</v>
      </c>
      <c r="H899" s="181"/>
      <c r="I899" s="193"/>
      <c r="J899" s="202"/>
      <c r="K899" s="193"/>
      <c r="L899" s="17" t="s">
        <v>952</v>
      </c>
      <c r="M899" s="187" t="s">
        <v>144</v>
      </c>
      <c r="N899" s="183"/>
      <c r="O899" s="183"/>
    </row>
    <row r="900" spans="1:15" s="19" customFormat="1" ht="15" customHeight="1" x14ac:dyDescent="0.15">
      <c r="A900" s="227"/>
      <c r="B900" s="193"/>
      <c r="C900" s="176"/>
      <c r="D900" s="179"/>
      <c r="E900" s="98"/>
      <c r="F900" s="170"/>
      <c r="G900" s="45" t="s">
        <v>1442</v>
      </c>
      <c r="H900" s="181"/>
      <c r="I900" s="193"/>
      <c r="J900" s="202"/>
      <c r="K900" s="193"/>
      <c r="L900" s="38" t="s">
        <v>953</v>
      </c>
      <c r="M900" s="169" t="s">
        <v>158</v>
      </c>
      <c r="N900" s="183"/>
      <c r="O900" s="183"/>
    </row>
    <row r="901" spans="1:15" s="19" customFormat="1" ht="15" customHeight="1" x14ac:dyDescent="0.15">
      <c r="A901" s="227"/>
      <c r="B901" s="193"/>
      <c r="C901" s="176"/>
      <c r="D901" s="179"/>
      <c r="E901" s="202"/>
      <c r="F901" s="193"/>
      <c r="G901" s="63" t="s">
        <v>2130</v>
      </c>
      <c r="H901" s="181"/>
      <c r="I901" s="193"/>
      <c r="J901" s="202"/>
      <c r="K901" s="193"/>
      <c r="L901" s="187" t="s">
        <v>2131</v>
      </c>
      <c r="M901" s="191"/>
      <c r="N901" s="183"/>
      <c r="O901" s="183"/>
    </row>
    <row r="902" spans="1:15" s="19" customFormat="1" ht="15" customHeight="1" x14ac:dyDescent="0.15">
      <c r="A902" s="227"/>
      <c r="B902" s="193"/>
      <c r="C902" s="176"/>
      <c r="D902" s="179"/>
      <c r="E902" s="202"/>
      <c r="F902" s="193"/>
      <c r="G902" s="63" t="s">
        <v>2051</v>
      </c>
      <c r="H902" s="181"/>
      <c r="I902" s="193"/>
      <c r="J902" s="202"/>
      <c r="K902" s="193"/>
      <c r="L902" s="187" t="s">
        <v>2132</v>
      </c>
      <c r="M902" s="11" t="s">
        <v>160</v>
      </c>
      <c r="N902" s="183"/>
      <c r="O902" s="183"/>
    </row>
    <row r="903" spans="1:15" s="19" customFormat="1" ht="15" customHeight="1" x14ac:dyDescent="0.15">
      <c r="A903" s="227"/>
      <c r="B903" s="193"/>
      <c r="C903" s="176"/>
      <c r="D903" s="179"/>
      <c r="E903" s="202"/>
      <c r="F903" s="51"/>
      <c r="G903" s="63" t="s">
        <v>2301</v>
      </c>
      <c r="H903" s="181"/>
      <c r="I903" s="193"/>
      <c r="J903" s="202"/>
      <c r="K903" s="193"/>
      <c r="L903" s="187" t="s">
        <v>2302</v>
      </c>
      <c r="M903" s="11" t="s">
        <v>141</v>
      </c>
      <c r="N903" s="183"/>
      <c r="O903" s="183"/>
    </row>
    <row r="904" spans="1:15" s="19" customFormat="1" ht="15" customHeight="1" x14ac:dyDescent="0.15">
      <c r="A904" s="227"/>
      <c r="B904" s="193"/>
      <c r="C904" s="176"/>
      <c r="D904" s="179"/>
      <c r="E904" s="204" t="s">
        <v>170</v>
      </c>
      <c r="F904" s="13" t="s">
        <v>876</v>
      </c>
      <c r="G904" s="45" t="s">
        <v>1443</v>
      </c>
      <c r="H904" s="181"/>
      <c r="I904" s="193"/>
      <c r="J904" s="202"/>
      <c r="K904" s="193"/>
      <c r="L904" s="38" t="s">
        <v>2510</v>
      </c>
      <c r="M904" s="191" t="s">
        <v>117</v>
      </c>
      <c r="N904" s="183"/>
      <c r="O904" s="183"/>
    </row>
    <row r="905" spans="1:15" s="19" customFormat="1" ht="15" customHeight="1" x14ac:dyDescent="0.15">
      <c r="A905" s="227"/>
      <c r="B905" s="193"/>
      <c r="C905" s="176"/>
      <c r="D905" s="179"/>
      <c r="E905" s="116"/>
      <c r="F905" s="117"/>
      <c r="G905" s="184" t="s">
        <v>1444</v>
      </c>
      <c r="H905" s="181"/>
      <c r="I905" s="193"/>
      <c r="J905" s="202"/>
      <c r="K905" s="193"/>
      <c r="L905" s="187" t="s">
        <v>954</v>
      </c>
      <c r="M905" s="188"/>
      <c r="N905" s="183"/>
      <c r="O905" s="183"/>
    </row>
    <row r="906" spans="1:15" s="19" customFormat="1" ht="15" customHeight="1" x14ac:dyDescent="0.15">
      <c r="A906" s="227"/>
      <c r="B906" s="193"/>
      <c r="C906" s="176"/>
      <c r="D906" s="179"/>
      <c r="E906" s="198" t="s">
        <v>428</v>
      </c>
      <c r="F906" s="44" t="s">
        <v>881</v>
      </c>
      <c r="G906" s="45" t="s">
        <v>1421</v>
      </c>
      <c r="H906" s="181"/>
      <c r="I906" s="193"/>
      <c r="J906" s="202"/>
      <c r="K906" s="193"/>
      <c r="L906" s="38" t="s">
        <v>955</v>
      </c>
      <c r="M906" s="169" t="s">
        <v>13</v>
      </c>
      <c r="N906" s="183"/>
      <c r="O906" s="183"/>
    </row>
    <row r="907" spans="1:15" s="19" customFormat="1" ht="30" customHeight="1" x14ac:dyDescent="0.15">
      <c r="A907" s="227"/>
      <c r="B907" s="193"/>
      <c r="C907" s="176"/>
      <c r="D907" s="179"/>
      <c r="E907" s="204" t="s">
        <v>364</v>
      </c>
      <c r="F907" s="169" t="s">
        <v>956</v>
      </c>
      <c r="G907" s="45" t="s">
        <v>1445</v>
      </c>
      <c r="H907" s="181"/>
      <c r="I907" s="193"/>
      <c r="J907" s="202"/>
      <c r="K907" s="193"/>
      <c r="L907" s="38" t="s">
        <v>1445</v>
      </c>
      <c r="M907" s="191"/>
      <c r="N907" s="183"/>
      <c r="O907" s="183"/>
    </row>
    <row r="908" spans="1:15" s="19" customFormat="1" ht="30" customHeight="1" x14ac:dyDescent="0.15">
      <c r="A908" s="227"/>
      <c r="B908" s="193"/>
      <c r="C908" s="176"/>
      <c r="D908" s="179"/>
      <c r="E908" s="202"/>
      <c r="F908" s="170"/>
      <c r="G908" s="45" t="s">
        <v>884</v>
      </c>
      <c r="H908" s="181"/>
      <c r="I908" s="193"/>
      <c r="J908" s="202"/>
      <c r="K908" s="193"/>
      <c r="L908" s="185" t="s">
        <v>884</v>
      </c>
      <c r="M908" s="188"/>
      <c r="N908" s="183"/>
      <c r="O908" s="183"/>
    </row>
    <row r="909" spans="1:15" s="19" customFormat="1" ht="15" customHeight="1" x14ac:dyDescent="0.15">
      <c r="A909" s="227"/>
      <c r="B909" s="193"/>
      <c r="C909" s="176"/>
      <c r="D909" s="179"/>
      <c r="E909" s="198"/>
      <c r="F909" s="172"/>
      <c r="G909" s="45" t="s">
        <v>1878</v>
      </c>
      <c r="H909" s="181"/>
      <c r="I909" s="193"/>
      <c r="J909" s="202"/>
      <c r="K909" s="193"/>
      <c r="L909" s="185" t="s">
        <v>1879</v>
      </c>
      <c r="M909" s="187" t="s">
        <v>141</v>
      </c>
      <c r="N909" s="183"/>
      <c r="O909" s="183"/>
    </row>
    <row r="910" spans="1:15" s="19" customFormat="1" ht="15" customHeight="1" x14ac:dyDescent="0.15">
      <c r="A910" s="227"/>
      <c r="B910" s="193"/>
      <c r="C910" s="176"/>
      <c r="D910" s="179"/>
      <c r="E910" s="20" t="s">
        <v>365</v>
      </c>
      <c r="F910" s="169" t="s">
        <v>1204</v>
      </c>
      <c r="G910" s="45" t="s">
        <v>1446</v>
      </c>
      <c r="H910" s="181"/>
      <c r="I910" s="193"/>
      <c r="J910" s="202"/>
      <c r="K910" s="193"/>
      <c r="L910" s="38" t="s">
        <v>1206</v>
      </c>
      <c r="M910" s="172"/>
      <c r="N910" s="190"/>
      <c r="O910" s="183"/>
    </row>
    <row r="911" spans="1:15" s="19" customFormat="1" ht="17.45" customHeight="1" x14ac:dyDescent="0.15">
      <c r="A911" s="227"/>
      <c r="B911" s="193"/>
      <c r="C911" s="176"/>
      <c r="D911" s="179"/>
      <c r="E911" s="204" t="s">
        <v>370</v>
      </c>
      <c r="F911" s="169" t="s">
        <v>1205</v>
      </c>
      <c r="G911" s="45" t="s">
        <v>1448</v>
      </c>
      <c r="H911" s="181"/>
      <c r="I911" s="193"/>
      <c r="J911" s="202"/>
      <c r="K911" s="193"/>
      <c r="L911" s="38" t="s">
        <v>2511</v>
      </c>
      <c r="M911" s="1125" t="s">
        <v>1207</v>
      </c>
      <c r="O911" s="183"/>
    </row>
    <row r="912" spans="1:15" s="19" customFormat="1" ht="17.45" customHeight="1" x14ac:dyDescent="0.15">
      <c r="A912" s="227"/>
      <c r="B912" s="193"/>
      <c r="C912" s="176"/>
      <c r="D912" s="179"/>
      <c r="E912" s="202"/>
      <c r="F912" s="170"/>
      <c r="G912" s="45" t="s">
        <v>1449</v>
      </c>
      <c r="H912" s="181"/>
      <c r="I912" s="193"/>
      <c r="J912" s="202"/>
      <c r="K912" s="193"/>
      <c r="L912" s="38" t="s">
        <v>1208</v>
      </c>
      <c r="M912" s="1123"/>
      <c r="N912" s="183"/>
      <c r="O912" s="183"/>
    </row>
    <row r="913" spans="1:15" s="19" customFormat="1" ht="17.45" customHeight="1" x14ac:dyDescent="0.15">
      <c r="A913" s="227"/>
      <c r="B913" s="193"/>
      <c r="C913" s="176"/>
      <c r="D913" s="179"/>
      <c r="E913" s="202"/>
      <c r="F913" s="170"/>
      <c r="G913" s="45" t="s">
        <v>5642</v>
      </c>
      <c r="H913" s="1099"/>
      <c r="I913" s="1101"/>
      <c r="J913" s="1097"/>
      <c r="K913" s="1101"/>
      <c r="L913" s="38" t="s">
        <v>1209</v>
      </c>
      <c r="M913" s="1124"/>
      <c r="N913" s="183"/>
      <c r="O913" s="183"/>
    </row>
    <row r="914" spans="1:15" s="19" customFormat="1" ht="15" customHeight="1" x14ac:dyDescent="0.15">
      <c r="A914" s="227"/>
      <c r="B914" s="193"/>
      <c r="C914" s="176"/>
      <c r="D914" s="179"/>
      <c r="E914" s="204" t="s">
        <v>553</v>
      </c>
      <c r="F914" s="1106" t="s">
        <v>1631</v>
      </c>
      <c r="G914" s="45" t="s">
        <v>1627</v>
      </c>
      <c r="H914" s="181"/>
      <c r="I914" s="193"/>
      <c r="J914" s="202"/>
      <c r="K914" s="193"/>
      <c r="L914" s="38" t="s">
        <v>1628</v>
      </c>
      <c r="M914" s="170" t="s">
        <v>141</v>
      </c>
      <c r="N914" s="183"/>
      <c r="O914" s="183"/>
    </row>
    <row r="915" spans="1:15" s="19" customFormat="1" ht="15" customHeight="1" x14ac:dyDescent="0.15">
      <c r="A915" s="227"/>
      <c r="B915" s="193"/>
      <c r="C915" s="176"/>
      <c r="D915" s="179"/>
      <c r="E915" s="198"/>
      <c r="F915" s="1107"/>
      <c r="G915" s="45" t="s">
        <v>1629</v>
      </c>
      <c r="H915" s="181"/>
      <c r="I915" s="193"/>
      <c r="J915" s="202"/>
      <c r="K915" s="193"/>
      <c r="L915" s="38" t="s">
        <v>1630</v>
      </c>
      <c r="M915" s="188"/>
      <c r="N915" s="183"/>
      <c r="O915" s="183"/>
    </row>
    <row r="916" spans="1:15" s="19" customFormat="1" ht="15" customHeight="1" x14ac:dyDescent="0.15">
      <c r="A916" s="227"/>
      <c r="B916" s="193"/>
      <c r="C916" s="176"/>
      <c r="D916" s="179"/>
      <c r="E916" s="204" t="s">
        <v>438</v>
      </c>
      <c r="F916" s="169" t="s">
        <v>1931</v>
      </c>
      <c r="G916" s="45" t="s">
        <v>1929</v>
      </c>
      <c r="H916" s="181"/>
      <c r="I916" s="193"/>
      <c r="J916" s="202"/>
      <c r="K916" s="193"/>
      <c r="L916" s="38" t="s">
        <v>1930</v>
      </c>
      <c r="M916" s="188" t="s">
        <v>117</v>
      </c>
      <c r="N916" s="183"/>
      <c r="O916" s="183"/>
    </row>
    <row r="917" spans="1:15" s="19" customFormat="1" ht="15" customHeight="1" x14ac:dyDescent="0.15">
      <c r="A917" s="227"/>
      <c r="B917" s="193"/>
      <c r="C917" s="176"/>
      <c r="D917" s="179"/>
      <c r="E917" s="204" t="s">
        <v>443</v>
      </c>
      <c r="F917" s="169" t="s">
        <v>2008</v>
      </c>
      <c r="G917" s="45" t="s">
        <v>2009</v>
      </c>
      <c r="H917" s="181"/>
      <c r="I917" s="193"/>
      <c r="J917" s="202"/>
      <c r="K917" s="193"/>
      <c r="L917" s="38" t="s">
        <v>2010</v>
      </c>
      <c r="M917" s="172" t="s">
        <v>141</v>
      </c>
      <c r="N917" s="183"/>
      <c r="O917" s="183"/>
    </row>
    <row r="918" spans="1:15" s="19" customFormat="1" ht="15" customHeight="1" x14ac:dyDescent="0.15">
      <c r="A918" s="227"/>
      <c r="B918" s="193"/>
      <c r="C918" s="94">
        <v>-6</v>
      </c>
      <c r="D918" s="75" t="s">
        <v>2760</v>
      </c>
      <c r="E918" s="204" t="s">
        <v>145</v>
      </c>
      <c r="F918" s="169" t="s">
        <v>957</v>
      </c>
      <c r="G918" s="45" t="s">
        <v>1450</v>
      </c>
      <c r="H918" s="181"/>
      <c r="I918" s="193"/>
      <c r="J918" s="94">
        <v>-6</v>
      </c>
      <c r="K918" s="75" t="s">
        <v>2760</v>
      </c>
      <c r="L918" s="38" t="s">
        <v>958</v>
      </c>
      <c r="M918" s="44" t="s">
        <v>141</v>
      </c>
      <c r="N918" s="182" t="s">
        <v>11</v>
      </c>
      <c r="O918" s="182" t="s">
        <v>113</v>
      </c>
    </row>
    <row r="919" spans="1:15" s="19" customFormat="1" ht="15" customHeight="1" x14ac:dyDescent="0.15">
      <c r="A919" s="227"/>
      <c r="B919" s="193"/>
      <c r="C919" s="127"/>
      <c r="D919" s="128"/>
      <c r="E919" s="202"/>
      <c r="F919" s="170"/>
      <c r="G919" s="45" t="s">
        <v>1451</v>
      </c>
      <c r="H919" s="181"/>
      <c r="I919" s="193"/>
      <c r="J919" s="202"/>
      <c r="K919" s="193"/>
      <c r="L919" s="38" t="s">
        <v>959</v>
      </c>
      <c r="M919" s="187" t="s">
        <v>158</v>
      </c>
      <c r="N919" s="183"/>
      <c r="O919" s="183"/>
    </row>
    <row r="920" spans="1:15" s="19" customFormat="1" ht="15" customHeight="1" x14ac:dyDescent="0.15">
      <c r="A920" s="227"/>
      <c r="B920" s="193"/>
      <c r="C920" s="127"/>
      <c r="D920" s="128"/>
      <c r="E920" s="202"/>
      <c r="F920" s="170"/>
      <c r="G920" s="45" t="s">
        <v>1928</v>
      </c>
      <c r="H920" s="181"/>
      <c r="I920" s="193"/>
      <c r="J920" s="202"/>
      <c r="K920" s="193"/>
      <c r="L920" s="1095" t="s">
        <v>2655</v>
      </c>
      <c r="M920" s="191"/>
      <c r="N920" s="183"/>
      <c r="O920" s="183"/>
    </row>
    <row r="921" spans="1:15" s="19" customFormat="1" ht="15" customHeight="1" x14ac:dyDescent="0.15">
      <c r="A921" s="227"/>
      <c r="B921" s="193"/>
      <c r="C921" s="127"/>
      <c r="D921" s="128"/>
      <c r="E921" s="198"/>
      <c r="F921" s="172"/>
      <c r="G921" s="45" t="s">
        <v>2207</v>
      </c>
      <c r="H921" s="181"/>
      <c r="I921" s="193"/>
      <c r="J921" s="202"/>
      <c r="K921" s="193"/>
      <c r="L921" s="185" t="s">
        <v>2208</v>
      </c>
      <c r="M921" s="188"/>
      <c r="N921" s="183"/>
      <c r="O921" s="183"/>
    </row>
    <row r="922" spans="1:15" s="19" customFormat="1" ht="15" customHeight="1" x14ac:dyDescent="0.15">
      <c r="A922" s="227"/>
      <c r="B922" s="193"/>
      <c r="C922" s="118"/>
      <c r="D922" s="119"/>
      <c r="E922" s="202" t="s">
        <v>18</v>
      </c>
      <c r="F922" s="170" t="s">
        <v>1718</v>
      </c>
      <c r="G922" s="45" t="s">
        <v>2209</v>
      </c>
      <c r="H922" s="167"/>
      <c r="I922" s="194"/>
      <c r="J922" s="202"/>
      <c r="K922" s="193"/>
      <c r="L922" s="185" t="s">
        <v>2210</v>
      </c>
      <c r="M922" s="44" t="s">
        <v>160</v>
      </c>
      <c r="N922" s="183"/>
      <c r="O922" s="183"/>
    </row>
    <row r="923" spans="1:15" s="19" customFormat="1" ht="15" customHeight="1" x14ac:dyDescent="0.15">
      <c r="A923" s="226">
        <v>43</v>
      </c>
      <c r="B923" s="192" t="s">
        <v>2761</v>
      </c>
      <c r="C923" s="148" t="s">
        <v>80</v>
      </c>
      <c r="D923" s="160" t="s">
        <v>2762</v>
      </c>
      <c r="E923" s="92" t="s">
        <v>16</v>
      </c>
      <c r="F923" s="8" t="s">
        <v>1963</v>
      </c>
      <c r="G923" s="10" t="s">
        <v>2152</v>
      </c>
      <c r="H923" s="230">
        <v>43</v>
      </c>
      <c r="I923" s="192" t="s">
        <v>2763</v>
      </c>
      <c r="J923" s="148" t="s">
        <v>80</v>
      </c>
      <c r="K923" s="160" t="s">
        <v>2762</v>
      </c>
      <c r="L923" s="182" t="s">
        <v>2154</v>
      </c>
      <c r="M923" s="169" t="s">
        <v>14</v>
      </c>
      <c r="N923" s="10" t="s">
        <v>11</v>
      </c>
      <c r="O923" s="10" t="s">
        <v>113</v>
      </c>
    </row>
    <row r="924" spans="1:15" s="19" customFormat="1" ht="15" customHeight="1" x14ac:dyDescent="0.15">
      <c r="A924" s="202"/>
      <c r="B924" s="170"/>
      <c r="C924" s="148" t="s">
        <v>82</v>
      </c>
      <c r="D924" s="160" t="s">
        <v>2764</v>
      </c>
      <c r="E924" s="92" t="s">
        <v>16</v>
      </c>
      <c r="F924" s="8" t="s">
        <v>1963</v>
      </c>
      <c r="G924" s="10" t="s">
        <v>1964</v>
      </c>
      <c r="H924" s="181"/>
      <c r="I924" s="193"/>
      <c r="J924" s="148" t="s">
        <v>82</v>
      </c>
      <c r="K924" s="160" t="s">
        <v>2764</v>
      </c>
      <c r="L924" s="182" t="s">
        <v>1965</v>
      </c>
      <c r="M924" s="169" t="s">
        <v>14</v>
      </c>
      <c r="N924" s="10" t="s">
        <v>11</v>
      </c>
      <c r="O924" s="10" t="s">
        <v>113</v>
      </c>
    </row>
    <row r="925" spans="1:15" s="19" customFormat="1" ht="15" customHeight="1" x14ac:dyDescent="0.15">
      <c r="A925" s="202"/>
      <c r="B925" s="170"/>
      <c r="C925" s="148" t="s">
        <v>83</v>
      </c>
      <c r="D925" s="160" t="s">
        <v>2150</v>
      </c>
      <c r="E925" s="92" t="s">
        <v>16</v>
      </c>
      <c r="F925" s="8" t="s">
        <v>1963</v>
      </c>
      <c r="G925" s="10" t="s">
        <v>2151</v>
      </c>
      <c r="H925" s="181"/>
      <c r="I925" s="193"/>
      <c r="J925" s="148" t="s">
        <v>83</v>
      </c>
      <c r="K925" s="160" t="s">
        <v>2150</v>
      </c>
      <c r="L925" s="182" t="s">
        <v>2153</v>
      </c>
      <c r="M925" s="169" t="s">
        <v>14</v>
      </c>
      <c r="N925" s="10" t="s">
        <v>11</v>
      </c>
      <c r="O925" s="10" t="s">
        <v>113</v>
      </c>
    </row>
    <row r="926" spans="1:15" s="19" customFormat="1" ht="15" customHeight="1" x14ac:dyDescent="0.15">
      <c r="A926" s="202"/>
      <c r="B926" s="170"/>
      <c r="C926" s="175" t="s">
        <v>84</v>
      </c>
      <c r="D926" s="76" t="s">
        <v>2765</v>
      </c>
      <c r="E926" s="97" t="s">
        <v>16</v>
      </c>
      <c r="F926" s="192" t="s">
        <v>960</v>
      </c>
      <c r="G926" s="10" t="s">
        <v>1452</v>
      </c>
      <c r="H926" s="181"/>
      <c r="I926" s="193"/>
      <c r="J926" s="175" t="s">
        <v>84</v>
      </c>
      <c r="K926" s="76" t="s">
        <v>2765</v>
      </c>
      <c r="L926" s="182" t="s">
        <v>2512</v>
      </c>
      <c r="M926" s="44" t="s">
        <v>157</v>
      </c>
      <c r="N926" s="182" t="s">
        <v>11</v>
      </c>
      <c r="O926" s="182" t="s">
        <v>113</v>
      </c>
    </row>
    <row r="927" spans="1:15" s="19" customFormat="1" ht="15" customHeight="1" x14ac:dyDescent="0.15">
      <c r="A927" s="204">
        <v>44</v>
      </c>
      <c r="B927" s="171" t="s">
        <v>2766</v>
      </c>
      <c r="C927" s="1127" t="s">
        <v>2767</v>
      </c>
      <c r="D927" s="1114"/>
      <c r="E927" s="173" t="s">
        <v>16</v>
      </c>
      <c r="F927" s="192" t="s">
        <v>70</v>
      </c>
      <c r="G927" s="182" t="s">
        <v>1453</v>
      </c>
      <c r="H927" s="230">
        <v>44</v>
      </c>
      <c r="I927" s="192" t="s">
        <v>2767</v>
      </c>
      <c r="J927" s="1126" t="s">
        <v>2767</v>
      </c>
      <c r="K927" s="1106"/>
      <c r="L927" s="182" t="s">
        <v>2394</v>
      </c>
      <c r="M927" s="187" t="s">
        <v>7</v>
      </c>
      <c r="N927" s="189" t="s">
        <v>11</v>
      </c>
      <c r="O927" s="182" t="s">
        <v>2</v>
      </c>
    </row>
    <row r="928" spans="1:15" s="19" customFormat="1" ht="15" customHeight="1" x14ac:dyDescent="0.15">
      <c r="A928" s="202"/>
      <c r="B928" s="177"/>
      <c r="C928" s="174"/>
      <c r="D928" s="177"/>
      <c r="E928" s="174"/>
      <c r="F928" s="193"/>
      <c r="G928" s="10" t="s">
        <v>962</v>
      </c>
      <c r="H928" s="181"/>
      <c r="I928" s="193"/>
      <c r="J928" s="227"/>
      <c r="K928" s="193"/>
      <c r="L928" s="182" t="s">
        <v>961</v>
      </c>
      <c r="M928" s="191"/>
      <c r="N928" s="190"/>
      <c r="O928" s="183"/>
    </row>
    <row r="929" spans="1:15" s="19" customFormat="1" ht="15" customHeight="1" x14ac:dyDescent="0.15">
      <c r="A929" s="202"/>
      <c r="B929" s="177"/>
      <c r="C929" s="174"/>
      <c r="D929" s="177"/>
      <c r="E929" s="174"/>
      <c r="F929" s="193"/>
      <c r="G929" s="182" t="s">
        <v>1266</v>
      </c>
      <c r="H929" s="181"/>
      <c r="I929" s="193"/>
      <c r="J929" s="202"/>
      <c r="K929" s="193"/>
      <c r="L929" s="182" t="s">
        <v>1265</v>
      </c>
      <c r="M929" s="188"/>
      <c r="N929" s="190"/>
      <c r="O929" s="183"/>
    </row>
    <row r="930" spans="1:15" s="19" customFormat="1" ht="15" customHeight="1" x14ac:dyDescent="0.15">
      <c r="A930" s="202"/>
      <c r="B930" s="177"/>
      <c r="C930" s="174"/>
      <c r="D930" s="177"/>
      <c r="E930" s="50"/>
      <c r="F930" s="51"/>
      <c r="G930" s="182" t="s">
        <v>1268</v>
      </c>
      <c r="H930" s="181"/>
      <c r="I930" s="193"/>
      <c r="J930" s="202"/>
      <c r="K930" s="193"/>
      <c r="L930" s="185" t="s">
        <v>1267</v>
      </c>
      <c r="M930" s="187" t="s">
        <v>334</v>
      </c>
      <c r="N930" s="183"/>
      <c r="O930" s="183"/>
    </row>
    <row r="931" spans="1:15" s="19" customFormat="1" ht="15" customHeight="1" x14ac:dyDescent="0.15">
      <c r="A931" s="202"/>
      <c r="B931" s="177"/>
      <c r="C931" s="174"/>
      <c r="D931" s="177"/>
      <c r="E931" s="97" t="s">
        <v>142</v>
      </c>
      <c r="F931" s="192" t="s">
        <v>1054</v>
      </c>
      <c r="G931" s="10" t="s">
        <v>367</v>
      </c>
      <c r="H931" s="181"/>
      <c r="I931" s="193"/>
      <c r="J931" s="202"/>
      <c r="K931" s="193"/>
      <c r="L931" s="10" t="s">
        <v>1055</v>
      </c>
      <c r="M931" s="187" t="s">
        <v>158</v>
      </c>
      <c r="N931" s="183"/>
      <c r="O931" s="183"/>
    </row>
    <row r="932" spans="1:15" s="19" customFormat="1" ht="15" customHeight="1" x14ac:dyDescent="0.15">
      <c r="A932" s="202"/>
      <c r="B932" s="177"/>
      <c r="C932" s="174"/>
      <c r="D932" s="177"/>
      <c r="E932" s="91"/>
      <c r="F932" s="194"/>
      <c r="G932" s="10" t="s">
        <v>1270</v>
      </c>
      <c r="H932" s="181"/>
      <c r="I932" s="193"/>
      <c r="J932" s="202"/>
      <c r="K932" s="193"/>
      <c r="L932" s="10" t="s">
        <v>1269</v>
      </c>
      <c r="M932" s="188"/>
      <c r="N932" s="184"/>
      <c r="O932" s="184"/>
    </row>
    <row r="933" spans="1:15" s="19" customFormat="1" ht="15" customHeight="1" x14ac:dyDescent="0.15">
      <c r="A933" s="226">
        <v>45</v>
      </c>
      <c r="B933" s="178" t="s">
        <v>2768</v>
      </c>
      <c r="C933" s="175" t="s">
        <v>87</v>
      </c>
      <c r="D933" s="178" t="s">
        <v>2768</v>
      </c>
      <c r="E933" s="173" t="s">
        <v>16</v>
      </c>
      <c r="F933" s="192" t="s">
        <v>71</v>
      </c>
      <c r="G933" s="182" t="s">
        <v>270</v>
      </c>
      <c r="H933" s="230">
        <v>45</v>
      </c>
      <c r="I933" s="192" t="s">
        <v>2769</v>
      </c>
      <c r="J933" s="175" t="s">
        <v>79</v>
      </c>
      <c r="K933" s="192" t="s">
        <v>2769</v>
      </c>
      <c r="L933" s="38" t="s">
        <v>2382</v>
      </c>
      <c r="M933" s="187" t="s">
        <v>157</v>
      </c>
      <c r="N933" s="182" t="s">
        <v>11</v>
      </c>
      <c r="O933" s="182" t="s">
        <v>113</v>
      </c>
    </row>
    <row r="934" spans="1:15" s="19" customFormat="1" ht="15" customHeight="1" x14ac:dyDescent="0.15">
      <c r="A934" s="227"/>
      <c r="B934" s="179"/>
      <c r="C934" s="176"/>
      <c r="D934" s="179"/>
      <c r="E934" s="174"/>
      <c r="F934" s="193"/>
      <c r="G934" s="10" t="s">
        <v>271</v>
      </c>
      <c r="H934" s="181"/>
      <c r="I934" s="193"/>
      <c r="J934" s="202"/>
      <c r="K934" s="193"/>
      <c r="L934" s="10" t="s">
        <v>2039</v>
      </c>
      <c r="M934" s="187" t="s">
        <v>20</v>
      </c>
      <c r="N934" s="183"/>
      <c r="O934" s="183"/>
    </row>
    <row r="935" spans="1:15" s="19" customFormat="1" ht="15" customHeight="1" x14ac:dyDescent="0.15">
      <c r="A935" s="227"/>
      <c r="B935" s="179"/>
      <c r="C935" s="176"/>
      <c r="D935" s="179"/>
      <c r="E935" s="174"/>
      <c r="F935" s="193"/>
      <c r="G935" s="10" t="s">
        <v>272</v>
      </c>
      <c r="H935" s="181"/>
      <c r="I935" s="193"/>
      <c r="J935" s="202"/>
      <c r="K935" s="193"/>
      <c r="L935" s="10" t="s">
        <v>1056</v>
      </c>
      <c r="M935" s="191"/>
      <c r="N935" s="183"/>
      <c r="O935" s="183"/>
    </row>
    <row r="936" spans="1:15" s="19" customFormat="1" ht="15" customHeight="1" x14ac:dyDescent="0.15">
      <c r="A936" s="227"/>
      <c r="B936" s="179"/>
      <c r="C936" s="176"/>
      <c r="D936" s="179"/>
      <c r="E936" s="174"/>
      <c r="F936" s="193"/>
      <c r="G936" s="10" t="s">
        <v>1454</v>
      </c>
      <c r="H936" s="181"/>
      <c r="I936" s="193"/>
      <c r="J936" s="202"/>
      <c r="K936" s="193"/>
      <c r="L936" s="10" t="s">
        <v>2393</v>
      </c>
      <c r="M936" s="191"/>
      <c r="O936" s="183"/>
    </row>
    <row r="937" spans="1:15" s="19" customFormat="1" ht="15" customHeight="1" x14ac:dyDescent="0.15">
      <c r="A937" s="227"/>
      <c r="B937" s="179"/>
      <c r="C937" s="176"/>
      <c r="D937" s="179"/>
      <c r="E937" s="174"/>
      <c r="F937" s="193"/>
      <c r="G937" s="10" t="s">
        <v>1817</v>
      </c>
      <c r="H937" s="181"/>
      <c r="I937" s="193"/>
      <c r="J937" s="202"/>
      <c r="K937" s="193"/>
      <c r="L937" s="38" t="s">
        <v>1818</v>
      </c>
      <c r="M937" s="54"/>
      <c r="N937" s="183"/>
      <c r="O937" s="183"/>
    </row>
    <row r="938" spans="1:15" s="19" customFormat="1" ht="30" customHeight="1" x14ac:dyDescent="0.15">
      <c r="A938" s="227"/>
      <c r="B938" s="179"/>
      <c r="C938" s="176"/>
      <c r="D938" s="179"/>
      <c r="E938" s="174"/>
      <c r="F938" s="193"/>
      <c r="G938" s="182" t="s">
        <v>1455</v>
      </c>
      <c r="H938" s="181"/>
      <c r="I938" s="193"/>
      <c r="J938" s="202"/>
      <c r="K938" s="193"/>
      <c r="L938" s="10" t="s">
        <v>2656</v>
      </c>
      <c r="M938" s="187" t="s">
        <v>157</v>
      </c>
      <c r="N938" s="183"/>
      <c r="O938" s="183"/>
    </row>
    <row r="939" spans="1:15" s="19" customFormat="1" ht="30" customHeight="1" x14ac:dyDescent="0.15">
      <c r="A939" s="227"/>
      <c r="B939" s="179"/>
      <c r="C939" s="176"/>
      <c r="D939" s="179"/>
      <c r="E939" s="174"/>
      <c r="F939" s="193"/>
      <c r="G939" s="184"/>
      <c r="H939" s="181"/>
      <c r="I939" s="193"/>
      <c r="J939" s="202"/>
      <c r="K939" s="193"/>
      <c r="L939" s="10" t="s">
        <v>1905</v>
      </c>
      <c r="M939" s="188"/>
      <c r="N939" s="183"/>
      <c r="O939" s="183"/>
    </row>
    <row r="940" spans="1:15" s="19" customFormat="1" ht="15" customHeight="1" x14ac:dyDescent="0.15">
      <c r="A940" s="227"/>
      <c r="B940" s="179"/>
      <c r="C940" s="176"/>
      <c r="D940" s="179"/>
      <c r="E940" s="174"/>
      <c r="F940" s="193"/>
      <c r="G940" s="184" t="s">
        <v>2025</v>
      </c>
      <c r="H940" s="181"/>
      <c r="I940" s="193"/>
      <c r="J940" s="202"/>
      <c r="K940" s="193"/>
      <c r="L940" s="10" t="s">
        <v>2191</v>
      </c>
      <c r="M940" s="191" t="s">
        <v>117</v>
      </c>
      <c r="N940" s="183"/>
      <c r="O940" s="183"/>
    </row>
    <row r="941" spans="1:15" s="19" customFormat="1" ht="15" customHeight="1" x14ac:dyDescent="0.15">
      <c r="A941" s="227"/>
      <c r="B941" s="179"/>
      <c r="C941" s="176"/>
      <c r="D941" s="179"/>
      <c r="E941" s="174"/>
      <c r="F941" s="193"/>
      <c r="G941" s="184" t="s">
        <v>2189</v>
      </c>
      <c r="H941" s="181"/>
      <c r="I941" s="193"/>
      <c r="J941" s="202"/>
      <c r="K941" s="193"/>
      <c r="L941" s="10" t="s">
        <v>2190</v>
      </c>
      <c r="M941" s="188"/>
      <c r="N941" s="183"/>
      <c r="O941" s="183"/>
    </row>
    <row r="942" spans="1:15" s="19" customFormat="1" ht="15" customHeight="1" x14ac:dyDescent="0.15">
      <c r="A942" s="227"/>
      <c r="B942" s="179"/>
      <c r="C942" s="176"/>
      <c r="D942" s="179"/>
      <c r="E942" s="174"/>
      <c r="F942" s="193"/>
      <c r="G942" s="184" t="s">
        <v>2192</v>
      </c>
      <c r="H942" s="181"/>
      <c r="I942" s="193"/>
      <c r="J942" s="202"/>
      <c r="K942" s="193"/>
      <c r="L942" s="10" t="s">
        <v>2193</v>
      </c>
      <c r="M942" s="188" t="s">
        <v>141</v>
      </c>
      <c r="N942" s="183"/>
      <c r="O942" s="183"/>
    </row>
    <row r="943" spans="1:15" s="19" customFormat="1" ht="15" customHeight="1" x14ac:dyDescent="0.15">
      <c r="A943" s="227"/>
      <c r="B943" s="179"/>
      <c r="C943" s="176"/>
      <c r="D943" s="179"/>
      <c r="E943" s="204" t="s">
        <v>18</v>
      </c>
      <c r="F943" s="192" t="s">
        <v>2314</v>
      </c>
      <c r="G943" s="10" t="s">
        <v>1456</v>
      </c>
      <c r="H943" s="181"/>
      <c r="I943" s="193"/>
      <c r="J943" s="202"/>
      <c r="K943" s="193"/>
      <c r="L943" s="38" t="s">
        <v>2239</v>
      </c>
      <c r="M943" s="11" t="s">
        <v>117</v>
      </c>
      <c r="N943" s="183"/>
      <c r="O943" s="183"/>
    </row>
    <row r="944" spans="1:15" s="19" customFormat="1" ht="15" customHeight="1" x14ac:dyDescent="0.15">
      <c r="A944" s="227"/>
      <c r="B944" s="179"/>
      <c r="C944" s="176"/>
      <c r="D944" s="179"/>
      <c r="E944" s="198"/>
      <c r="F944" s="194"/>
      <c r="G944" s="10" t="s">
        <v>2312</v>
      </c>
      <c r="H944" s="181"/>
      <c r="I944" s="193"/>
      <c r="J944" s="202"/>
      <c r="K944" s="193"/>
      <c r="L944" s="38" t="s">
        <v>2313</v>
      </c>
      <c r="M944" s="11" t="s">
        <v>160</v>
      </c>
      <c r="N944" s="184"/>
      <c r="O944" s="184"/>
    </row>
    <row r="945" spans="1:15" s="19" customFormat="1" ht="15" customHeight="1" x14ac:dyDescent="0.15">
      <c r="A945" s="227"/>
      <c r="B945" s="179"/>
      <c r="C945" s="175" t="s">
        <v>88</v>
      </c>
      <c r="D945" s="178" t="s">
        <v>2770</v>
      </c>
      <c r="E945" s="173" t="s">
        <v>16</v>
      </c>
      <c r="F945" s="192" t="s">
        <v>72</v>
      </c>
      <c r="G945" s="10" t="s">
        <v>1457</v>
      </c>
      <c r="H945" s="181"/>
      <c r="I945" s="193"/>
      <c r="J945" s="175" t="s">
        <v>81</v>
      </c>
      <c r="K945" s="192" t="s">
        <v>2771</v>
      </c>
      <c r="L945" s="10" t="s">
        <v>1057</v>
      </c>
      <c r="M945" s="11" t="s">
        <v>158</v>
      </c>
      <c r="N945" s="182" t="s">
        <v>11</v>
      </c>
      <c r="O945" s="182" t="s">
        <v>113</v>
      </c>
    </row>
    <row r="946" spans="1:15" s="19" customFormat="1" ht="15" customHeight="1" x14ac:dyDescent="0.15">
      <c r="A946" s="227"/>
      <c r="B946" s="179"/>
      <c r="C946" s="175" t="s">
        <v>89</v>
      </c>
      <c r="D946" s="178" t="s">
        <v>2772</v>
      </c>
      <c r="E946" s="173" t="s">
        <v>16</v>
      </c>
      <c r="F946" s="192" t="s">
        <v>73</v>
      </c>
      <c r="G946" s="10" t="s">
        <v>273</v>
      </c>
      <c r="H946" s="181"/>
      <c r="I946" s="193"/>
      <c r="J946" s="175" t="s">
        <v>80</v>
      </c>
      <c r="K946" s="192" t="s">
        <v>2773</v>
      </c>
      <c r="L946" s="38" t="s">
        <v>1058</v>
      </c>
      <c r="M946" s="11" t="s">
        <v>6</v>
      </c>
      <c r="N946" s="189" t="s">
        <v>11</v>
      </c>
      <c r="O946" s="182" t="s">
        <v>2</v>
      </c>
    </row>
    <row r="947" spans="1:15" s="19" customFormat="1" ht="15" customHeight="1" x14ac:dyDescent="0.15">
      <c r="A947" s="226">
        <v>46</v>
      </c>
      <c r="B947" s="192" t="s">
        <v>2774</v>
      </c>
      <c r="C947" s="175" t="s">
        <v>87</v>
      </c>
      <c r="D947" s="178" t="s">
        <v>2775</v>
      </c>
      <c r="E947" s="46" t="s">
        <v>18</v>
      </c>
      <c r="F947" s="48" t="s">
        <v>136</v>
      </c>
      <c r="G947" s="12" t="s">
        <v>274</v>
      </c>
      <c r="H947" s="87">
        <v>46</v>
      </c>
      <c r="I947" s="48" t="s">
        <v>2776</v>
      </c>
      <c r="J947" s="83" t="s">
        <v>79</v>
      </c>
      <c r="K947" s="48" t="s">
        <v>2777</v>
      </c>
      <c r="L947" s="38" t="s">
        <v>2278</v>
      </c>
      <c r="M947" s="12" t="s">
        <v>20</v>
      </c>
      <c r="N947" s="189" t="s">
        <v>11</v>
      </c>
      <c r="O947" s="182" t="s">
        <v>2</v>
      </c>
    </row>
    <row r="948" spans="1:15" s="19" customFormat="1" ht="15" customHeight="1" x14ac:dyDescent="0.15">
      <c r="A948" s="227"/>
      <c r="B948" s="193"/>
      <c r="C948" s="202"/>
      <c r="D948" s="179"/>
      <c r="E948" s="47"/>
      <c r="F948" s="49"/>
      <c r="G948" s="12" t="s">
        <v>989</v>
      </c>
      <c r="H948" s="88"/>
      <c r="I948" s="49"/>
      <c r="J948" s="47"/>
      <c r="K948" s="49"/>
      <c r="L948" s="12" t="s">
        <v>455</v>
      </c>
      <c r="M948" s="141" t="s">
        <v>64</v>
      </c>
      <c r="N948" s="190"/>
      <c r="O948" s="183"/>
    </row>
    <row r="949" spans="1:15" s="19" customFormat="1" ht="30" customHeight="1" x14ac:dyDescent="0.15">
      <c r="A949" s="227"/>
      <c r="B949" s="193"/>
      <c r="C949" s="202"/>
      <c r="D949" s="179"/>
      <c r="E949" s="47"/>
      <c r="F949" s="49"/>
      <c r="G949" s="12" t="s">
        <v>990</v>
      </c>
      <c r="H949" s="88"/>
      <c r="I949" s="49"/>
      <c r="J949" s="47"/>
      <c r="K949" s="49"/>
      <c r="L949" s="38" t="s">
        <v>1059</v>
      </c>
      <c r="M949" s="12" t="s">
        <v>160</v>
      </c>
      <c r="N949" s="190"/>
      <c r="O949" s="183"/>
    </row>
    <row r="950" spans="1:15" s="19" customFormat="1" ht="15" customHeight="1" x14ac:dyDescent="0.15">
      <c r="A950" s="227"/>
      <c r="B950" s="193"/>
      <c r="C950" s="202"/>
      <c r="D950" s="179"/>
      <c r="E950" s="16" t="s">
        <v>97</v>
      </c>
      <c r="F950" s="121" t="s">
        <v>171</v>
      </c>
      <c r="G950" s="12" t="s">
        <v>275</v>
      </c>
      <c r="H950" s="88"/>
      <c r="I950" s="49"/>
      <c r="J950" s="47"/>
      <c r="K950" s="49"/>
      <c r="L950" s="38" t="s">
        <v>1062</v>
      </c>
      <c r="M950" s="12" t="s">
        <v>20</v>
      </c>
      <c r="N950" s="190"/>
      <c r="O950" s="183"/>
    </row>
    <row r="951" spans="1:15" s="19" customFormat="1" ht="15" customHeight="1" x14ac:dyDescent="0.15">
      <c r="A951" s="227"/>
      <c r="B951" s="193"/>
      <c r="C951" s="202"/>
      <c r="D951" s="179"/>
      <c r="E951" s="211" t="s">
        <v>98</v>
      </c>
      <c r="F951" s="207" t="s">
        <v>1060</v>
      </c>
      <c r="G951" s="120" t="s">
        <v>1063</v>
      </c>
      <c r="H951" s="88"/>
      <c r="I951" s="49"/>
      <c r="J951" s="47"/>
      <c r="K951" s="49"/>
      <c r="L951" s="77" t="s">
        <v>1063</v>
      </c>
      <c r="M951" s="44" t="s">
        <v>141</v>
      </c>
      <c r="N951" s="190"/>
      <c r="O951" s="183"/>
    </row>
    <row r="952" spans="1:15" s="19" customFormat="1" ht="15" customHeight="1" x14ac:dyDescent="0.15">
      <c r="A952" s="227"/>
      <c r="B952" s="193"/>
      <c r="C952" s="202"/>
      <c r="D952" s="179"/>
      <c r="E952" s="211" t="s">
        <v>24</v>
      </c>
      <c r="F952" s="207" t="s">
        <v>1061</v>
      </c>
      <c r="G952" s="120" t="s">
        <v>1458</v>
      </c>
      <c r="H952" s="88"/>
      <c r="I952" s="49"/>
      <c r="J952" s="47"/>
      <c r="K952" s="49"/>
      <c r="L952" s="77" t="s">
        <v>1064</v>
      </c>
      <c r="M952" s="170" t="s">
        <v>62</v>
      </c>
      <c r="N952" s="190"/>
      <c r="O952" s="183"/>
    </row>
    <row r="953" spans="1:15" s="19" customFormat="1" ht="15" customHeight="1" x14ac:dyDescent="0.15">
      <c r="A953" s="227"/>
      <c r="B953" s="193"/>
      <c r="C953" s="202"/>
      <c r="D953" s="179"/>
      <c r="E953" s="211" t="s">
        <v>154</v>
      </c>
      <c r="F953" s="207" t="s">
        <v>2163</v>
      </c>
      <c r="G953" s="120" t="s">
        <v>2164</v>
      </c>
      <c r="H953" s="88"/>
      <c r="I953" s="49"/>
      <c r="J953" s="47"/>
      <c r="K953" s="49"/>
      <c r="L953" s="77" t="s">
        <v>2632</v>
      </c>
      <c r="M953" s="188"/>
      <c r="N953" s="52"/>
      <c r="O953" s="184"/>
    </row>
    <row r="954" spans="1:15" s="19" customFormat="1" ht="15" customHeight="1" x14ac:dyDescent="0.15">
      <c r="A954" s="227"/>
      <c r="B954" s="193"/>
      <c r="C954" s="175" t="s">
        <v>88</v>
      </c>
      <c r="D954" s="178" t="s">
        <v>2778</v>
      </c>
      <c r="E954" s="16" t="s">
        <v>34</v>
      </c>
      <c r="F954" s="121" t="s">
        <v>1065</v>
      </c>
      <c r="G954" s="12" t="s">
        <v>1459</v>
      </c>
      <c r="H954" s="88"/>
      <c r="I954" s="49"/>
      <c r="J954" s="83" t="s">
        <v>81</v>
      </c>
      <c r="K954" s="48" t="s">
        <v>2778</v>
      </c>
      <c r="L954" s="12" t="s">
        <v>1067</v>
      </c>
      <c r="M954" s="141" t="s">
        <v>117</v>
      </c>
      <c r="N954" s="189" t="s">
        <v>11</v>
      </c>
      <c r="O954" s="141" t="s">
        <v>2</v>
      </c>
    </row>
    <row r="955" spans="1:15" s="19" customFormat="1" ht="15" customHeight="1" x14ac:dyDescent="0.15">
      <c r="A955" s="227"/>
      <c r="B955" s="193"/>
      <c r="C955" s="202"/>
      <c r="D955" s="179"/>
      <c r="E955" s="46" t="s">
        <v>97</v>
      </c>
      <c r="F955" s="48" t="s">
        <v>1066</v>
      </c>
      <c r="G955" s="12" t="s">
        <v>1460</v>
      </c>
      <c r="H955" s="88"/>
      <c r="I955" s="49"/>
      <c r="J955" s="47"/>
      <c r="K955" s="49"/>
      <c r="L955" s="12" t="s">
        <v>1068</v>
      </c>
      <c r="M955" s="153"/>
      <c r="N955" s="190"/>
      <c r="O955" s="183"/>
    </row>
    <row r="956" spans="1:15" s="19" customFormat="1" ht="15" customHeight="1" x14ac:dyDescent="0.15">
      <c r="A956" s="227"/>
      <c r="B956" s="193"/>
      <c r="C956" s="202"/>
      <c r="D956" s="179"/>
      <c r="E956" s="37"/>
      <c r="F956" s="35"/>
      <c r="G956" s="141" t="s">
        <v>2310</v>
      </c>
      <c r="H956" s="88"/>
      <c r="I956" s="49"/>
      <c r="J956" s="37"/>
      <c r="K956" s="35"/>
      <c r="L956" s="12" t="s">
        <v>2311</v>
      </c>
      <c r="M956" s="54"/>
      <c r="N956" s="52"/>
      <c r="O956" s="184"/>
    </row>
    <row r="957" spans="1:15" s="19" customFormat="1" ht="15" customHeight="1" x14ac:dyDescent="0.15">
      <c r="A957" s="227"/>
      <c r="B957" s="193"/>
      <c r="C957" s="175" t="s">
        <v>89</v>
      </c>
      <c r="D957" s="171" t="s">
        <v>2779</v>
      </c>
      <c r="E957" s="46" t="s">
        <v>16</v>
      </c>
      <c r="F957" s="39" t="s">
        <v>74</v>
      </c>
      <c r="G957" s="141" t="s">
        <v>276</v>
      </c>
      <c r="H957" s="88"/>
      <c r="I957" s="49"/>
      <c r="J957" s="83" t="s">
        <v>308</v>
      </c>
      <c r="K957" s="48" t="s">
        <v>2780</v>
      </c>
      <c r="L957" s="12" t="s">
        <v>1069</v>
      </c>
      <c r="M957" s="12" t="s">
        <v>10</v>
      </c>
      <c r="N957" s="189" t="s">
        <v>11</v>
      </c>
      <c r="O957" s="141" t="s">
        <v>2</v>
      </c>
    </row>
    <row r="958" spans="1:15" s="19" customFormat="1" ht="15" customHeight="1" x14ac:dyDescent="0.15">
      <c r="A958" s="227"/>
      <c r="B958" s="193"/>
      <c r="C958" s="42"/>
      <c r="D958" s="43"/>
      <c r="E958" s="37"/>
      <c r="F958" s="40"/>
      <c r="G958" s="54"/>
      <c r="H958" s="88"/>
      <c r="I958" s="49"/>
      <c r="J958" s="84"/>
      <c r="K958" s="35"/>
      <c r="L958" s="77" t="s">
        <v>1070</v>
      </c>
      <c r="M958" s="172" t="s">
        <v>19</v>
      </c>
      <c r="N958" s="52"/>
      <c r="O958" s="54"/>
    </row>
    <row r="959" spans="1:15" s="19" customFormat="1" ht="15" customHeight="1" x14ac:dyDescent="0.15">
      <c r="A959" s="227"/>
      <c r="B959" s="193"/>
      <c r="C959" s="175" t="s">
        <v>94</v>
      </c>
      <c r="D959" s="178" t="s">
        <v>2781</v>
      </c>
      <c r="E959" s="46" t="s">
        <v>16</v>
      </c>
      <c r="F959" s="48" t="s">
        <v>75</v>
      </c>
      <c r="G959" s="12" t="s">
        <v>277</v>
      </c>
      <c r="H959" s="88"/>
      <c r="I959" s="49"/>
      <c r="J959" s="83" t="s">
        <v>310</v>
      </c>
      <c r="K959" s="48" t="s">
        <v>2782</v>
      </c>
      <c r="L959" s="12" t="s">
        <v>2513</v>
      </c>
      <c r="M959" s="141" t="s">
        <v>20</v>
      </c>
      <c r="N959" s="189" t="s">
        <v>11</v>
      </c>
      <c r="O959" s="141" t="s">
        <v>2</v>
      </c>
    </row>
    <row r="960" spans="1:15" s="19" customFormat="1" ht="15" customHeight="1" x14ac:dyDescent="0.15">
      <c r="A960" s="228"/>
      <c r="B960" s="194"/>
      <c r="C960" s="42"/>
      <c r="D960" s="180"/>
      <c r="E960" s="37"/>
      <c r="F960" s="35"/>
      <c r="G960" s="12" t="s">
        <v>1302</v>
      </c>
      <c r="H960" s="89"/>
      <c r="I960" s="35"/>
      <c r="J960" s="84"/>
      <c r="K960" s="35"/>
      <c r="L960" s="54" t="s">
        <v>1585</v>
      </c>
      <c r="M960" s="54"/>
      <c r="N960" s="52"/>
      <c r="O960" s="54"/>
    </row>
    <row r="961" spans="1:15" s="19" customFormat="1" ht="15" customHeight="1" x14ac:dyDescent="0.15">
      <c r="A961" s="226">
        <v>47</v>
      </c>
      <c r="B961" s="192" t="s">
        <v>2783</v>
      </c>
      <c r="C961" s="175" t="s">
        <v>88</v>
      </c>
      <c r="D961" s="178" t="s">
        <v>2784</v>
      </c>
      <c r="E961" s="1108" t="s">
        <v>16</v>
      </c>
      <c r="F961" s="1136" t="s">
        <v>76</v>
      </c>
      <c r="G961" s="10" t="s">
        <v>278</v>
      </c>
      <c r="H961" s="230">
        <v>47</v>
      </c>
      <c r="I961" s="192" t="s">
        <v>2785</v>
      </c>
      <c r="J961" s="1112" t="s">
        <v>307</v>
      </c>
      <c r="K961" s="1136" t="s">
        <v>2786</v>
      </c>
      <c r="L961" s="11" t="s">
        <v>278</v>
      </c>
      <c r="M961" s="10" t="s">
        <v>19</v>
      </c>
      <c r="N961" s="189" t="s">
        <v>11</v>
      </c>
      <c r="O961" s="182" t="s">
        <v>2</v>
      </c>
    </row>
    <row r="962" spans="1:15" s="19" customFormat="1" ht="50.1" customHeight="1" x14ac:dyDescent="0.15">
      <c r="A962" s="227"/>
      <c r="B962" s="193"/>
      <c r="C962" s="198"/>
      <c r="D962" s="180"/>
      <c r="E962" s="1118"/>
      <c r="F962" s="1140"/>
      <c r="G962" s="10" t="s">
        <v>279</v>
      </c>
      <c r="H962" s="181"/>
      <c r="I962" s="193"/>
      <c r="J962" s="1159"/>
      <c r="K962" s="1140"/>
      <c r="L962" s="11" t="s">
        <v>1071</v>
      </c>
      <c r="M962" s="10" t="s">
        <v>172</v>
      </c>
      <c r="O962" s="184"/>
    </row>
    <row r="963" spans="1:15" s="19" customFormat="1" ht="15" customHeight="1" x14ac:dyDescent="0.15">
      <c r="A963" s="227"/>
      <c r="B963" s="193"/>
      <c r="C963" s="176" t="s">
        <v>80</v>
      </c>
      <c r="D963" s="179" t="s">
        <v>2787</v>
      </c>
      <c r="E963" s="14" t="s">
        <v>16</v>
      </c>
      <c r="F963" s="8" t="s">
        <v>2281</v>
      </c>
      <c r="G963" s="10" t="s">
        <v>2282</v>
      </c>
      <c r="H963" s="181"/>
      <c r="I963" s="193"/>
      <c r="J963" s="176" t="s">
        <v>80</v>
      </c>
      <c r="K963" s="179" t="s">
        <v>2787</v>
      </c>
      <c r="L963" s="11" t="s">
        <v>2300</v>
      </c>
      <c r="M963" s="10" t="s">
        <v>117</v>
      </c>
      <c r="N963" s="189" t="s">
        <v>11</v>
      </c>
      <c r="O963" s="182" t="s">
        <v>2</v>
      </c>
    </row>
    <row r="964" spans="1:15" s="19" customFormat="1" ht="15" customHeight="1" x14ac:dyDescent="0.15">
      <c r="A964" s="227"/>
      <c r="B964" s="193"/>
      <c r="C964" s="176"/>
      <c r="D964" s="179"/>
      <c r="E964" s="174" t="s">
        <v>18</v>
      </c>
      <c r="F964" s="193" t="s">
        <v>2297</v>
      </c>
      <c r="G964" s="10" t="s">
        <v>2298</v>
      </c>
      <c r="H964" s="167"/>
      <c r="I964" s="194"/>
      <c r="J964" s="176"/>
      <c r="K964" s="179"/>
      <c r="L964" s="11" t="s">
        <v>2299</v>
      </c>
      <c r="M964" s="10" t="s">
        <v>141</v>
      </c>
      <c r="N964" s="190"/>
      <c r="O964" s="183"/>
    </row>
    <row r="965" spans="1:15" s="19" customFormat="1" ht="63.95" customHeight="1" x14ac:dyDescent="0.15">
      <c r="A965" s="226">
        <v>48</v>
      </c>
      <c r="B965" s="192" t="s">
        <v>2788</v>
      </c>
      <c r="C965" s="175" t="s">
        <v>87</v>
      </c>
      <c r="D965" s="178" t="s">
        <v>2789</v>
      </c>
      <c r="E965" s="173" t="s">
        <v>16</v>
      </c>
      <c r="F965" s="192" t="s">
        <v>77</v>
      </c>
      <c r="G965" s="10" t="s">
        <v>280</v>
      </c>
      <c r="H965" s="230">
        <v>48</v>
      </c>
      <c r="I965" s="192" t="s">
        <v>2790</v>
      </c>
      <c r="J965" s="175" t="s">
        <v>306</v>
      </c>
      <c r="K965" s="192" t="s">
        <v>2791</v>
      </c>
      <c r="L965" s="38" t="s">
        <v>1072</v>
      </c>
      <c r="M965" s="10" t="s">
        <v>148</v>
      </c>
      <c r="N965" s="189" t="s">
        <v>11</v>
      </c>
      <c r="O965" s="182" t="s">
        <v>2</v>
      </c>
    </row>
    <row r="966" spans="1:15" s="19" customFormat="1" ht="15" customHeight="1" x14ac:dyDescent="0.15">
      <c r="A966" s="227"/>
      <c r="B966" s="193"/>
      <c r="C966" s="176"/>
      <c r="D966" s="179"/>
      <c r="E966" s="92" t="s">
        <v>142</v>
      </c>
      <c r="F966" s="8" t="s">
        <v>1073</v>
      </c>
      <c r="G966" s="10" t="s">
        <v>1461</v>
      </c>
      <c r="H966" s="181"/>
      <c r="I966" s="193"/>
      <c r="J966" s="176"/>
      <c r="K966" s="193"/>
      <c r="L966" s="38" t="s">
        <v>1075</v>
      </c>
      <c r="M966" s="182" t="s">
        <v>15</v>
      </c>
      <c r="N966" s="190"/>
      <c r="O966" s="183"/>
    </row>
    <row r="967" spans="1:15" s="19" customFormat="1" ht="15" customHeight="1" x14ac:dyDescent="0.15">
      <c r="A967" s="227"/>
      <c r="B967" s="193"/>
      <c r="C967" s="176"/>
      <c r="D967" s="179"/>
      <c r="E967" s="97" t="s">
        <v>138</v>
      </c>
      <c r="F967" s="192" t="s">
        <v>1074</v>
      </c>
      <c r="G967" s="10" t="s">
        <v>1273</v>
      </c>
      <c r="H967" s="181"/>
      <c r="I967" s="193"/>
      <c r="J967" s="176"/>
      <c r="K967" s="193"/>
      <c r="L967" s="10" t="s">
        <v>1272</v>
      </c>
      <c r="M967" s="184"/>
      <c r="N967" s="190"/>
      <c r="O967" s="183"/>
    </row>
    <row r="968" spans="1:15" s="19" customFormat="1" ht="30" customHeight="1" x14ac:dyDescent="0.15">
      <c r="A968" s="227"/>
      <c r="B968" s="193"/>
      <c r="C968" s="176"/>
      <c r="D968" s="179"/>
      <c r="E968" s="98"/>
      <c r="F968" s="193"/>
      <c r="G968" s="10" t="s">
        <v>1228</v>
      </c>
      <c r="H968" s="181"/>
      <c r="I968" s="193"/>
      <c r="J968" s="176"/>
      <c r="K968" s="193"/>
      <c r="L968" s="38" t="s">
        <v>1077</v>
      </c>
      <c r="M968" s="183" t="s">
        <v>158</v>
      </c>
      <c r="N968" s="190"/>
      <c r="O968" s="183"/>
    </row>
    <row r="969" spans="1:15" s="19" customFormat="1" ht="15" customHeight="1" x14ac:dyDescent="0.15">
      <c r="A969" s="227"/>
      <c r="B969" s="193"/>
      <c r="C969" s="176"/>
      <c r="D969" s="179"/>
      <c r="E969" s="174"/>
      <c r="F969" s="193"/>
      <c r="G969" s="10" t="s">
        <v>1462</v>
      </c>
      <c r="H969" s="181"/>
      <c r="I969" s="193"/>
      <c r="J969" s="176"/>
      <c r="K969" s="193"/>
      <c r="L969" s="182" t="s">
        <v>1076</v>
      </c>
      <c r="M969" s="183"/>
      <c r="N969" s="190"/>
      <c r="O969" s="183"/>
    </row>
    <row r="970" spans="1:15" s="19" customFormat="1" ht="30" customHeight="1" x14ac:dyDescent="0.15">
      <c r="A970" s="227"/>
      <c r="B970" s="193"/>
      <c r="C970" s="176"/>
      <c r="D970" s="179"/>
      <c r="E970" s="174"/>
      <c r="F970" s="193"/>
      <c r="G970" s="10" t="s">
        <v>2175</v>
      </c>
      <c r="H970" s="181"/>
      <c r="I970" s="193"/>
      <c r="J970" s="176"/>
      <c r="K970" s="193"/>
      <c r="L970" s="182" t="s">
        <v>2176</v>
      </c>
      <c r="M970" s="183"/>
      <c r="N970" s="190"/>
      <c r="O970" s="183"/>
    </row>
    <row r="971" spans="1:15" s="19" customFormat="1" ht="15" customHeight="1" x14ac:dyDescent="0.15">
      <c r="A971" s="227"/>
      <c r="B971" s="193"/>
      <c r="C971" s="176"/>
      <c r="D971" s="179"/>
      <c r="E971" s="174"/>
      <c r="F971" s="193"/>
      <c r="G971" s="10" t="s">
        <v>2177</v>
      </c>
      <c r="H971" s="181"/>
      <c r="I971" s="193"/>
      <c r="J971" s="176"/>
      <c r="K971" s="193"/>
      <c r="L971" s="182" t="s">
        <v>2178</v>
      </c>
      <c r="M971" s="183"/>
      <c r="O971" s="183"/>
    </row>
    <row r="972" spans="1:15" s="19" customFormat="1" ht="15" customHeight="1" x14ac:dyDescent="0.15">
      <c r="A972" s="227"/>
      <c r="B972" s="193"/>
      <c r="C972" s="176"/>
      <c r="D972" s="179"/>
      <c r="E972" s="174"/>
      <c r="F972" s="193"/>
      <c r="G972" s="10" t="s">
        <v>2519</v>
      </c>
      <c r="H972" s="181"/>
      <c r="I972" s="193"/>
      <c r="J972" s="176"/>
      <c r="K972" s="193"/>
      <c r="L972" s="38" t="s">
        <v>2518</v>
      </c>
      <c r="M972" s="183"/>
      <c r="O972" s="183"/>
    </row>
    <row r="973" spans="1:15" s="19" customFormat="1" ht="15" customHeight="1" x14ac:dyDescent="0.15">
      <c r="A973" s="227"/>
      <c r="B973" s="193"/>
      <c r="C973" s="176"/>
      <c r="D973" s="179"/>
      <c r="E973" s="174"/>
      <c r="F973" s="193"/>
      <c r="G973" s="10" t="s">
        <v>1275</v>
      </c>
      <c r="H973" s="181"/>
      <c r="I973" s="193"/>
      <c r="J973" s="176"/>
      <c r="K973" s="193"/>
      <c r="L973" s="38" t="s">
        <v>1274</v>
      </c>
      <c r="M973" s="183"/>
      <c r="O973" s="183"/>
    </row>
    <row r="974" spans="1:15" s="19" customFormat="1" ht="15" customHeight="1" x14ac:dyDescent="0.15">
      <c r="A974" s="227"/>
      <c r="B974" s="193"/>
      <c r="C974" s="176"/>
      <c r="D974" s="179"/>
      <c r="E974" s="174"/>
      <c r="F974" s="193"/>
      <c r="G974" s="182" t="s">
        <v>1896</v>
      </c>
      <c r="H974" s="181"/>
      <c r="I974" s="193"/>
      <c r="J974" s="176"/>
      <c r="K974" s="193"/>
      <c r="L974" s="185" t="s">
        <v>1897</v>
      </c>
      <c r="M974" s="183"/>
      <c r="O974" s="183"/>
    </row>
    <row r="975" spans="1:15" s="19" customFormat="1" ht="15" customHeight="1" x14ac:dyDescent="0.15">
      <c r="A975" s="227"/>
      <c r="B975" s="193"/>
      <c r="C975" s="176"/>
      <c r="D975" s="179"/>
      <c r="E975" s="97" t="s">
        <v>97</v>
      </c>
      <c r="F975" s="192" t="s">
        <v>1078</v>
      </c>
      <c r="G975" s="10" t="s">
        <v>1463</v>
      </c>
      <c r="H975" s="181"/>
      <c r="I975" s="193"/>
      <c r="J975" s="176"/>
      <c r="K975" s="193"/>
      <c r="L975" s="38" t="s">
        <v>1079</v>
      </c>
      <c r="M975" s="182" t="s">
        <v>389</v>
      </c>
      <c r="N975" s="190"/>
      <c r="O975" s="183"/>
    </row>
    <row r="976" spans="1:15" s="19" customFormat="1" ht="30" customHeight="1" x14ac:dyDescent="0.15">
      <c r="A976" s="227"/>
      <c r="B976" s="193"/>
      <c r="C976" s="176"/>
      <c r="D976" s="179"/>
      <c r="E976" s="98"/>
      <c r="F976" s="193"/>
      <c r="G976" s="10" t="s">
        <v>1464</v>
      </c>
      <c r="H976" s="181"/>
      <c r="I976" s="193"/>
      <c r="J976" s="176"/>
      <c r="K976" s="193"/>
      <c r="L976" s="38" t="s">
        <v>2514</v>
      </c>
      <c r="M976" s="182" t="s">
        <v>1080</v>
      </c>
      <c r="O976" s="183"/>
    </row>
    <row r="977" spans="1:15" s="19" customFormat="1" ht="30" customHeight="1" x14ac:dyDescent="0.15">
      <c r="A977" s="227"/>
      <c r="B977" s="193"/>
      <c r="C977" s="176"/>
      <c r="D977" s="179"/>
      <c r="E977" s="174"/>
      <c r="F977" s="193"/>
      <c r="G977" s="10" t="s">
        <v>1465</v>
      </c>
      <c r="H977" s="181"/>
      <c r="I977" s="193"/>
      <c r="J977" s="176"/>
      <c r="K977" s="193"/>
      <c r="L977" s="1094" t="s">
        <v>1081</v>
      </c>
      <c r="M977" s="183"/>
      <c r="N977" s="190"/>
      <c r="O977" s="183"/>
    </row>
    <row r="978" spans="1:15" s="19" customFormat="1" ht="15" customHeight="1" x14ac:dyDescent="0.15">
      <c r="A978" s="227"/>
      <c r="B978" s="193"/>
      <c r="C978" s="176"/>
      <c r="D978" s="179"/>
      <c r="E978" s="174"/>
      <c r="F978" s="193"/>
      <c r="G978" s="10" t="s">
        <v>1466</v>
      </c>
      <c r="H978" s="181"/>
      <c r="I978" s="193"/>
      <c r="J978" s="176"/>
      <c r="K978" s="193"/>
      <c r="L978" s="1094" t="s">
        <v>1082</v>
      </c>
      <c r="M978" s="183"/>
      <c r="N978" s="190"/>
      <c r="O978" s="183"/>
    </row>
    <row r="979" spans="1:15" s="19" customFormat="1" ht="15" customHeight="1" x14ac:dyDescent="0.15">
      <c r="A979" s="227"/>
      <c r="B979" s="193"/>
      <c r="C979" s="176"/>
      <c r="D979" s="179"/>
      <c r="E979" s="174"/>
      <c r="F979" s="193"/>
      <c r="G979" s="10" t="s">
        <v>1083</v>
      </c>
      <c r="H979" s="181"/>
      <c r="I979" s="193"/>
      <c r="J979" s="176"/>
      <c r="K979" s="193"/>
      <c r="L979" s="1094" t="s">
        <v>1083</v>
      </c>
      <c r="M979" s="183"/>
      <c r="N979" s="190"/>
      <c r="O979" s="183"/>
    </row>
    <row r="980" spans="1:15" s="19" customFormat="1" ht="15" customHeight="1" x14ac:dyDescent="0.15">
      <c r="A980" s="227"/>
      <c r="B980" s="193"/>
      <c r="C980" s="176"/>
      <c r="D980" s="179"/>
      <c r="E980" s="174"/>
      <c r="F980" s="193"/>
      <c r="G980" s="10" t="s">
        <v>1467</v>
      </c>
      <c r="H980" s="181"/>
      <c r="I980" s="193"/>
      <c r="J980" s="176"/>
      <c r="K980" s="193"/>
      <c r="L980" s="1094" t="s">
        <v>1084</v>
      </c>
      <c r="M980" s="183"/>
      <c r="N980" s="190"/>
      <c r="O980" s="183"/>
    </row>
    <row r="981" spans="1:15" s="19" customFormat="1" ht="15" customHeight="1" x14ac:dyDescent="0.15">
      <c r="A981" s="227"/>
      <c r="B981" s="193"/>
      <c r="C981" s="176"/>
      <c r="D981" s="179"/>
      <c r="E981" s="174"/>
      <c r="F981" s="193"/>
      <c r="G981" s="10" t="s">
        <v>1468</v>
      </c>
      <c r="H981" s="181"/>
      <c r="I981" s="193"/>
      <c r="J981" s="176"/>
      <c r="K981" s="193"/>
      <c r="L981" s="1094" t="s">
        <v>1085</v>
      </c>
      <c r="M981" s="184"/>
      <c r="N981" s="190"/>
      <c r="O981" s="183"/>
    </row>
    <row r="982" spans="1:15" s="19" customFormat="1" ht="15" customHeight="1" x14ac:dyDescent="0.15">
      <c r="A982" s="227"/>
      <c r="B982" s="193"/>
      <c r="C982" s="176"/>
      <c r="D982" s="179"/>
      <c r="E982" s="174"/>
      <c r="F982" s="193"/>
      <c r="G982" s="10" t="s">
        <v>1469</v>
      </c>
      <c r="H982" s="181"/>
      <c r="I982" s="193"/>
      <c r="J982" s="176"/>
      <c r="K982" s="193"/>
      <c r="L982" s="1094" t="s">
        <v>1087</v>
      </c>
      <c r="M982" s="182" t="s">
        <v>1086</v>
      </c>
      <c r="N982" s="190"/>
      <c r="O982" s="183"/>
    </row>
    <row r="983" spans="1:15" s="19" customFormat="1" ht="30" customHeight="1" x14ac:dyDescent="0.15">
      <c r="A983" s="227"/>
      <c r="B983" s="193"/>
      <c r="C983" s="176"/>
      <c r="D983" s="179"/>
      <c r="E983" s="174"/>
      <c r="F983" s="193"/>
      <c r="G983" s="10" t="s">
        <v>1470</v>
      </c>
      <c r="H983" s="181"/>
      <c r="I983" s="193"/>
      <c r="J983" s="176"/>
      <c r="K983" s="193"/>
      <c r="L983" s="1094" t="s">
        <v>1088</v>
      </c>
      <c r="M983" s="183"/>
      <c r="N983" s="190"/>
      <c r="O983" s="183"/>
    </row>
    <row r="984" spans="1:15" s="19" customFormat="1" ht="15" customHeight="1" x14ac:dyDescent="0.15">
      <c r="A984" s="227"/>
      <c r="B984" s="193"/>
      <c r="C984" s="176"/>
      <c r="D984" s="179"/>
      <c r="E984" s="174"/>
      <c r="F984" s="193"/>
      <c r="G984" s="10" t="s">
        <v>1471</v>
      </c>
      <c r="H984" s="181"/>
      <c r="I984" s="193"/>
      <c r="J984" s="176"/>
      <c r="K984" s="193"/>
      <c r="L984" s="10" t="s">
        <v>2515</v>
      </c>
      <c r="M984" s="184"/>
      <c r="O984" s="183"/>
    </row>
    <row r="985" spans="1:15" s="19" customFormat="1" ht="15" customHeight="1" x14ac:dyDescent="0.15">
      <c r="A985" s="227"/>
      <c r="B985" s="193"/>
      <c r="C985" s="176"/>
      <c r="D985" s="179"/>
      <c r="E985" s="98"/>
      <c r="F985" s="104"/>
      <c r="G985" s="122" t="s">
        <v>1472</v>
      </c>
      <c r="H985" s="181"/>
      <c r="I985" s="193"/>
      <c r="J985" s="176"/>
      <c r="K985" s="193"/>
      <c r="L985" s="1096" t="s">
        <v>1089</v>
      </c>
      <c r="M985" s="213" t="s">
        <v>1090</v>
      </c>
      <c r="N985" s="190"/>
      <c r="O985" s="183"/>
    </row>
    <row r="986" spans="1:15" s="19" customFormat="1" ht="30" customHeight="1" x14ac:dyDescent="0.15">
      <c r="A986" s="227"/>
      <c r="B986" s="193"/>
      <c r="C986" s="176"/>
      <c r="D986" s="179"/>
      <c r="E986" s="98"/>
      <c r="F986" s="104"/>
      <c r="G986" s="229" t="s">
        <v>1473</v>
      </c>
      <c r="H986" s="181"/>
      <c r="I986" s="193"/>
      <c r="J986" s="176"/>
      <c r="K986" s="193"/>
      <c r="L986" s="1096" t="s">
        <v>1091</v>
      </c>
      <c r="M986" s="213" t="s">
        <v>144</v>
      </c>
      <c r="N986" s="52"/>
      <c r="O986" s="184"/>
    </row>
    <row r="987" spans="1:15" s="19" customFormat="1" ht="15" customHeight="1" x14ac:dyDescent="0.15">
      <c r="A987" s="227"/>
      <c r="B987" s="193"/>
      <c r="C987" s="176"/>
      <c r="D987" s="179"/>
      <c r="E987" s="98"/>
      <c r="F987" s="104"/>
      <c r="G987" s="123" t="s">
        <v>1474</v>
      </c>
      <c r="H987" s="181"/>
      <c r="I987" s="193"/>
      <c r="J987" s="176"/>
      <c r="K987" s="193"/>
      <c r="L987" s="1096" t="s">
        <v>1092</v>
      </c>
      <c r="M987" s="213" t="s">
        <v>157</v>
      </c>
      <c r="N987" s="189" t="s">
        <v>1093</v>
      </c>
      <c r="O987" s="10" t="s">
        <v>179</v>
      </c>
    </row>
    <row r="988" spans="1:15" s="19" customFormat="1" ht="15" customHeight="1" x14ac:dyDescent="0.15">
      <c r="A988" s="227"/>
      <c r="B988" s="193"/>
      <c r="C988" s="176"/>
      <c r="D988" s="179"/>
      <c r="E988" s="91"/>
      <c r="F988" s="105"/>
      <c r="G988" s="122" t="s">
        <v>1475</v>
      </c>
      <c r="H988" s="181"/>
      <c r="I988" s="193"/>
      <c r="J988" s="176"/>
      <c r="K988" s="193"/>
      <c r="L988" s="1096" t="s">
        <v>1094</v>
      </c>
      <c r="M988" s="213" t="s">
        <v>158</v>
      </c>
      <c r="N988" s="189" t="s">
        <v>11</v>
      </c>
      <c r="O988" s="182" t="s">
        <v>113</v>
      </c>
    </row>
    <row r="989" spans="1:15" s="19" customFormat="1" ht="15" customHeight="1" x14ac:dyDescent="0.15">
      <c r="A989" s="227"/>
      <c r="B989" s="193"/>
      <c r="C989" s="176"/>
      <c r="D989" s="179"/>
      <c r="E989" s="102" t="s">
        <v>98</v>
      </c>
      <c r="F989" s="193" t="s">
        <v>1095</v>
      </c>
      <c r="G989" s="10" t="s">
        <v>1476</v>
      </c>
      <c r="H989" s="181"/>
      <c r="I989" s="193"/>
      <c r="J989" s="176"/>
      <c r="K989" s="193"/>
      <c r="L989" s="38" t="s">
        <v>2516</v>
      </c>
      <c r="M989" s="57" t="s">
        <v>51</v>
      </c>
      <c r="N989" s="190"/>
      <c r="O989" s="183"/>
    </row>
    <row r="990" spans="1:15" s="19" customFormat="1" ht="15" customHeight="1" x14ac:dyDescent="0.15">
      <c r="A990" s="227"/>
      <c r="B990" s="193"/>
      <c r="C990" s="176"/>
      <c r="D990" s="179"/>
      <c r="E990" s="174"/>
      <c r="F990" s="193"/>
      <c r="G990" s="10" t="s">
        <v>1477</v>
      </c>
      <c r="H990" s="181"/>
      <c r="I990" s="193"/>
      <c r="J990" s="176"/>
      <c r="K990" s="193"/>
      <c r="L990" s="182" t="s">
        <v>1477</v>
      </c>
      <c r="M990" s="58"/>
      <c r="N990" s="190"/>
      <c r="O990" s="183"/>
    </row>
    <row r="991" spans="1:15" s="19" customFormat="1" ht="15" customHeight="1" x14ac:dyDescent="0.15">
      <c r="A991" s="227"/>
      <c r="B991" s="193"/>
      <c r="C991" s="176"/>
      <c r="D991" s="179"/>
      <c r="E991" s="174"/>
      <c r="F991" s="193"/>
      <c r="G991" s="122" t="s">
        <v>1478</v>
      </c>
      <c r="H991" s="181"/>
      <c r="I991" s="193"/>
      <c r="J991" s="176"/>
      <c r="K991" s="193"/>
      <c r="L991" s="38" t="s">
        <v>1096</v>
      </c>
      <c r="M991" s="213" t="s">
        <v>158</v>
      </c>
      <c r="N991" s="190"/>
      <c r="O991" s="183"/>
    </row>
    <row r="992" spans="1:15" s="19" customFormat="1" ht="15" customHeight="1" x14ac:dyDescent="0.15">
      <c r="A992" s="227"/>
      <c r="B992" s="193"/>
      <c r="C992" s="176"/>
      <c r="D992" s="179"/>
      <c r="E992" s="174"/>
      <c r="F992" s="193"/>
      <c r="G992" s="124" t="s">
        <v>1479</v>
      </c>
      <c r="H992" s="181"/>
      <c r="I992" s="193"/>
      <c r="J992" s="176"/>
      <c r="K992" s="193"/>
      <c r="L992" s="78" t="s">
        <v>1097</v>
      </c>
      <c r="M992" s="185" t="s">
        <v>1098</v>
      </c>
      <c r="O992" s="183"/>
    </row>
    <row r="993" spans="1:15" s="19" customFormat="1" ht="15" customHeight="1" x14ac:dyDescent="0.15">
      <c r="A993" s="227"/>
      <c r="B993" s="193"/>
      <c r="C993" s="176"/>
      <c r="D993" s="179"/>
      <c r="E993" s="174"/>
      <c r="F993" s="193"/>
      <c r="G993" s="124" t="s">
        <v>1771</v>
      </c>
      <c r="H993" s="181"/>
      <c r="I993" s="193"/>
      <c r="J993" s="176"/>
      <c r="K993" s="193"/>
      <c r="L993" s="78" t="s">
        <v>1772</v>
      </c>
      <c r="M993" s="186"/>
      <c r="N993" s="190"/>
      <c r="O993" s="183"/>
    </row>
    <row r="994" spans="1:15" s="19" customFormat="1" ht="15" customHeight="1" x14ac:dyDescent="0.15">
      <c r="A994" s="227"/>
      <c r="B994" s="193"/>
      <c r="C994" s="176"/>
      <c r="D994" s="179"/>
      <c r="E994" s="174"/>
      <c r="F994" s="193"/>
      <c r="G994" s="124" t="s">
        <v>1872</v>
      </c>
      <c r="H994" s="181"/>
      <c r="I994" s="193"/>
      <c r="J994" s="176"/>
      <c r="K994" s="193"/>
      <c r="L994" s="78" t="s">
        <v>1872</v>
      </c>
      <c r="M994" s="213" t="s">
        <v>160</v>
      </c>
      <c r="N994" s="190"/>
      <c r="O994" s="183"/>
    </row>
    <row r="995" spans="1:15" s="19" customFormat="1" ht="15" customHeight="1" x14ac:dyDescent="0.15">
      <c r="A995" s="227"/>
      <c r="B995" s="193"/>
      <c r="C995" s="176"/>
      <c r="D995" s="179"/>
      <c r="E995" s="174"/>
      <c r="F995" s="193"/>
      <c r="G995" s="124" t="s">
        <v>2145</v>
      </c>
      <c r="H995" s="181"/>
      <c r="I995" s="193"/>
      <c r="J995" s="176"/>
      <c r="K995" s="193"/>
      <c r="L995" s="78" t="s">
        <v>2146</v>
      </c>
      <c r="M995" s="213" t="s">
        <v>141</v>
      </c>
      <c r="N995" s="190"/>
      <c r="O995" s="183"/>
    </row>
    <row r="996" spans="1:15" s="19" customFormat="1" ht="15" customHeight="1" x14ac:dyDescent="0.15">
      <c r="A996" s="227"/>
      <c r="B996" s="193"/>
      <c r="C996" s="176"/>
      <c r="D996" s="179"/>
      <c r="E996" s="97" t="s">
        <v>112</v>
      </c>
      <c r="F996" s="192" t="s">
        <v>1099</v>
      </c>
      <c r="G996" s="10" t="s">
        <v>1480</v>
      </c>
      <c r="H996" s="181"/>
      <c r="I996" s="193"/>
      <c r="J996" s="176"/>
      <c r="K996" s="193"/>
      <c r="L996" s="38" t="s">
        <v>1271</v>
      </c>
      <c r="M996" s="184"/>
      <c r="N996" s="190"/>
      <c r="O996" s="183"/>
    </row>
    <row r="997" spans="1:15" s="19" customFormat="1" ht="15" customHeight="1" x14ac:dyDescent="0.15">
      <c r="A997" s="227"/>
      <c r="B997" s="193"/>
      <c r="C997" s="176"/>
      <c r="D997" s="179"/>
      <c r="E997" s="98"/>
      <c r="F997" s="193"/>
      <c r="G997" s="10" t="s">
        <v>1481</v>
      </c>
      <c r="H997" s="181"/>
      <c r="I997" s="193"/>
      <c r="J997" s="176"/>
      <c r="K997" s="193"/>
      <c r="L997" s="38" t="s">
        <v>2517</v>
      </c>
      <c r="M997" s="182" t="s">
        <v>15</v>
      </c>
      <c r="N997" s="190"/>
      <c r="O997" s="183"/>
    </row>
    <row r="998" spans="1:15" s="19" customFormat="1" ht="15" customHeight="1" x14ac:dyDescent="0.15">
      <c r="A998" s="227"/>
      <c r="B998" s="193"/>
      <c r="C998" s="176"/>
      <c r="D998" s="179"/>
      <c r="E998" s="98"/>
      <c r="F998" s="193"/>
      <c r="G998" s="10" t="s">
        <v>1482</v>
      </c>
      <c r="H998" s="181"/>
      <c r="I998" s="193"/>
      <c r="J998" s="176"/>
      <c r="K998" s="193"/>
      <c r="L998" s="182" t="s">
        <v>1100</v>
      </c>
      <c r="M998" s="183"/>
      <c r="N998" s="190"/>
      <c r="O998" s="183"/>
    </row>
    <row r="999" spans="1:15" s="19" customFormat="1" ht="15" customHeight="1" x14ac:dyDescent="0.15">
      <c r="A999" s="227"/>
      <c r="B999" s="193"/>
      <c r="C999" s="176"/>
      <c r="D999" s="179"/>
      <c r="E999" s="98"/>
      <c r="F999" s="193"/>
      <c r="G999" s="10" t="s">
        <v>1483</v>
      </c>
      <c r="H999" s="181"/>
      <c r="I999" s="193"/>
      <c r="J999" s="176"/>
      <c r="K999" s="193"/>
      <c r="L999" s="182" t="s">
        <v>1101</v>
      </c>
      <c r="M999" s="183"/>
      <c r="N999" s="190"/>
      <c r="O999" s="183"/>
    </row>
    <row r="1000" spans="1:15" s="19" customFormat="1" ht="15" customHeight="1" x14ac:dyDescent="0.15">
      <c r="A1000" s="227"/>
      <c r="B1000" s="193"/>
      <c r="C1000" s="176"/>
      <c r="D1000" s="179"/>
      <c r="E1000" s="202"/>
      <c r="F1000" s="193"/>
      <c r="G1000" s="9" t="s">
        <v>1506</v>
      </c>
      <c r="H1000" s="181"/>
      <c r="I1000" s="193"/>
      <c r="J1000" s="176"/>
      <c r="K1000" s="193"/>
      <c r="L1000" s="167" t="s">
        <v>1143</v>
      </c>
      <c r="M1000" s="188"/>
      <c r="N1000" s="190"/>
      <c r="O1000" s="183"/>
    </row>
    <row r="1001" spans="1:15" s="19" customFormat="1" ht="15" customHeight="1" x14ac:dyDescent="0.15">
      <c r="A1001" s="227"/>
      <c r="B1001" s="193"/>
      <c r="C1001" s="176"/>
      <c r="D1001" s="179"/>
      <c r="E1001" s="202"/>
      <c r="F1001" s="193"/>
      <c r="G1001" s="122" t="s">
        <v>1510</v>
      </c>
      <c r="H1001" s="181"/>
      <c r="I1001" s="193"/>
      <c r="J1001" s="176"/>
      <c r="K1001" s="193"/>
      <c r="L1001" s="229" t="s">
        <v>1151</v>
      </c>
      <c r="M1001" s="182" t="s">
        <v>117</v>
      </c>
      <c r="N1001" s="190"/>
      <c r="O1001" s="183"/>
    </row>
    <row r="1002" spans="1:15" s="19" customFormat="1" ht="15" customHeight="1" x14ac:dyDescent="0.15">
      <c r="A1002" s="227"/>
      <c r="B1002" s="193"/>
      <c r="C1002" s="176"/>
      <c r="D1002" s="179"/>
      <c r="E1002" s="98"/>
      <c r="F1002" s="193"/>
      <c r="G1002" s="182" t="s">
        <v>1995</v>
      </c>
      <c r="H1002" s="181"/>
      <c r="I1002" s="193"/>
      <c r="J1002" s="176"/>
      <c r="K1002" s="193"/>
      <c r="L1002" s="185" t="s">
        <v>1996</v>
      </c>
      <c r="M1002" s="183"/>
      <c r="N1002" s="190"/>
      <c r="O1002" s="183"/>
    </row>
    <row r="1003" spans="1:15" s="19" customFormat="1" ht="39.950000000000003" customHeight="1" x14ac:dyDescent="0.15">
      <c r="A1003" s="227"/>
      <c r="B1003" s="193"/>
      <c r="C1003" s="176"/>
      <c r="D1003" s="179"/>
      <c r="E1003" s="97" t="s">
        <v>154</v>
      </c>
      <c r="F1003" s="192" t="s">
        <v>1102</v>
      </c>
      <c r="G1003" s="182" t="s">
        <v>1484</v>
      </c>
      <c r="H1003" s="181"/>
      <c r="I1003" s="193"/>
      <c r="J1003" s="176"/>
      <c r="K1003" s="193"/>
      <c r="L1003" s="185" t="s">
        <v>1104</v>
      </c>
      <c r="M1003" s="10" t="s">
        <v>1710</v>
      </c>
      <c r="N1003" s="190"/>
      <c r="O1003" s="183"/>
    </row>
    <row r="1004" spans="1:15" s="19" customFormat="1" ht="30" customHeight="1" x14ac:dyDescent="0.15">
      <c r="A1004" s="227"/>
      <c r="B1004" s="193"/>
      <c r="C1004" s="176"/>
      <c r="D1004" s="179"/>
      <c r="E1004" s="98"/>
      <c r="F1004" s="193"/>
      <c r="G1004" s="184"/>
      <c r="H1004" s="181"/>
      <c r="I1004" s="193"/>
      <c r="J1004" s="176"/>
      <c r="K1004" s="193"/>
      <c r="L1004" s="212"/>
      <c r="M1004" s="10" t="s">
        <v>786</v>
      </c>
      <c r="N1004" s="190"/>
      <c r="O1004" s="183"/>
    </row>
    <row r="1005" spans="1:15" s="19" customFormat="1" ht="15" customHeight="1" x14ac:dyDescent="0.15">
      <c r="A1005" s="227"/>
      <c r="B1005" s="193"/>
      <c r="C1005" s="176"/>
      <c r="D1005" s="179"/>
      <c r="E1005" s="174"/>
      <c r="F1005" s="193"/>
      <c r="G1005" s="10" t="s">
        <v>1485</v>
      </c>
      <c r="H1005" s="181"/>
      <c r="I1005" s="193"/>
      <c r="J1005" s="176"/>
      <c r="K1005" s="193"/>
      <c r="L1005" s="182" t="s">
        <v>1103</v>
      </c>
      <c r="M1005" s="10" t="s">
        <v>157</v>
      </c>
      <c r="N1005" s="190"/>
      <c r="O1005" s="183"/>
    </row>
    <row r="1006" spans="1:15" s="19" customFormat="1" ht="15" customHeight="1" x14ac:dyDescent="0.15">
      <c r="A1006" s="227"/>
      <c r="B1006" s="193"/>
      <c r="C1006" s="176"/>
      <c r="D1006" s="179"/>
      <c r="E1006" s="174"/>
      <c r="F1006" s="193"/>
      <c r="G1006" s="10" t="s">
        <v>1486</v>
      </c>
      <c r="H1006" s="181"/>
      <c r="I1006" s="193"/>
      <c r="J1006" s="176"/>
      <c r="K1006" s="193"/>
      <c r="L1006" s="11" t="s">
        <v>1105</v>
      </c>
      <c r="M1006" s="170" t="s">
        <v>160</v>
      </c>
      <c r="O1006" s="183"/>
    </row>
    <row r="1007" spans="1:15" s="19" customFormat="1" ht="15" customHeight="1" x14ac:dyDescent="0.15">
      <c r="A1007" s="227"/>
      <c r="B1007" s="193"/>
      <c r="C1007" s="176"/>
      <c r="D1007" s="179"/>
      <c r="E1007" s="174"/>
      <c r="F1007" s="193"/>
      <c r="G1007" s="63" t="s">
        <v>1484</v>
      </c>
      <c r="H1007" s="181"/>
      <c r="I1007" s="193"/>
      <c r="J1007" s="176"/>
      <c r="K1007" s="193"/>
      <c r="L1007" s="11" t="s">
        <v>1104</v>
      </c>
      <c r="M1007" s="11" t="s">
        <v>62</v>
      </c>
      <c r="N1007" s="190"/>
      <c r="O1007" s="183"/>
    </row>
    <row r="1008" spans="1:15" s="19" customFormat="1" ht="15" customHeight="1" x14ac:dyDescent="0.15">
      <c r="A1008" s="227"/>
      <c r="B1008" s="193"/>
      <c r="C1008" s="176"/>
      <c r="D1008" s="179"/>
      <c r="E1008" s="174"/>
      <c r="F1008" s="193"/>
      <c r="G1008" s="63" t="s">
        <v>1487</v>
      </c>
      <c r="H1008" s="181"/>
      <c r="I1008" s="193"/>
      <c r="J1008" s="176"/>
      <c r="K1008" s="193"/>
      <c r="L1008" s="11" t="s">
        <v>1106</v>
      </c>
      <c r="M1008" s="11" t="s">
        <v>1107</v>
      </c>
      <c r="N1008" s="190"/>
      <c r="O1008" s="183"/>
    </row>
    <row r="1009" spans="1:15" s="19" customFormat="1" ht="15" customHeight="1" x14ac:dyDescent="0.15">
      <c r="A1009" s="227"/>
      <c r="B1009" s="193"/>
      <c r="C1009" s="176"/>
      <c r="D1009" s="179"/>
      <c r="E1009" s="174"/>
      <c r="F1009" s="193"/>
      <c r="G1009" s="63" t="s">
        <v>1108</v>
      </c>
      <c r="H1009" s="181"/>
      <c r="I1009" s="193"/>
      <c r="J1009" s="176"/>
      <c r="K1009" s="193"/>
      <c r="L1009" s="11" t="s">
        <v>1108</v>
      </c>
      <c r="M1009" s="11" t="s">
        <v>141</v>
      </c>
      <c r="N1009" s="190"/>
      <c r="O1009" s="183"/>
    </row>
    <row r="1010" spans="1:15" s="19" customFormat="1" ht="15" customHeight="1" x14ac:dyDescent="0.15">
      <c r="A1010" s="227"/>
      <c r="B1010" s="193"/>
      <c r="C1010" s="176"/>
      <c r="D1010" s="179"/>
      <c r="E1010" s="174"/>
      <c r="F1010" s="193"/>
      <c r="G1010" s="63" t="s">
        <v>1760</v>
      </c>
      <c r="H1010" s="181"/>
      <c r="I1010" s="193"/>
      <c r="J1010" s="176"/>
      <c r="K1010" s="193"/>
      <c r="L1010" s="11" t="s">
        <v>1761</v>
      </c>
      <c r="M1010" s="187" t="s">
        <v>160</v>
      </c>
      <c r="N1010" s="190"/>
      <c r="O1010" s="183"/>
    </row>
    <row r="1011" spans="1:15" s="19" customFormat="1" ht="30" customHeight="1" x14ac:dyDescent="0.15">
      <c r="A1011" s="227"/>
      <c r="B1011" s="193"/>
      <c r="C1011" s="176"/>
      <c r="D1011" s="179"/>
      <c r="E1011" s="97" t="s">
        <v>170</v>
      </c>
      <c r="F1011" s="192" t="s">
        <v>1109</v>
      </c>
      <c r="G1011" s="10" t="s">
        <v>1488</v>
      </c>
      <c r="H1011" s="181"/>
      <c r="I1011" s="193"/>
      <c r="J1011" s="176"/>
      <c r="K1011" s="193"/>
      <c r="L1011" s="38" t="s">
        <v>1110</v>
      </c>
      <c r="M1011" s="183"/>
      <c r="O1011" s="183"/>
    </row>
    <row r="1012" spans="1:15" s="19" customFormat="1" ht="15" customHeight="1" x14ac:dyDescent="0.15">
      <c r="A1012" s="227"/>
      <c r="B1012" s="193"/>
      <c r="C1012" s="176"/>
      <c r="D1012" s="179"/>
      <c r="E1012" s="98"/>
      <c r="F1012" s="193"/>
      <c r="G1012" s="10" t="s">
        <v>2367</v>
      </c>
      <c r="H1012" s="181"/>
      <c r="I1012" s="193"/>
      <c r="J1012" s="176"/>
      <c r="K1012" s="193"/>
      <c r="L1012" s="38" t="s">
        <v>2368</v>
      </c>
      <c r="M1012" s="184"/>
      <c r="N1012" s="190"/>
      <c r="O1012" s="183"/>
    </row>
    <row r="1013" spans="1:15" s="19" customFormat="1" ht="15" customHeight="1" x14ac:dyDescent="0.15">
      <c r="A1013" s="227"/>
      <c r="B1013" s="193"/>
      <c r="C1013" s="176"/>
      <c r="D1013" s="179"/>
      <c r="E1013" s="98"/>
      <c r="F1013" s="193"/>
      <c r="G1013" s="10" t="s">
        <v>1489</v>
      </c>
      <c r="H1013" s="181"/>
      <c r="I1013" s="193"/>
      <c r="J1013" s="176"/>
      <c r="K1013" s="193"/>
      <c r="L1013" s="38" t="s">
        <v>1111</v>
      </c>
      <c r="M1013" s="182" t="s">
        <v>15</v>
      </c>
      <c r="N1013" s="190"/>
      <c r="O1013" s="183"/>
    </row>
    <row r="1014" spans="1:15" s="19" customFormat="1" ht="15" customHeight="1" x14ac:dyDescent="0.15">
      <c r="A1014" s="227"/>
      <c r="B1014" s="193"/>
      <c r="C1014" s="176"/>
      <c r="D1014" s="179"/>
      <c r="E1014" s="202"/>
      <c r="F1014" s="193"/>
      <c r="G1014" s="9" t="s">
        <v>1507</v>
      </c>
      <c r="H1014" s="181"/>
      <c r="I1014" s="193"/>
      <c r="J1014" s="176"/>
      <c r="K1014" s="193"/>
      <c r="L1014" s="167" t="s">
        <v>1145</v>
      </c>
      <c r="M1014" s="230" t="s">
        <v>158</v>
      </c>
      <c r="N1014" s="190"/>
      <c r="O1014" s="183"/>
    </row>
    <row r="1015" spans="1:15" s="19" customFormat="1" ht="15" customHeight="1" x14ac:dyDescent="0.15">
      <c r="A1015" s="227"/>
      <c r="B1015" s="193"/>
      <c r="C1015" s="176"/>
      <c r="D1015" s="179"/>
      <c r="E1015" s="198"/>
      <c r="F1015" s="194"/>
      <c r="G1015" s="10" t="s">
        <v>1508</v>
      </c>
      <c r="H1015" s="181"/>
      <c r="I1015" s="193"/>
      <c r="J1015" s="176"/>
      <c r="K1015" s="193"/>
      <c r="L1015" s="187" t="s">
        <v>1144</v>
      </c>
      <c r="M1015" s="191"/>
      <c r="O1015" s="183"/>
    </row>
    <row r="1016" spans="1:15" s="19" customFormat="1" ht="15" customHeight="1" x14ac:dyDescent="0.15">
      <c r="A1016" s="227"/>
      <c r="B1016" s="193"/>
      <c r="C1016" s="176"/>
      <c r="D1016" s="179"/>
      <c r="E1016" s="174" t="s">
        <v>428</v>
      </c>
      <c r="F1016" s="193" t="s">
        <v>1599</v>
      </c>
      <c r="G1016" s="63" t="s">
        <v>1490</v>
      </c>
      <c r="H1016" s="181"/>
      <c r="I1016" s="193"/>
      <c r="J1016" s="176"/>
      <c r="K1016" s="193"/>
      <c r="L1016" s="187" t="s">
        <v>1114</v>
      </c>
      <c r="M1016" s="183"/>
      <c r="N1016" s="190"/>
      <c r="O1016" s="183"/>
    </row>
    <row r="1017" spans="1:15" s="19" customFormat="1" ht="15" customHeight="1" x14ac:dyDescent="0.15">
      <c r="A1017" s="227"/>
      <c r="B1017" s="193"/>
      <c r="C1017" s="176"/>
      <c r="D1017" s="179"/>
      <c r="E1017" s="174"/>
      <c r="F1017" s="193"/>
      <c r="G1017" s="63" t="s">
        <v>1491</v>
      </c>
      <c r="H1017" s="181"/>
      <c r="I1017" s="193"/>
      <c r="J1017" s="176"/>
      <c r="K1017" s="193"/>
      <c r="L1017" s="187" t="s">
        <v>1115</v>
      </c>
      <c r="M1017" s="183"/>
      <c r="N1017" s="190"/>
      <c r="O1017" s="183"/>
    </row>
    <row r="1018" spans="1:15" s="19" customFormat="1" ht="15" customHeight="1" x14ac:dyDescent="0.15">
      <c r="A1018" s="227"/>
      <c r="B1018" s="193"/>
      <c r="C1018" s="176"/>
      <c r="D1018" s="179"/>
      <c r="E1018" s="174"/>
      <c r="F1018" s="193"/>
      <c r="G1018" s="228" t="s">
        <v>1277</v>
      </c>
      <c r="H1018" s="181"/>
      <c r="I1018" s="193"/>
      <c r="J1018" s="176"/>
      <c r="K1018" s="193"/>
      <c r="L1018" s="187" t="s">
        <v>1276</v>
      </c>
      <c r="M1018" s="183"/>
      <c r="N1018" s="190"/>
      <c r="O1018" s="183"/>
    </row>
    <row r="1019" spans="1:15" s="19" customFormat="1" ht="30" customHeight="1" x14ac:dyDescent="0.15">
      <c r="A1019" s="227"/>
      <c r="B1019" s="193"/>
      <c r="C1019" s="176"/>
      <c r="D1019" s="179"/>
      <c r="E1019" s="197"/>
      <c r="F1019" s="194"/>
      <c r="G1019" s="228" t="s">
        <v>2019</v>
      </c>
      <c r="H1019" s="181"/>
      <c r="I1019" s="193"/>
      <c r="J1019" s="176"/>
      <c r="K1019" s="193"/>
      <c r="L1019" s="187" t="s">
        <v>2020</v>
      </c>
      <c r="M1019" s="184"/>
      <c r="N1019" s="190"/>
      <c r="O1019" s="183"/>
    </row>
    <row r="1020" spans="1:15" s="19" customFormat="1" ht="15" customHeight="1" x14ac:dyDescent="0.15">
      <c r="A1020" s="227"/>
      <c r="B1020" s="193"/>
      <c r="C1020" s="176"/>
      <c r="D1020" s="179"/>
      <c r="E1020" s="92" t="s">
        <v>364</v>
      </c>
      <c r="F1020" s="8" t="s">
        <v>1116</v>
      </c>
      <c r="G1020" s="184" t="s">
        <v>1492</v>
      </c>
      <c r="H1020" s="181"/>
      <c r="I1020" s="193"/>
      <c r="J1020" s="176"/>
      <c r="K1020" s="193"/>
      <c r="L1020" s="38" t="s">
        <v>1117</v>
      </c>
      <c r="M1020" s="182" t="s">
        <v>144</v>
      </c>
      <c r="N1020" s="190"/>
      <c r="O1020" s="183"/>
    </row>
    <row r="1021" spans="1:15" s="19" customFormat="1" ht="15" customHeight="1" x14ac:dyDescent="0.15">
      <c r="A1021" s="227"/>
      <c r="B1021" s="193"/>
      <c r="C1021" s="176"/>
      <c r="D1021" s="179"/>
      <c r="E1021" s="91" t="s">
        <v>365</v>
      </c>
      <c r="F1021" s="194" t="s">
        <v>1118</v>
      </c>
      <c r="G1021" s="184" t="s">
        <v>603</v>
      </c>
      <c r="H1021" s="181"/>
      <c r="I1021" s="193"/>
      <c r="J1021" s="176"/>
      <c r="K1021" s="193"/>
      <c r="L1021" s="38" t="s">
        <v>1121</v>
      </c>
      <c r="M1021" s="182" t="s">
        <v>117</v>
      </c>
      <c r="N1021" s="190"/>
      <c r="O1021" s="183"/>
    </row>
    <row r="1022" spans="1:15" s="19" customFormat="1" ht="15" customHeight="1" x14ac:dyDescent="0.15">
      <c r="A1022" s="227"/>
      <c r="B1022" s="193"/>
      <c r="C1022" s="176"/>
      <c r="D1022" s="179"/>
      <c r="E1022" s="98" t="s">
        <v>370</v>
      </c>
      <c r="F1022" s="193" t="s">
        <v>2023</v>
      </c>
      <c r="G1022" s="184" t="s">
        <v>2024</v>
      </c>
      <c r="H1022" s="181"/>
      <c r="I1022" s="193"/>
      <c r="J1022" s="176"/>
      <c r="K1022" s="193"/>
      <c r="L1022" s="38" t="s">
        <v>2024</v>
      </c>
      <c r="M1022" s="183"/>
      <c r="N1022" s="190"/>
      <c r="O1022" s="183"/>
    </row>
    <row r="1023" spans="1:15" s="19" customFormat="1" ht="30" customHeight="1" x14ac:dyDescent="0.15">
      <c r="A1023" s="227"/>
      <c r="B1023" s="193"/>
      <c r="C1023" s="176"/>
      <c r="D1023" s="179"/>
      <c r="E1023" s="92" t="s">
        <v>553</v>
      </c>
      <c r="F1023" s="8" t="s">
        <v>1119</v>
      </c>
      <c r="G1023" s="184" t="s">
        <v>1493</v>
      </c>
      <c r="H1023" s="181"/>
      <c r="I1023" s="193"/>
      <c r="J1023" s="176"/>
      <c r="K1023" s="193"/>
      <c r="L1023" s="38" t="s">
        <v>1122</v>
      </c>
      <c r="M1023" s="184"/>
      <c r="N1023" s="190"/>
      <c r="O1023" s="183"/>
    </row>
    <row r="1024" spans="1:15" s="19" customFormat="1" ht="15" customHeight="1" x14ac:dyDescent="0.15">
      <c r="A1024" s="227"/>
      <c r="B1024" s="193"/>
      <c r="C1024" s="176"/>
      <c r="D1024" s="179"/>
      <c r="E1024" s="97" t="s">
        <v>438</v>
      </c>
      <c r="F1024" s="193" t="s">
        <v>1120</v>
      </c>
      <c r="G1024" s="184" t="s">
        <v>1280</v>
      </c>
      <c r="H1024" s="181"/>
      <c r="I1024" s="193"/>
      <c r="J1024" s="176"/>
      <c r="K1024" s="193"/>
      <c r="L1024" s="38" t="s">
        <v>1123</v>
      </c>
      <c r="M1024" s="182" t="s">
        <v>160</v>
      </c>
      <c r="N1024" s="190"/>
      <c r="O1024" s="183"/>
    </row>
    <row r="1025" spans="1:15" s="19" customFormat="1" ht="15" customHeight="1" x14ac:dyDescent="0.15">
      <c r="A1025" s="227"/>
      <c r="B1025" s="193"/>
      <c r="C1025" s="176"/>
      <c r="D1025" s="179"/>
      <c r="E1025" s="98"/>
      <c r="F1025" s="193"/>
      <c r="G1025" s="184" t="s">
        <v>1279</v>
      </c>
      <c r="H1025" s="181"/>
      <c r="I1025" s="193"/>
      <c r="J1025" s="176"/>
      <c r="K1025" s="193"/>
      <c r="L1025" s="38" t="s">
        <v>1278</v>
      </c>
      <c r="M1025" s="183"/>
      <c r="N1025" s="190"/>
      <c r="O1025" s="183"/>
    </row>
    <row r="1026" spans="1:15" s="19" customFormat="1" ht="15" customHeight="1" x14ac:dyDescent="0.15">
      <c r="A1026" s="227"/>
      <c r="B1026" s="193"/>
      <c r="C1026" s="176"/>
      <c r="D1026" s="179"/>
      <c r="E1026" s="98"/>
      <c r="F1026" s="193"/>
      <c r="G1026" s="195" t="s">
        <v>1970</v>
      </c>
      <c r="H1026" s="181"/>
      <c r="I1026" s="193"/>
      <c r="J1026" s="176"/>
      <c r="K1026" s="193"/>
      <c r="L1026" s="213" t="s">
        <v>1971</v>
      </c>
      <c r="M1026" s="183"/>
      <c r="N1026" s="190"/>
      <c r="O1026" s="183"/>
    </row>
    <row r="1027" spans="1:15" s="19" customFormat="1" ht="15" customHeight="1" x14ac:dyDescent="0.15">
      <c r="A1027" s="227"/>
      <c r="B1027" s="193"/>
      <c r="C1027" s="176"/>
      <c r="D1027" s="179"/>
      <c r="E1027" s="98"/>
      <c r="F1027" s="193"/>
      <c r="G1027" s="184" t="s">
        <v>1281</v>
      </c>
      <c r="H1027" s="181"/>
      <c r="I1027" s="193"/>
      <c r="J1027" s="176"/>
      <c r="K1027" s="193"/>
      <c r="L1027" s="38" t="s">
        <v>1282</v>
      </c>
      <c r="M1027" s="182" t="s">
        <v>144</v>
      </c>
      <c r="N1027" s="190"/>
      <c r="O1027" s="183"/>
    </row>
    <row r="1028" spans="1:15" s="19" customFormat="1" ht="15" customHeight="1" x14ac:dyDescent="0.15">
      <c r="A1028" s="227"/>
      <c r="B1028" s="193"/>
      <c r="C1028" s="176"/>
      <c r="D1028" s="179"/>
      <c r="E1028" s="98"/>
      <c r="F1028" s="193"/>
      <c r="G1028" s="184" t="s">
        <v>2633</v>
      </c>
      <c r="H1028" s="181"/>
      <c r="I1028" s="193"/>
      <c r="J1028" s="176"/>
      <c r="K1028" s="193"/>
      <c r="L1028" s="38" t="s">
        <v>2634</v>
      </c>
      <c r="M1028" s="182" t="s">
        <v>157</v>
      </c>
      <c r="N1028" s="190"/>
      <c r="O1028" s="183"/>
    </row>
    <row r="1029" spans="1:15" s="19" customFormat="1" ht="15" customHeight="1" x14ac:dyDescent="0.15">
      <c r="A1029" s="227"/>
      <c r="B1029" s="193"/>
      <c r="C1029" s="176"/>
      <c r="D1029" s="179"/>
      <c r="E1029" s="91"/>
      <c r="F1029" s="194"/>
      <c r="G1029" s="184" t="s">
        <v>1283</v>
      </c>
      <c r="H1029" s="181"/>
      <c r="I1029" s="193"/>
      <c r="J1029" s="176"/>
      <c r="K1029" s="193"/>
      <c r="L1029" s="38" t="s">
        <v>1283</v>
      </c>
      <c r="M1029" s="182" t="s">
        <v>117</v>
      </c>
      <c r="N1029" s="190"/>
      <c r="O1029" s="183"/>
    </row>
    <row r="1030" spans="1:15" s="19" customFormat="1" ht="15" customHeight="1" x14ac:dyDescent="0.15">
      <c r="A1030" s="227"/>
      <c r="B1030" s="193"/>
      <c r="C1030" s="176"/>
      <c r="D1030" s="179"/>
      <c r="E1030" s="97" t="s">
        <v>443</v>
      </c>
      <c r="F1030" s="192" t="s">
        <v>1124</v>
      </c>
      <c r="G1030" s="184" t="s">
        <v>1494</v>
      </c>
      <c r="H1030" s="181"/>
      <c r="I1030" s="193"/>
      <c r="J1030" s="176"/>
      <c r="K1030" s="193"/>
      <c r="L1030" s="38" t="s">
        <v>1494</v>
      </c>
      <c r="M1030" s="183"/>
      <c r="N1030" s="190"/>
      <c r="O1030" s="183"/>
    </row>
    <row r="1031" spans="1:15" s="19" customFormat="1" ht="15" customHeight="1" x14ac:dyDescent="0.15">
      <c r="A1031" s="227"/>
      <c r="B1031" s="193"/>
      <c r="C1031" s="176"/>
      <c r="D1031" s="179"/>
      <c r="E1031" s="197"/>
      <c r="F1031" s="194"/>
      <c r="G1031" s="228" t="s">
        <v>1495</v>
      </c>
      <c r="H1031" s="181"/>
      <c r="I1031" s="193"/>
      <c r="J1031" s="176"/>
      <c r="K1031" s="193"/>
      <c r="L1031" s="185" t="s">
        <v>2520</v>
      </c>
      <c r="M1031" s="184"/>
      <c r="N1031" s="190"/>
      <c r="O1031" s="183"/>
    </row>
    <row r="1032" spans="1:15" s="19" customFormat="1" ht="15" customHeight="1" x14ac:dyDescent="0.15">
      <c r="A1032" s="227"/>
      <c r="B1032" s="193"/>
      <c r="C1032" s="176"/>
      <c r="D1032" s="179"/>
      <c r="E1032" s="97" t="s">
        <v>449</v>
      </c>
      <c r="F1032" s="192" t="s">
        <v>1125</v>
      </c>
      <c r="G1032" s="184" t="s">
        <v>1496</v>
      </c>
      <c r="H1032" s="181"/>
      <c r="I1032" s="193"/>
      <c r="J1032" s="176"/>
      <c r="K1032" s="193"/>
      <c r="L1032" s="38" t="s">
        <v>1130</v>
      </c>
      <c r="M1032" s="182" t="s">
        <v>160</v>
      </c>
      <c r="N1032" s="190"/>
      <c r="O1032" s="183"/>
    </row>
    <row r="1033" spans="1:15" s="19" customFormat="1" ht="15" customHeight="1" x14ac:dyDescent="0.15">
      <c r="A1033" s="227"/>
      <c r="B1033" s="193"/>
      <c r="C1033" s="176"/>
      <c r="D1033" s="179"/>
      <c r="E1033" s="174"/>
      <c r="F1033" s="193"/>
      <c r="G1033" s="228" t="s">
        <v>1126</v>
      </c>
      <c r="H1033" s="181"/>
      <c r="I1033" s="193"/>
      <c r="J1033" s="176"/>
      <c r="K1033" s="193"/>
      <c r="L1033" s="185" t="s">
        <v>1126</v>
      </c>
      <c r="M1033" s="183"/>
      <c r="N1033" s="190"/>
      <c r="O1033" s="183"/>
    </row>
    <row r="1034" spans="1:15" s="19" customFormat="1" ht="15" customHeight="1" x14ac:dyDescent="0.15">
      <c r="A1034" s="227"/>
      <c r="B1034" s="193"/>
      <c r="C1034" s="176"/>
      <c r="D1034" s="179"/>
      <c r="E1034" s="174"/>
      <c r="F1034" s="193"/>
      <c r="G1034" s="228" t="s">
        <v>1497</v>
      </c>
      <c r="H1034" s="181"/>
      <c r="I1034" s="193"/>
      <c r="J1034" s="176"/>
      <c r="K1034" s="193"/>
      <c r="L1034" s="185" t="s">
        <v>1127</v>
      </c>
      <c r="M1034" s="183"/>
      <c r="N1034" s="190"/>
      <c r="O1034" s="183"/>
    </row>
    <row r="1035" spans="1:15" s="19" customFormat="1" ht="15" customHeight="1" x14ac:dyDescent="0.15">
      <c r="A1035" s="227"/>
      <c r="B1035" s="193"/>
      <c r="C1035" s="176"/>
      <c r="D1035" s="179"/>
      <c r="E1035" s="174"/>
      <c r="F1035" s="193"/>
      <c r="G1035" s="228" t="s">
        <v>1498</v>
      </c>
      <c r="H1035" s="181"/>
      <c r="I1035" s="193"/>
      <c r="J1035" s="176"/>
      <c r="K1035" s="193"/>
      <c r="L1035" s="185" t="s">
        <v>1128</v>
      </c>
      <c r="M1035" s="183"/>
      <c r="N1035" s="190"/>
      <c r="O1035" s="183"/>
    </row>
    <row r="1036" spans="1:15" s="19" customFormat="1" ht="15" customHeight="1" x14ac:dyDescent="0.15">
      <c r="A1036" s="227"/>
      <c r="B1036" s="193"/>
      <c r="C1036" s="176"/>
      <c r="D1036" s="179"/>
      <c r="E1036" s="174"/>
      <c r="F1036" s="193"/>
      <c r="G1036" s="228" t="s">
        <v>1129</v>
      </c>
      <c r="H1036" s="181"/>
      <c r="I1036" s="193"/>
      <c r="J1036" s="176"/>
      <c r="K1036" s="193"/>
      <c r="L1036" s="185" t="s">
        <v>1129</v>
      </c>
      <c r="M1036" s="184"/>
      <c r="N1036" s="190"/>
      <c r="O1036" s="183"/>
    </row>
    <row r="1037" spans="1:15" s="19" customFormat="1" ht="15" customHeight="1" x14ac:dyDescent="0.15">
      <c r="A1037" s="227"/>
      <c r="B1037" s="193"/>
      <c r="C1037" s="176"/>
      <c r="D1037" s="179"/>
      <c r="E1037" s="92" t="s">
        <v>376</v>
      </c>
      <c r="F1037" s="8" t="s">
        <v>1131</v>
      </c>
      <c r="G1037" s="184" t="s">
        <v>1592</v>
      </c>
      <c r="H1037" s="181"/>
      <c r="I1037" s="193"/>
      <c r="J1037" s="176"/>
      <c r="K1037" s="193"/>
      <c r="L1037" s="38" t="s">
        <v>1591</v>
      </c>
      <c r="M1037" s="182" t="s">
        <v>117</v>
      </c>
      <c r="N1037" s="190"/>
      <c r="O1037" s="183"/>
    </row>
    <row r="1038" spans="1:15" s="19" customFormat="1" ht="15" customHeight="1" x14ac:dyDescent="0.15">
      <c r="A1038" s="227"/>
      <c r="B1038" s="193"/>
      <c r="C1038" s="176"/>
      <c r="D1038" s="179"/>
      <c r="E1038" s="92" t="s">
        <v>2564</v>
      </c>
      <c r="F1038" s="8" t="s">
        <v>1132</v>
      </c>
      <c r="G1038" s="184" t="s">
        <v>1499</v>
      </c>
      <c r="H1038" s="181"/>
      <c r="I1038" s="193"/>
      <c r="J1038" s="176"/>
      <c r="K1038" s="193"/>
      <c r="L1038" s="38" t="s">
        <v>1134</v>
      </c>
      <c r="M1038" s="182" t="s">
        <v>144</v>
      </c>
      <c r="N1038" s="190"/>
      <c r="O1038" s="183"/>
    </row>
    <row r="1039" spans="1:15" s="19" customFormat="1" ht="15" customHeight="1" x14ac:dyDescent="0.15">
      <c r="A1039" s="227"/>
      <c r="B1039" s="193"/>
      <c r="C1039" s="176"/>
      <c r="D1039" s="179"/>
      <c r="E1039" s="92" t="s">
        <v>459</v>
      </c>
      <c r="F1039" s="8" t="s">
        <v>1790</v>
      </c>
      <c r="G1039" s="184" t="s">
        <v>1500</v>
      </c>
      <c r="H1039" s="181"/>
      <c r="I1039" s="193"/>
      <c r="J1039" s="176"/>
      <c r="K1039" s="193"/>
      <c r="L1039" s="38" t="s">
        <v>1135</v>
      </c>
      <c r="M1039" s="182" t="s">
        <v>13</v>
      </c>
      <c r="N1039" s="190"/>
      <c r="O1039" s="183"/>
    </row>
    <row r="1040" spans="1:15" s="19" customFormat="1" ht="15" customHeight="1" x14ac:dyDescent="0.15">
      <c r="A1040" s="227"/>
      <c r="B1040" s="193"/>
      <c r="C1040" s="176"/>
      <c r="D1040" s="179"/>
      <c r="E1040" s="97" t="s">
        <v>377</v>
      </c>
      <c r="F1040" s="169" t="s">
        <v>1133</v>
      </c>
      <c r="G1040" s="63" t="s">
        <v>1501</v>
      </c>
      <c r="H1040" s="181"/>
      <c r="I1040" s="193"/>
      <c r="J1040" s="176"/>
      <c r="K1040" s="193"/>
      <c r="L1040" s="23" t="s">
        <v>1136</v>
      </c>
      <c r="M1040" s="182" t="s">
        <v>117</v>
      </c>
      <c r="N1040" s="190"/>
      <c r="O1040" s="183"/>
    </row>
    <row r="1041" spans="1:15" s="19" customFormat="1" ht="15" customHeight="1" x14ac:dyDescent="0.15">
      <c r="A1041" s="227"/>
      <c r="B1041" s="193"/>
      <c r="C1041" s="176"/>
      <c r="D1041" s="179"/>
      <c r="E1041" s="98"/>
      <c r="F1041" s="170"/>
      <c r="G1041" s="228" t="s">
        <v>2635</v>
      </c>
      <c r="H1041" s="181"/>
      <c r="I1041" s="193"/>
      <c r="J1041" s="176"/>
      <c r="K1041" s="193"/>
      <c r="L1041" s="23" t="s">
        <v>2636</v>
      </c>
      <c r="M1041" s="184"/>
      <c r="N1041" s="190"/>
      <c r="O1041" s="183"/>
    </row>
    <row r="1042" spans="1:15" s="19" customFormat="1" ht="15" customHeight="1" x14ac:dyDescent="0.15">
      <c r="A1042" s="227"/>
      <c r="B1042" s="193"/>
      <c r="C1042" s="176"/>
      <c r="D1042" s="179"/>
      <c r="E1042" s="98"/>
      <c r="F1042" s="170"/>
      <c r="G1042" s="228" t="s">
        <v>1704</v>
      </c>
      <c r="H1042" s="181"/>
      <c r="I1042" s="193"/>
      <c r="J1042" s="176"/>
      <c r="K1042" s="193"/>
      <c r="L1042" s="23" t="s">
        <v>1705</v>
      </c>
      <c r="M1042" s="182" t="s">
        <v>15</v>
      </c>
      <c r="N1042" s="190"/>
      <c r="O1042" s="183"/>
    </row>
    <row r="1043" spans="1:15" s="19" customFormat="1" ht="15" customHeight="1" x14ac:dyDescent="0.15">
      <c r="A1043" s="227"/>
      <c r="B1043" s="193"/>
      <c r="C1043" s="176"/>
      <c r="D1043" s="179"/>
      <c r="E1043" s="98"/>
      <c r="F1043" s="193"/>
      <c r="G1043" s="184" t="s">
        <v>1502</v>
      </c>
      <c r="H1043" s="181"/>
      <c r="I1043" s="193"/>
      <c r="J1043" s="176"/>
      <c r="K1043" s="193"/>
      <c r="L1043" s="195" t="s">
        <v>1576</v>
      </c>
      <c r="M1043" s="184"/>
      <c r="N1043" s="190"/>
      <c r="O1043" s="183"/>
    </row>
    <row r="1044" spans="1:15" s="19" customFormat="1" ht="15" customHeight="1" x14ac:dyDescent="0.15">
      <c r="A1044" s="227"/>
      <c r="B1044" s="193"/>
      <c r="C1044" s="176"/>
      <c r="D1044" s="179"/>
      <c r="E1044" s="174"/>
      <c r="F1044" s="193"/>
      <c r="G1044" s="195" t="s">
        <v>1286</v>
      </c>
      <c r="H1044" s="181"/>
      <c r="I1044" s="193"/>
      <c r="J1044" s="176"/>
      <c r="K1044" s="193"/>
      <c r="L1044" s="195" t="s">
        <v>1284</v>
      </c>
      <c r="M1044" s="182" t="s">
        <v>144</v>
      </c>
      <c r="N1044" s="190"/>
      <c r="O1044" s="183"/>
    </row>
    <row r="1045" spans="1:15" s="19" customFormat="1" ht="15" customHeight="1" x14ac:dyDescent="0.15">
      <c r="A1045" s="227"/>
      <c r="B1045" s="193"/>
      <c r="C1045" s="176"/>
      <c r="D1045" s="179"/>
      <c r="E1045" s="174"/>
      <c r="F1045" s="193"/>
      <c r="G1045" s="195" t="s">
        <v>1287</v>
      </c>
      <c r="H1045" s="181"/>
      <c r="I1045" s="193"/>
      <c r="J1045" s="176"/>
      <c r="K1045" s="193"/>
      <c r="L1045" s="195" t="s">
        <v>1285</v>
      </c>
      <c r="M1045" s="182" t="s">
        <v>13</v>
      </c>
      <c r="N1045" s="190"/>
      <c r="O1045" s="183"/>
    </row>
    <row r="1046" spans="1:15" s="19" customFormat="1" ht="15" customHeight="1" x14ac:dyDescent="0.15">
      <c r="A1046" s="227"/>
      <c r="B1046" s="193"/>
      <c r="C1046" s="176"/>
      <c r="D1046" s="179"/>
      <c r="E1046" s="174"/>
      <c r="F1046" s="193"/>
      <c r="G1046" s="195" t="s">
        <v>2283</v>
      </c>
      <c r="H1046" s="181"/>
      <c r="I1046" s="193"/>
      <c r="J1046" s="176"/>
      <c r="K1046" s="193"/>
      <c r="L1046" s="213" t="s">
        <v>2284</v>
      </c>
      <c r="M1046" s="182" t="s">
        <v>141</v>
      </c>
      <c r="N1046" s="190"/>
      <c r="O1046" s="183"/>
    </row>
    <row r="1047" spans="1:15" s="19" customFormat="1" ht="15" customHeight="1" x14ac:dyDescent="0.15">
      <c r="A1047" s="227"/>
      <c r="B1047" s="193"/>
      <c r="C1047" s="176"/>
      <c r="D1047" s="179"/>
      <c r="E1047" s="204" t="s">
        <v>381</v>
      </c>
      <c r="F1047" s="192" t="s">
        <v>1137</v>
      </c>
      <c r="G1047" s="63" t="s">
        <v>1503</v>
      </c>
      <c r="H1047" s="181"/>
      <c r="I1047" s="193"/>
      <c r="J1047" s="176"/>
      <c r="K1047" s="193"/>
      <c r="L1047" s="187" t="s">
        <v>1138</v>
      </c>
      <c r="M1047" s="187" t="s">
        <v>117</v>
      </c>
      <c r="N1047" s="190"/>
      <c r="O1047" s="183"/>
    </row>
    <row r="1048" spans="1:15" s="19" customFormat="1" ht="15" customHeight="1" x14ac:dyDescent="0.15">
      <c r="A1048" s="227"/>
      <c r="B1048" s="193"/>
      <c r="C1048" s="176"/>
      <c r="D1048" s="179"/>
      <c r="E1048" s="202"/>
      <c r="F1048" s="193"/>
      <c r="G1048" s="230" t="s">
        <v>1290</v>
      </c>
      <c r="H1048" s="181"/>
      <c r="I1048" s="193"/>
      <c r="J1048" s="176"/>
      <c r="K1048" s="193"/>
      <c r="L1048" s="230" t="s">
        <v>1288</v>
      </c>
      <c r="M1048" s="191"/>
      <c r="N1048" s="190"/>
      <c r="O1048" s="183"/>
    </row>
    <row r="1049" spans="1:15" s="19" customFormat="1" ht="15" customHeight="1" x14ac:dyDescent="0.15">
      <c r="A1049" s="227"/>
      <c r="B1049" s="193"/>
      <c r="C1049" s="176"/>
      <c r="D1049" s="179"/>
      <c r="E1049" s="202"/>
      <c r="F1049" s="193"/>
      <c r="G1049" s="230" t="s">
        <v>1291</v>
      </c>
      <c r="H1049" s="181"/>
      <c r="I1049" s="193"/>
      <c r="J1049" s="176"/>
      <c r="K1049" s="193"/>
      <c r="L1049" s="230" t="s">
        <v>1289</v>
      </c>
      <c r="M1049" s="188"/>
      <c r="N1049" s="190"/>
      <c r="O1049" s="183"/>
    </row>
    <row r="1050" spans="1:15" s="19" customFormat="1" ht="15" customHeight="1" x14ac:dyDescent="0.15">
      <c r="A1050" s="227"/>
      <c r="B1050" s="193"/>
      <c r="C1050" s="176"/>
      <c r="D1050" s="179"/>
      <c r="E1050" s="202"/>
      <c r="F1050" s="193"/>
      <c r="G1050" s="63" t="s">
        <v>1504</v>
      </c>
      <c r="H1050" s="181"/>
      <c r="I1050" s="193"/>
      <c r="J1050" s="176"/>
      <c r="K1050" s="193"/>
      <c r="L1050" s="23" t="s">
        <v>1139</v>
      </c>
      <c r="M1050" s="187" t="s">
        <v>144</v>
      </c>
      <c r="N1050" s="190"/>
      <c r="O1050" s="183"/>
    </row>
    <row r="1051" spans="1:15" s="19" customFormat="1" ht="15" customHeight="1" x14ac:dyDescent="0.15">
      <c r="A1051" s="227"/>
      <c r="B1051" s="193"/>
      <c r="C1051" s="176"/>
      <c r="D1051" s="179"/>
      <c r="E1051" s="202"/>
      <c r="F1051" s="193"/>
      <c r="G1051" s="63" t="s">
        <v>1632</v>
      </c>
      <c r="H1051" s="181"/>
      <c r="I1051" s="193"/>
      <c r="J1051" s="176"/>
      <c r="K1051" s="193"/>
      <c r="L1051" s="23" t="s">
        <v>1633</v>
      </c>
      <c r="M1051" s="191"/>
      <c r="N1051" s="190"/>
      <c r="O1051" s="183"/>
    </row>
    <row r="1052" spans="1:15" s="19" customFormat="1" ht="15" customHeight="1" x14ac:dyDescent="0.15">
      <c r="A1052" s="227"/>
      <c r="B1052" s="193"/>
      <c r="C1052" s="176"/>
      <c r="D1052" s="179"/>
      <c r="E1052" s="202"/>
      <c r="F1052" s="193"/>
      <c r="G1052" s="63" t="s">
        <v>5643</v>
      </c>
      <c r="H1052" s="181"/>
      <c r="I1052" s="193"/>
      <c r="J1052" s="176"/>
      <c r="K1052" s="193"/>
      <c r="L1052" s="23" t="s">
        <v>1900</v>
      </c>
      <c r="M1052" s="191"/>
      <c r="N1052" s="190"/>
      <c r="O1052" s="183"/>
    </row>
    <row r="1053" spans="1:15" s="19" customFormat="1" ht="15" customHeight="1" x14ac:dyDescent="0.15">
      <c r="A1053" s="227"/>
      <c r="B1053" s="193"/>
      <c r="C1053" s="176"/>
      <c r="D1053" s="179"/>
      <c r="E1053" s="202"/>
      <c r="F1053" s="193"/>
      <c r="G1053" s="63" t="s">
        <v>1634</v>
      </c>
      <c r="H1053" s="181"/>
      <c r="I1053" s="193"/>
      <c r="J1053" s="176"/>
      <c r="K1053" s="193"/>
      <c r="L1053" s="23" t="s">
        <v>1635</v>
      </c>
      <c r="M1053" s="191"/>
      <c r="N1053" s="190"/>
      <c r="O1053" s="183"/>
    </row>
    <row r="1054" spans="1:15" s="19" customFormat="1" ht="15" customHeight="1" x14ac:dyDescent="0.15">
      <c r="A1054" s="227"/>
      <c r="B1054" s="193"/>
      <c r="C1054" s="176"/>
      <c r="D1054" s="179"/>
      <c r="E1054" s="202"/>
      <c r="F1054" s="193"/>
      <c r="G1054" s="63" t="s">
        <v>1637</v>
      </c>
      <c r="H1054" s="181"/>
      <c r="I1054" s="193"/>
      <c r="J1054" s="176"/>
      <c r="K1054" s="193"/>
      <c r="L1054" s="23" t="s">
        <v>1638</v>
      </c>
      <c r="M1054" s="191"/>
      <c r="N1054" s="190"/>
      <c r="O1054" s="183"/>
    </row>
    <row r="1055" spans="1:15" s="19" customFormat="1" ht="15" customHeight="1" x14ac:dyDescent="0.15">
      <c r="A1055" s="227"/>
      <c r="B1055" s="193"/>
      <c r="C1055" s="176"/>
      <c r="D1055" s="179"/>
      <c r="E1055" s="202"/>
      <c r="F1055" s="193"/>
      <c r="G1055" s="63" t="s">
        <v>1961</v>
      </c>
      <c r="H1055" s="181"/>
      <c r="I1055" s="193"/>
      <c r="J1055" s="176"/>
      <c r="K1055" s="193"/>
      <c r="L1055" s="23" t="s">
        <v>1962</v>
      </c>
      <c r="M1055" s="191"/>
      <c r="N1055" s="190"/>
      <c r="O1055" s="183"/>
    </row>
    <row r="1056" spans="1:15" s="19" customFormat="1" ht="15" customHeight="1" x14ac:dyDescent="0.15">
      <c r="A1056" s="227"/>
      <c r="B1056" s="193"/>
      <c r="C1056" s="176"/>
      <c r="D1056" s="179"/>
      <c r="E1056" s="202"/>
      <c r="F1056" s="193"/>
      <c r="G1056" s="63" t="s">
        <v>2173</v>
      </c>
      <c r="H1056" s="181"/>
      <c r="I1056" s="193"/>
      <c r="J1056" s="176"/>
      <c r="K1056" s="193"/>
      <c r="L1056" s="23" t="s">
        <v>2174</v>
      </c>
      <c r="M1056" s="188"/>
      <c r="N1056" s="190"/>
      <c r="O1056" s="183"/>
    </row>
    <row r="1057" spans="1:15" s="19" customFormat="1" ht="15" customHeight="1" x14ac:dyDescent="0.15">
      <c r="A1057" s="227"/>
      <c r="B1057" s="193"/>
      <c r="C1057" s="176"/>
      <c r="D1057" s="179"/>
      <c r="E1057" s="202"/>
      <c r="F1057" s="193"/>
      <c r="G1057" s="63" t="s">
        <v>2259</v>
      </c>
      <c r="H1057" s="181"/>
      <c r="I1057" s="193"/>
      <c r="J1057" s="176"/>
      <c r="K1057" s="193"/>
      <c r="L1057" s="23" t="s">
        <v>2260</v>
      </c>
      <c r="M1057" s="191" t="s">
        <v>117</v>
      </c>
      <c r="N1057" s="190"/>
      <c r="O1057" s="183"/>
    </row>
    <row r="1058" spans="1:15" s="19" customFormat="1" ht="15" customHeight="1" x14ac:dyDescent="0.15">
      <c r="A1058" s="227"/>
      <c r="B1058" s="193"/>
      <c r="C1058" s="176"/>
      <c r="D1058" s="179"/>
      <c r="E1058" s="204" t="s">
        <v>385</v>
      </c>
      <c r="F1058" s="192" t="s">
        <v>1140</v>
      </c>
      <c r="G1058" s="63" t="s">
        <v>1505</v>
      </c>
      <c r="H1058" s="181"/>
      <c r="I1058" s="193"/>
      <c r="J1058" s="176"/>
      <c r="K1058" s="193"/>
      <c r="L1058" s="23" t="s">
        <v>1142</v>
      </c>
      <c r="M1058" s="191"/>
      <c r="N1058" s="190"/>
      <c r="O1058" s="183"/>
    </row>
    <row r="1059" spans="1:15" s="19" customFormat="1" ht="15" customHeight="1" x14ac:dyDescent="0.15">
      <c r="A1059" s="227"/>
      <c r="B1059" s="193"/>
      <c r="C1059" s="176"/>
      <c r="D1059" s="179"/>
      <c r="E1059" s="202"/>
      <c r="F1059" s="193"/>
      <c r="G1059" s="9" t="s">
        <v>1923</v>
      </c>
      <c r="H1059" s="181"/>
      <c r="I1059" s="193"/>
      <c r="J1059" s="176"/>
      <c r="K1059" s="193"/>
      <c r="L1059" s="167" t="s">
        <v>1924</v>
      </c>
      <c r="M1059" s="191"/>
      <c r="N1059" s="190"/>
      <c r="O1059" s="183"/>
    </row>
    <row r="1060" spans="1:15" s="19" customFormat="1" ht="30" customHeight="1" x14ac:dyDescent="0.15">
      <c r="A1060" s="227"/>
      <c r="B1060" s="193"/>
      <c r="C1060" s="176"/>
      <c r="D1060" s="179"/>
      <c r="E1060" s="202"/>
      <c r="F1060" s="193"/>
      <c r="G1060" s="9" t="s">
        <v>1948</v>
      </c>
      <c r="H1060" s="181"/>
      <c r="I1060" s="193"/>
      <c r="J1060" s="176"/>
      <c r="K1060" s="193"/>
      <c r="L1060" s="167" t="s">
        <v>1947</v>
      </c>
      <c r="M1060" s="191"/>
      <c r="N1060" s="190"/>
      <c r="O1060" s="183"/>
    </row>
    <row r="1061" spans="1:15" s="19" customFormat="1" ht="15" customHeight="1" x14ac:dyDescent="0.15">
      <c r="A1061" s="227"/>
      <c r="B1061" s="193"/>
      <c r="C1061" s="176"/>
      <c r="D1061" s="179"/>
      <c r="E1061" s="202"/>
      <c r="F1061" s="193"/>
      <c r="G1061" s="9" t="s">
        <v>2071</v>
      </c>
      <c r="H1061" s="181"/>
      <c r="I1061" s="193"/>
      <c r="J1061" s="176"/>
      <c r="K1061" s="193"/>
      <c r="L1061" s="167" t="s">
        <v>2072</v>
      </c>
      <c r="M1061" s="188"/>
      <c r="N1061" s="190"/>
      <c r="O1061" s="183"/>
    </row>
    <row r="1062" spans="1:15" s="19" customFormat="1" ht="15" customHeight="1" x14ac:dyDescent="0.15">
      <c r="A1062" s="227"/>
      <c r="B1062" s="193"/>
      <c r="C1062" s="176"/>
      <c r="D1062" s="179"/>
      <c r="E1062" s="198"/>
      <c r="F1062" s="194"/>
      <c r="G1062" s="9" t="s">
        <v>2638</v>
      </c>
      <c r="H1062" s="181"/>
      <c r="I1062" s="193"/>
      <c r="J1062" s="176"/>
      <c r="K1062" s="193"/>
      <c r="L1062" s="167" t="s">
        <v>2637</v>
      </c>
      <c r="M1062" s="181" t="s">
        <v>160</v>
      </c>
      <c r="N1062" s="190"/>
      <c r="O1062" s="183"/>
    </row>
    <row r="1063" spans="1:15" s="19" customFormat="1" ht="15" customHeight="1" x14ac:dyDescent="0.15">
      <c r="A1063" s="227"/>
      <c r="B1063" s="193"/>
      <c r="C1063" s="176"/>
      <c r="D1063" s="179"/>
      <c r="E1063" s="97" t="s">
        <v>380</v>
      </c>
      <c r="F1063" s="34" t="s">
        <v>1146</v>
      </c>
      <c r="G1063" s="125" t="s">
        <v>1509</v>
      </c>
      <c r="H1063" s="181"/>
      <c r="I1063" s="193"/>
      <c r="J1063" s="176"/>
      <c r="K1063" s="193"/>
      <c r="L1063" s="38" t="s">
        <v>1148</v>
      </c>
      <c r="M1063" s="213" t="s">
        <v>592</v>
      </c>
      <c r="N1063" s="190"/>
      <c r="O1063" s="183"/>
    </row>
    <row r="1064" spans="1:15" s="19" customFormat="1" ht="15" customHeight="1" x14ac:dyDescent="0.15">
      <c r="A1064" s="227"/>
      <c r="B1064" s="193"/>
      <c r="C1064" s="176"/>
      <c r="D1064" s="179"/>
      <c r="E1064" s="97" t="s">
        <v>395</v>
      </c>
      <c r="F1064" s="34" t="s">
        <v>1147</v>
      </c>
      <c r="G1064" s="63" t="s">
        <v>1511</v>
      </c>
      <c r="H1064" s="181"/>
      <c r="I1064" s="193"/>
      <c r="J1064" s="176"/>
      <c r="K1064" s="193"/>
      <c r="L1064" s="187" t="s">
        <v>1149</v>
      </c>
      <c r="M1064" s="185" t="s">
        <v>158</v>
      </c>
      <c r="N1064" s="190"/>
      <c r="O1064" s="183"/>
    </row>
    <row r="1065" spans="1:15" s="19" customFormat="1" ht="15" customHeight="1" x14ac:dyDescent="0.15">
      <c r="A1065" s="227"/>
      <c r="B1065" s="193"/>
      <c r="C1065" s="176"/>
      <c r="D1065" s="179"/>
      <c r="E1065" s="202"/>
      <c r="F1065" s="193"/>
      <c r="G1065" s="63" t="s">
        <v>1512</v>
      </c>
      <c r="H1065" s="181"/>
      <c r="I1065" s="193"/>
      <c r="J1065" s="176"/>
      <c r="K1065" s="193"/>
      <c r="L1065" s="11" t="s">
        <v>1150</v>
      </c>
      <c r="M1065" s="212"/>
      <c r="N1065" s="190"/>
      <c r="O1065" s="183"/>
    </row>
    <row r="1066" spans="1:15" s="19" customFormat="1" ht="15" customHeight="1" x14ac:dyDescent="0.15">
      <c r="A1066" s="227"/>
      <c r="B1066" s="193"/>
      <c r="C1066" s="176"/>
      <c r="D1066" s="179"/>
      <c r="E1066" s="202"/>
      <c r="F1066" s="193"/>
      <c r="G1066" s="9" t="s">
        <v>1942</v>
      </c>
      <c r="H1066" s="181"/>
      <c r="I1066" s="193"/>
      <c r="J1066" s="176"/>
      <c r="K1066" s="193"/>
      <c r="L1066" s="11" t="s">
        <v>2159</v>
      </c>
      <c r="M1066" s="209"/>
      <c r="N1066" s="190"/>
      <c r="O1066" s="183"/>
    </row>
    <row r="1067" spans="1:15" s="19" customFormat="1" ht="15" customHeight="1" x14ac:dyDescent="0.15">
      <c r="A1067" s="227"/>
      <c r="B1067" s="193"/>
      <c r="C1067" s="176"/>
      <c r="D1067" s="179"/>
      <c r="E1067" s="202"/>
      <c r="F1067" s="193"/>
      <c r="G1067" s="9" t="s">
        <v>2157</v>
      </c>
      <c r="H1067" s="181"/>
      <c r="I1067" s="193"/>
      <c r="J1067" s="176"/>
      <c r="K1067" s="193"/>
      <c r="L1067" s="11" t="s">
        <v>2158</v>
      </c>
      <c r="M1067" s="209"/>
      <c r="N1067" s="190"/>
      <c r="O1067" s="183"/>
    </row>
    <row r="1068" spans="1:15" s="19" customFormat="1" ht="15" customHeight="1" x14ac:dyDescent="0.15">
      <c r="A1068" s="227"/>
      <c r="B1068" s="193"/>
      <c r="C1068" s="176"/>
      <c r="D1068" s="179"/>
      <c r="E1068" s="97" t="s">
        <v>468</v>
      </c>
      <c r="F1068" s="34" t="s">
        <v>1152</v>
      </c>
      <c r="G1068" s="122" t="s">
        <v>1513</v>
      </c>
      <c r="H1068" s="181"/>
      <c r="I1068" s="193"/>
      <c r="J1068" s="176"/>
      <c r="K1068" s="193"/>
      <c r="L1068" s="38" t="s">
        <v>1153</v>
      </c>
      <c r="M1068" s="38" t="s">
        <v>14</v>
      </c>
      <c r="O1068" s="183"/>
    </row>
    <row r="1069" spans="1:15" s="19" customFormat="1" ht="15" customHeight="1" x14ac:dyDescent="0.15">
      <c r="A1069" s="227"/>
      <c r="B1069" s="193"/>
      <c r="C1069" s="176"/>
      <c r="D1069" s="179"/>
      <c r="E1069" s="98"/>
      <c r="F1069" s="104"/>
      <c r="G1069" s="122" t="s">
        <v>1514</v>
      </c>
      <c r="H1069" s="181"/>
      <c r="I1069" s="193"/>
      <c r="J1069" s="176"/>
      <c r="K1069" s="193"/>
      <c r="L1069" s="229" t="s">
        <v>1154</v>
      </c>
      <c r="M1069" s="213" t="s">
        <v>13</v>
      </c>
      <c r="N1069" s="190"/>
      <c r="O1069" s="183"/>
    </row>
    <row r="1070" spans="1:15" s="19" customFormat="1" ht="30" customHeight="1" x14ac:dyDescent="0.15">
      <c r="A1070" s="227"/>
      <c r="B1070" s="193"/>
      <c r="C1070" s="176"/>
      <c r="D1070" s="179"/>
      <c r="E1070" s="98"/>
      <c r="F1070" s="104"/>
      <c r="G1070" s="144" t="s">
        <v>1515</v>
      </c>
      <c r="H1070" s="181"/>
      <c r="I1070" s="193"/>
      <c r="J1070" s="176"/>
      <c r="K1070" s="193"/>
      <c r="L1070" s="229" t="s">
        <v>1813</v>
      </c>
      <c r="M1070" s="185" t="s">
        <v>144</v>
      </c>
      <c r="N1070" s="190"/>
      <c r="O1070" s="183"/>
    </row>
    <row r="1071" spans="1:15" s="19" customFormat="1" ht="30" customHeight="1" x14ac:dyDescent="0.15">
      <c r="A1071" s="227"/>
      <c r="B1071" s="193"/>
      <c r="C1071" s="176"/>
      <c r="D1071" s="179"/>
      <c r="E1071" s="98"/>
      <c r="F1071" s="104"/>
      <c r="G1071" s="143"/>
      <c r="H1071" s="181"/>
      <c r="I1071" s="193"/>
      <c r="J1071" s="176"/>
      <c r="K1071" s="193"/>
      <c r="L1071" s="229" t="s">
        <v>1814</v>
      </c>
      <c r="M1071" s="186"/>
      <c r="N1071" s="190"/>
      <c r="O1071" s="183"/>
    </row>
    <row r="1072" spans="1:15" s="19" customFormat="1" ht="15" customHeight="1" x14ac:dyDescent="0.15">
      <c r="A1072" s="227"/>
      <c r="B1072" s="193"/>
      <c r="C1072" s="176"/>
      <c r="D1072" s="179"/>
      <c r="E1072" s="92" t="s">
        <v>469</v>
      </c>
      <c r="F1072" s="124" t="s">
        <v>2521</v>
      </c>
      <c r="G1072" s="122" t="s">
        <v>1516</v>
      </c>
      <c r="H1072" s="181"/>
      <c r="I1072" s="193"/>
      <c r="J1072" s="176"/>
      <c r="K1072" s="193"/>
      <c r="L1072" s="229" t="s">
        <v>1155</v>
      </c>
      <c r="M1072" s="213" t="s">
        <v>158</v>
      </c>
      <c r="N1072" s="190"/>
      <c r="O1072" s="183"/>
    </row>
    <row r="1073" spans="1:15" s="19" customFormat="1" ht="15" customHeight="1" x14ac:dyDescent="0.15">
      <c r="A1073" s="227"/>
      <c r="B1073" s="193"/>
      <c r="C1073" s="176"/>
      <c r="D1073" s="179"/>
      <c r="E1073" s="161" t="s">
        <v>470</v>
      </c>
      <c r="F1073" s="105" t="s">
        <v>1210</v>
      </c>
      <c r="G1073" s="122" t="s">
        <v>1517</v>
      </c>
      <c r="H1073" s="181"/>
      <c r="I1073" s="193"/>
      <c r="J1073" s="176"/>
      <c r="K1073" s="193"/>
      <c r="L1073" s="229" t="s">
        <v>1212</v>
      </c>
      <c r="M1073" s="212"/>
      <c r="N1073" s="190"/>
      <c r="O1073" s="183"/>
    </row>
    <row r="1074" spans="1:15" s="19" customFormat="1" ht="15" customHeight="1" x14ac:dyDescent="0.15">
      <c r="A1074" s="227"/>
      <c r="B1074" s="193"/>
      <c r="C1074" s="176"/>
      <c r="D1074" s="179"/>
      <c r="E1074" s="161" t="s">
        <v>471</v>
      </c>
      <c r="F1074" s="105" t="s">
        <v>1211</v>
      </c>
      <c r="G1074" s="122" t="s">
        <v>1518</v>
      </c>
      <c r="H1074" s="181"/>
      <c r="I1074" s="193"/>
      <c r="J1074" s="176"/>
      <c r="K1074" s="193"/>
      <c r="L1074" s="229" t="s">
        <v>2522</v>
      </c>
      <c r="M1074" s="186"/>
      <c r="O1074" s="183"/>
    </row>
    <row r="1075" spans="1:15" s="19" customFormat="1" ht="15" customHeight="1" x14ac:dyDescent="0.15">
      <c r="A1075" s="227"/>
      <c r="B1075" s="193"/>
      <c r="C1075" s="176"/>
      <c r="D1075" s="179"/>
      <c r="E1075" s="92" t="s">
        <v>1711</v>
      </c>
      <c r="F1075" s="124" t="s">
        <v>1791</v>
      </c>
      <c r="G1075" s="122" t="s">
        <v>1792</v>
      </c>
      <c r="H1075" s="181"/>
      <c r="I1075" s="193"/>
      <c r="J1075" s="176"/>
      <c r="K1075" s="193"/>
      <c r="L1075" s="229" t="s">
        <v>1792</v>
      </c>
      <c r="M1075" s="212" t="s">
        <v>160</v>
      </c>
      <c r="N1075" s="190"/>
      <c r="O1075" s="183"/>
    </row>
    <row r="1076" spans="1:15" s="19" customFormat="1" ht="15" customHeight="1" x14ac:dyDescent="0.15">
      <c r="A1076" s="227"/>
      <c r="B1076" s="193"/>
      <c r="C1076" s="176"/>
      <c r="D1076" s="179"/>
      <c r="E1076" s="162" t="s">
        <v>684</v>
      </c>
      <c r="F1076" s="104" t="s">
        <v>2011</v>
      </c>
      <c r="G1076" s="122" t="s">
        <v>2012</v>
      </c>
      <c r="H1076" s="181"/>
      <c r="I1076" s="193"/>
      <c r="J1076" s="176"/>
      <c r="K1076" s="193"/>
      <c r="L1076" s="229" t="s">
        <v>2640</v>
      </c>
      <c r="M1076" s="185" t="s">
        <v>117</v>
      </c>
      <c r="N1076" s="190"/>
      <c r="O1076" s="183"/>
    </row>
    <row r="1077" spans="1:15" s="19" customFormat="1" ht="15" customHeight="1" x14ac:dyDescent="0.15">
      <c r="A1077" s="227"/>
      <c r="B1077" s="193"/>
      <c r="C1077" s="176"/>
      <c r="D1077" s="179"/>
      <c r="E1077" s="162"/>
      <c r="F1077" s="104"/>
      <c r="G1077" s="122" t="s">
        <v>2639</v>
      </c>
      <c r="H1077" s="181"/>
      <c r="I1077" s="193"/>
      <c r="J1077" s="176"/>
      <c r="K1077" s="193"/>
      <c r="L1077" s="229" t="s">
        <v>2641</v>
      </c>
      <c r="M1077" s="186"/>
      <c r="N1077" s="190"/>
      <c r="O1077" s="183"/>
    </row>
    <row r="1078" spans="1:15" s="19" customFormat="1" ht="15" customHeight="1" x14ac:dyDescent="0.15">
      <c r="A1078" s="227"/>
      <c r="B1078" s="193"/>
      <c r="C1078" s="176"/>
      <c r="D1078" s="179"/>
      <c r="E1078" s="162"/>
      <c r="F1078" s="104"/>
      <c r="G1078" s="122" t="s">
        <v>2186</v>
      </c>
      <c r="H1078" s="181"/>
      <c r="I1078" s="193"/>
      <c r="J1078" s="176"/>
      <c r="K1078" s="193"/>
      <c r="L1078" s="229" t="s">
        <v>2186</v>
      </c>
      <c r="M1078" s="212" t="s">
        <v>141</v>
      </c>
      <c r="N1078" s="190"/>
      <c r="O1078" s="183"/>
    </row>
    <row r="1079" spans="1:15" s="19" customFormat="1" ht="15" customHeight="1" x14ac:dyDescent="0.15">
      <c r="A1079" s="227"/>
      <c r="B1079" s="193"/>
      <c r="C1079" s="175" t="s">
        <v>88</v>
      </c>
      <c r="D1079" s="178" t="s">
        <v>2792</v>
      </c>
      <c r="E1079" s="173" t="s">
        <v>34</v>
      </c>
      <c r="F1079" s="192" t="s">
        <v>78</v>
      </c>
      <c r="G1079" s="63" t="s">
        <v>1519</v>
      </c>
      <c r="H1079" s="181"/>
      <c r="I1079" s="193"/>
      <c r="J1079" s="175" t="s">
        <v>81</v>
      </c>
      <c r="K1079" s="192" t="s">
        <v>2793</v>
      </c>
      <c r="L1079" s="23" t="s">
        <v>1156</v>
      </c>
      <c r="M1079" s="60" t="s">
        <v>158</v>
      </c>
      <c r="N1079" s="189" t="s">
        <v>11</v>
      </c>
      <c r="O1079" s="182" t="s">
        <v>2</v>
      </c>
    </row>
    <row r="1080" spans="1:15" s="19" customFormat="1" ht="15" customHeight="1" x14ac:dyDescent="0.15">
      <c r="A1080" s="227"/>
      <c r="B1080" s="193"/>
      <c r="C1080" s="176"/>
      <c r="D1080" s="179"/>
      <c r="E1080" s="92" t="s">
        <v>97</v>
      </c>
      <c r="F1080" s="44" t="s">
        <v>1073</v>
      </c>
      <c r="G1080" s="182" t="s">
        <v>1461</v>
      </c>
      <c r="H1080" s="181"/>
      <c r="I1080" s="193"/>
      <c r="J1080" s="202"/>
      <c r="K1080" s="193"/>
      <c r="L1080" s="38" t="s">
        <v>1075</v>
      </c>
      <c r="M1080" s="57" t="s">
        <v>15</v>
      </c>
      <c r="N1080" s="190"/>
      <c r="O1080" s="183"/>
    </row>
    <row r="1081" spans="1:15" s="19" customFormat="1" ht="15" customHeight="1" x14ac:dyDescent="0.15">
      <c r="A1081" s="227"/>
      <c r="B1081" s="193"/>
      <c r="C1081" s="176"/>
      <c r="D1081" s="179"/>
      <c r="E1081" s="97" t="s">
        <v>98</v>
      </c>
      <c r="F1081" s="169" t="s">
        <v>1157</v>
      </c>
      <c r="G1081" s="182" t="s">
        <v>1492</v>
      </c>
      <c r="H1081" s="181"/>
      <c r="I1081" s="193"/>
      <c r="J1081" s="202"/>
      <c r="K1081" s="193"/>
      <c r="L1081" s="38" t="s">
        <v>1117</v>
      </c>
      <c r="M1081" s="57" t="s">
        <v>144</v>
      </c>
      <c r="N1081" s="190"/>
      <c r="O1081" s="183"/>
    </row>
    <row r="1082" spans="1:15" s="19" customFormat="1" ht="15" customHeight="1" x14ac:dyDescent="0.15">
      <c r="A1082" s="227"/>
      <c r="B1082" s="193"/>
      <c r="C1082" s="176"/>
      <c r="D1082" s="179"/>
      <c r="E1082" s="174"/>
      <c r="F1082" s="170"/>
      <c r="G1082" s="9" t="s">
        <v>1520</v>
      </c>
      <c r="H1082" s="181"/>
      <c r="I1082" s="193"/>
      <c r="J1082" s="202"/>
      <c r="K1082" s="193"/>
      <c r="L1082" s="41" t="s">
        <v>1158</v>
      </c>
      <c r="M1082" s="90" t="s">
        <v>15</v>
      </c>
      <c r="N1082" s="190"/>
      <c r="O1082" s="183"/>
    </row>
    <row r="1083" spans="1:15" s="19" customFormat="1" ht="15" customHeight="1" x14ac:dyDescent="0.15">
      <c r="A1083" s="227"/>
      <c r="B1083" s="193"/>
      <c r="C1083" s="176"/>
      <c r="D1083" s="179"/>
      <c r="E1083" s="97" t="s">
        <v>112</v>
      </c>
      <c r="F1083" s="169" t="s">
        <v>1159</v>
      </c>
      <c r="G1083" s="182" t="s">
        <v>1521</v>
      </c>
      <c r="H1083" s="181"/>
      <c r="I1083" s="193"/>
      <c r="J1083" s="202"/>
      <c r="K1083" s="193"/>
      <c r="L1083" s="38" t="s">
        <v>2523</v>
      </c>
      <c r="M1083" s="57" t="s">
        <v>144</v>
      </c>
      <c r="N1083" s="190"/>
      <c r="O1083" s="183"/>
    </row>
    <row r="1084" spans="1:15" s="19" customFormat="1" ht="15" customHeight="1" x14ac:dyDescent="0.15">
      <c r="A1084" s="227"/>
      <c r="B1084" s="193"/>
      <c r="C1084" s="176"/>
      <c r="D1084" s="179"/>
      <c r="E1084" s="174"/>
      <c r="F1084" s="170"/>
      <c r="G1084" s="9" t="s">
        <v>1522</v>
      </c>
      <c r="H1084" s="181"/>
      <c r="I1084" s="193"/>
      <c r="J1084" s="202"/>
      <c r="K1084" s="193"/>
      <c r="L1084" s="41" t="s">
        <v>1112</v>
      </c>
      <c r="M1084" s="79"/>
      <c r="N1084" s="190"/>
      <c r="O1084" s="183"/>
    </row>
    <row r="1085" spans="1:15" s="19" customFormat="1" ht="30" customHeight="1" x14ac:dyDescent="0.15">
      <c r="A1085" s="227"/>
      <c r="B1085" s="193"/>
      <c r="C1085" s="176"/>
      <c r="D1085" s="179"/>
      <c r="E1085" s="174"/>
      <c r="F1085" s="170"/>
      <c r="G1085" s="9" t="s">
        <v>1523</v>
      </c>
      <c r="H1085" s="181"/>
      <c r="I1085" s="193"/>
      <c r="J1085" s="202"/>
      <c r="K1085" s="193"/>
      <c r="L1085" s="41" t="s">
        <v>1160</v>
      </c>
      <c r="M1085" s="79"/>
      <c r="N1085" s="190"/>
      <c r="O1085" s="183"/>
    </row>
    <row r="1086" spans="1:15" s="19" customFormat="1" ht="15" customHeight="1" x14ac:dyDescent="0.15">
      <c r="A1086" s="227"/>
      <c r="B1086" s="193"/>
      <c r="C1086" s="176"/>
      <c r="D1086" s="179"/>
      <c r="E1086" s="174"/>
      <c r="F1086" s="170"/>
      <c r="G1086" s="9" t="s">
        <v>1524</v>
      </c>
      <c r="H1086" s="181"/>
      <c r="I1086" s="193"/>
      <c r="J1086" s="202"/>
      <c r="K1086" s="193"/>
      <c r="L1086" s="41" t="s">
        <v>1161</v>
      </c>
      <c r="M1086" s="58"/>
      <c r="N1086" s="190"/>
      <c r="O1086" s="183"/>
    </row>
    <row r="1087" spans="1:15" s="19" customFormat="1" ht="15" customHeight="1" x14ac:dyDescent="0.15">
      <c r="A1087" s="227"/>
      <c r="B1087" s="193"/>
      <c r="C1087" s="176"/>
      <c r="D1087" s="179"/>
      <c r="E1087" s="97" t="s">
        <v>154</v>
      </c>
      <c r="F1087" s="169" t="s">
        <v>1162</v>
      </c>
      <c r="G1087" s="182" t="s">
        <v>1525</v>
      </c>
      <c r="H1087" s="181"/>
      <c r="I1087" s="193"/>
      <c r="J1087" s="202"/>
      <c r="K1087" s="193"/>
      <c r="L1087" s="38" t="s">
        <v>2524</v>
      </c>
      <c r="M1087" s="57" t="s">
        <v>393</v>
      </c>
      <c r="O1087" s="183"/>
    </row>
    <row r="1088" spans="1:15" s="19" customFormat="1" ht="15" customHeight="1" x14ac:dyDescent="0.15">
      <c r="A1088" s="227"/>
      <c r="B1088" s="193"/>
      <c r="C1088" s="176"/>
      <c r="D1088" s="179"/>
      <c r="E1088" s="174"/>
      <c r="F1088" s="170"/>
      <c r="G1088" s="9" t="s">
        <v>1526</v>
      </c>
      <c r="H1088" s="181"/>
      <c r="I1088" s="193"/>
      <c r="J1088" s="202"/>
      <c r="K1088" s="193"/>
      <c r="L1088" s="10" t="s">
        <v>1163</v>
      </c>
      <c r="M1088" s="182" t="s">
        <v>141</v>
      </c>
      <c r="N1088" s="183"/>
      <c r="O1088" s="183"/>
    </row>
    <row r="1089" spans="1:15" s="19" customFormat="1" ht="30" customHeight="1" x14ac:dyDescent="0.15">
      <c r="A1089" s="227"/>
      <c r="B1089" s="193"/>
      <c r="C1089" s="176"/>
      <c r="D1089" s="179"/>
      <c r="E1089" s="174"/>
      <c r="F1089" s="170"/>
      <c r="G1089" s="9" t="s">
        <v>1527</v>
      </c>
      <c r="H1089" s="181"/>
      <c r="I1089" s="193"/>
      <c r="J1089" s="202"/>
      <c r="K1089" s="193"/>
      <c r="L1089" s="41" t="s">
        <v>1164</v>
      </c>
      <c r="M1089" s="183"/>
      <c r="N1089" s="183"/>
      <c r="O1089" s="183"/>
    </row>
    <row r="1090" spans="1:15" s="19" customFormat="1" ht="30" customHeight="1" x14ac:dyDescent="0.15">
      <c r="A1090" s="227"/>
      <c r="B1090" s="193"/>
      <c r="C1090" s="176"/>
      <c r="D1090" s="179"/>
      <c r="E1090" s="174"/>
      <c r="F1090" s="170"/>
      <c r="G1090" s="9" t="s">
        <v>1528</v>
      </c>
      <c r="H1090" s="181"/>
      <c r="I1090" s="193"/>
      <c r="J1090" s="202"/>
      <c r="K1090" s="193"/>
      <c r="L1090" s="41" t="s">
        <v>1165</v>
      </c>
      <c r="M1090" s="183"/>
      <c r="N1090" s="183"/>
      <c r="O1090" s="183"/>
    </row>
    <row r="1091" spans="1:15" s="19" customFormat="1" ht="15" customHeight="1" x14ac:dyDescent="0.15">
      <c r="A1091" s="227"/>
      <c r="B1091" s="193"/>
      <c r="C1091" s="176"/>
      <c r="D1091" s="179"/>
      <c r="E1091" s="174"/>
      <c r="F1091" s="170"/>
      <c r="G1091" s="9" t="s">
        <v>1529</v>
      </c>
      <c r="H1091" s="181"/>
      <c r="I1091" s="193"/>
      <c r="J1091" s="202"/>
      <c r="K1091" s="193"/>
      <c r="L1091" s="41" t="s">
        <v>1166</v>
      </c>
      <c r="M1091" s="183"/>
      <c r="N1091" s="183"/>
      <c r="O1091" s="183"/>
    </row>
    <row r="1092" spans="1:15" s="19" customFormat="1" ht="15" customHeight="1" x14ac:dyDescent="0.15">
      <c r="A1092" s="227"/>
      <c r="B1092" s="193"/>
      <c r="C1092" s="176"/>
      <c r="D1092" s="179"/>
      <c r="E1092" s="174"/>
      <c r="F1092" s="170"/>
      <c r="G1092" s="9" t="s">
        <v>1530</v>
      </c>
      <c r="H1092" s="181"/>
      <c r="I1092" s="193"/>
      <c r="J1092" s="202"/>
      <c r="K1092" s="193"/>
      <c r="L1092" s="41" t="s">
        <v>1167</v>
      </c>
      <c r="M1092" s="184"/>
      <c r="N1092" s="183"/>
      <c r="O1092" s="183"/>
    </row>
    <row r="1093" spans="1:15" s="19" customFormat="1" ht="15" customHeight="1" x14ac:dyDescent="0.15">
      <c r="A1093" s="227"/>
      <c r="B1093" s="193"/>
      <c r="C1093" s="176"/>
      <c r="D1093" s="179"/>
      <c r="E1093" s="174"/>
      <c r="F1093" s="170"/>
      <c r="G1093" s="9" t="s">
        <v>1531</v>
      </c>
      <c r="H1093" s="181"/>
      <c r="I1093" s="193"/>
      <c r="J1093" s="202"/>
      <c r="K1093" s="193"/>
      <c r="L1093" s="41" t="s">
        <v>1168</v>
      </c>
      <c r="M1093" s="182" t="s">
        <v>158</v>
      </c>
      <c r="N1093" s="183"/>
      <c r="O1093" s="183"/>
    </row>
    <row r="1094" spans="1:15" s="19" customFormat="1" ht="15" customHeight="1" x14ac:dyDescent="0.15">
      <c r="A1094" s="227"/>
      <c r="B1094" s="193"/>
      <c r="C1094" s="176"/>
      <c r="D1094" s="179"/>
      <c r="E1094" s="174"/>
      <c r="F1094" s="170"/>
      <c r="G1094" s="182" t="s">
        <v>1532</v>
      </c>
      <c r="H1094" s="181"/>
      <c r="I1094" s="193"/>
      <c r="J1094" s="202"/>
      <c r="K1094" s="193"/>
      <c r="L1094" s="38" t="s">
        <v>1169</v>
      </c>
      <c r="M1094" s="79"/>
      <c r="N1094" s="185" t="s">
        <v>1093</v>
      </c>
      <c r="O1094" s="10" t="s">
        <v>1</v>
      </c>
    </row>
    <row r="1095" spans="1:15" s="19" customFormat="1" ht="15" customHeight="1" x14ac:dyDescent="0.15">
      <c r="A1095" s="227"/>
      <c r="B1095" s="193"/>
      <c r="C1095" s="176"/>
      <c r="D1095" s="179"/>
      <c r="E1095" s="92" t="s">
        <v>170</v>
      </c>
      <c r="F1095" s="44" t="s">
        <v>1113</v>
      </c>
      <c r="G1095" s="182" t="s">
        <v>1533</v>
      </c>
      <c r="H1095" s="181"/>
      <c r="I1095" s="193"/>
      <c r="J1095" s="202"/>
      <c r="K1095" s="193"/>
      <c r="L1095" s="38" t="s">
        <v>1170</v>
      </c>
      <c r="M1095" s="79"/>
      <c r="N1095" s="189" t="s">
        <v>11</v>
      </c>
      <c r="O1095" s="182" t="s">
        <v>2</v>
      </c>
    </row>
    <row r="1096" spans="1:15" s="19" customFormat="1" ht="15" customHeight="1" x14ac:dyDescent="0.15">
      <c r="A1096" s="227"/>
      <c r="B1096" s="193"/>
      <c r="C1096" s="176"/>
      <c r="D1096" s="179"/>
      <c r="E1096" s="92" t="s">
        <v>428</v>
      </c>
      <c r="F1096" s="44" t="s">
        <v>1171</v>
      </c>
      <c r="G1096" s="182" t="s">
        <v>1534</v>
      </c>
      <c r="H1096" s="181"/>
      <c r="I1096" s="193"/>
      <c r="J1096" s="202"/>
      <c r="K1096" s="193"/>
      <c r="L1096" s="38" t="s">
        <v>1172</v>
      </c>
      <c r="M1096" s="58"/>
      <c r="N1096" s="190"/>
      <c r="O1096" s="183"/>
    </row>
    <row r="1097" spans="1:15" s="19" customFormat="1" ht="30" customHeight="1" x14ac:dyDescent="0.15">
      <c r="A1097" s="227"/>
      <c r="B1097" s="193"/>
      <c r="C1097" s="176"/>
      <c r="D1097" s="179"/>
      <c r="E1097" s="102" t="s">
        <v>364</v>
      </c>
      <c r="F1097" s="170" t="s">
        <v>1173</v>
      </c>
      <c r="G1097" s="182" t="s">
        <v>1535</v>
      </c>
      <c r="H1097" s="181"/>
      <c r="I1097" s="193"/>
      <c r="J1097" s="202"/>
      <c r="K1097" s="193"/>
      <c r="L1097" s="38" t="s">
        <v>1174</v>
      </c>
      <c r="M1097" s="57" t="s">
        <v>144</v>
      </c>
      <c r="N1097" s="190"/>
      <c r="O1097" s="183"/>
    </row>
    <row r="1098" spans="1:15" s="19" customFormat="1" ht="30" customHeight="1" x14ac:dyDescent="0.15">
      <c r="A1098" s="227"/>
      <c r="B1098" s="193"/>
      <c r="C1098" s="176"/>
      <c r="D1098" s="179"/>
      <c r="E1098" s="174"/>
      <c r="F1098" s="170"/>
      <c r="G1098" s="9" t="s">
        <v>1536</v>
      </c>
      <c r="H1098" s="181"/>
      <c r="I1098" s="193"/>
      <c r="J1098" s="202"/>
      <c r="K1098" s="193"/>
      <c r="L1098" s="41" t="s">
        <v>1175</v>
      </c>
      <c r="M1098" s="79"/>
      <c r="N1098" s="190"/>
      <c r="O1098" s="183"/>
    </row>
    <row r="1099" spans="1:15" s="19" customFormat="1" ht="15" customHeight="1" x14ac:dyDescent="0.15">
      <c r="A1099" s="227"/>
      <c r="B1099" s="193"/>
      <c r="C1099" s="176"/>
      <c r="D1099" s="179"/>
      <c r="E1099" s="174"/>
      <c r="F1099" s="170"/>
      <c r="G1099" s="182" t="s">
        <v>2525</v>
      </c>
      <c r="H1099" s="181"/>
      <c r="I1099" s="193"/>
      <c r="J1099" s="202"/>
      <c r="K1099" s="193"/>
      <c r="L1099" s="38" t="s">
        <v>2526</v>
      </c>
      <c r="M1099" s="58"/>
      <c r="N1099" s="190"/>
      <c r="O1099" s="183"/>
    </row>
    <row r="1100" spans="1:15" s="19" customFormat="1" ht="15" customHeight="1" x14ac:dyDescent="0.15">
      <c r="A1100" s="227"/>
      <c r="B1100" s="193"/>
      <c r="C1100" s="176"/>
      <c r="D1100" s="179"/>
      <c r="E1100" s="174"/>
      <c r="F1100" s="170"/>
      <c r="G1100" s="182" t="s">
        <v>2642</v>
      </c>
      <c r="H1100" s="181"/>
      <c r="I1100" s="193"/>
      <c r="J1100" s="202"/>
      <c r="K1100" s="193"/>
      <c r="L1100" s="38" t="s">
        <v>2368</v>
      </c>
      <c r="M1100" s="79" t="s">
        <v>13</v>
      </c>
      <c r="O1100" s="183"/>
    </row>
    <row r="1101" spans="1:15" s="19" customFormat="1" ht="15" customHeight="1" x14ac:dyDescent="0.15">
      <c r="A1101" s="227"/>
      <c r="B1101" s="193"/>
      <c r="C1101" s="176"/>
      <c r="D1101" s="179"/>
      <c r="E1101" s="97" t="s">
        <v>365</v>
      </c>
      <c r="F1101" s="169" t="s">
        <v>1213</v>
      </c>
      <c r="G1101" s="182" t="s">
        <v>1537</v>
      </c>
      <c r="H1101" s="181"/>
      <c r="I1101" s="193"/>
      <c r="J1101" s="202"/>
      <c r="K1101" s="193"/>
      <c r="L1101" s="38" t="s">
        <v>1134</v>
      </c>
      <c r="M1101" s="57" t="s">
        <v>144</v>
      </c>
      <c r="N1101" s="190"/>
      <c r="O1101" s="183"/>
    </row>
    <row r="1102" spans="1:15" s="19" customFormat="1" ht="15" customHeight="1" x14ac:dyDescent="0.15">
      <c r="A1102" s="227"/>
      <c r="B1102" s="193"/>
      <c r="C1102" s="176"/>
      <c r="D1102" s="179"/>
      <c r="E1102" s="98"/>
      <c r="F1102" s="170"/>
      <c r="G1102" s="182" t="s">
        <v>1538</v>
      </c>
      <c r="H1102" s="181"/>
      <c r="I1102" s="193"/>
      <c r="J1102" s="202"/>
      <c r="K1102" s="193"/>
      <c r="L1102" s="38" t="s">
        <v>1215</v>
      </c>
      <c r="M1102" s="57" t="s">
        <v>117</v>
      </c>
      <c r="N1102" s="190"/>
      <c r="O1102" s="183"/>
    </row>
    <row r="1103" spans="1:15" s="19" customFormat="1" ht="15" customHeight="1" x14ac:dyDescent="0.15">
      <c r="A1103" s="227"/>
      <c r="B1103" s="193"/>
      <c r="C1103" s="176"/>
      <c r="D1103" s="179"/>
      <c r="E1103" s="91"/>
      <c r="F1103" s="172"/>
      <c r="G1103" s="182" t="s">
        <v>1539</v>
      </c>
      <c r="H1103" s="181"/>
      <c r="I1103" s="193"/>
      <c r="J1103" s="202"/>
      <c r="K1103" s="193"/>
      <c r="L1103" s="38" t="s">
        <v>1214</v>
      </c>
      <c r="M1103" s="58"/>
      <c r="N1103" s="190"/>
      <c r="O1103" s="183"/>
    </row>
    <row r="1104" spans="1:15" s="19" customFormat="1" ht="15" customHeight="1" x14ac:dyDescent="0.15">
      <c r="A1104" s="227"/>
      <c r="B1104" s="193"/>
      <c r="C1104" s="176"/>
      <c r="D1104" s="179"/>
      <c r="E1104" s="92" t="s">
        <v>370</v>
      </c>
      <c r="F1104" s="44" t="s">
        <v>1141</v>
      </c>
      <c r="G1104" s="182" t="s">
        <v>1540</v>
      </c>
      <c r="H1104" s="181"/>
      <c r="I1104" s="193"/>
      <c r="J1104" s="202"/>
      <c r="K1104" s="193"/>
      <c r="L1104" s="38" t="s">
        <v>1179</v>
      </c>
      <c r="M1104" s="57" t="s">
        <v>144</v>
      </c>
      <c r="N1104" s="190"/>
      <c r="O1104" s="183"/>
    </row>
    <row r="1105" spans="1:15" s="19" customFormat="1" ht="15" customHeight="1" x14ac:dyDescent="0.15">
      <c r="A1105" s="227"/>
      <c r="B1105" s="193"/>
      <c r="C1105" s="176"/>
      <c r="D1105" s="179"/>
      <c r="E1105" s="92" t="s">
        <v>553</v>
      </c>
      <c r="F1105" s="44" t="s">
        <v>1176</v>
      </c>
      <c r="G1105" s="182" t="s">
        <v>1541</v>
      </c>
      <c r="H1105" s="181"/>
      <c r="I1105" s="193"/>
      <c r="J1105" s="202"/>
      <c r="K1105" s="193"/>
      <c r="L1105" s="38" t="s">
        <v>1180</v>
      </c>
      <c r="M1105" s="57" t="s">
        <v>13</v>
      </c>
      <c r="N1105" s="190"/>
      <c r="O1105" s="183"/>
    </row>
    <row r="1106" spans="1:15" s="19" customFormat="1" ht="15" customHeight="1" x14ac:dyDescent="0.15">
      <c r="A1106" s="227"/>
      <c r="B1106" s="193"/>
      <c r="C1106" s="176"/>
      <c r="D1106" s="179"/>
      <c r="E1106" s="92" t="s">
        <v>438</v>
      </c>
      <c r="F1106" s="44" t="s">
        <v>1177</v>
      </c>
      <c r="G1106" s="182" t="s">
        <v>1542</v>
      </c>
      <c r="H1106" s="181"/>
      <c r="I1106" s="193"/>
      <c r="J1106" s="202"/>
      <c r="K1106" s="193"/>
      <c r="L1106" s="38" t="s">
        <v>1181</v>
      </c>
      <c r="M1106" s="57" t="s">
        <v>144</v>
      </c>
      <c r="N1106" s="190"/>
      <c r="O1106" s="183"/>
    </row>
    <row r="1107" spans="1:15" s="19" customFormat="1" ht="15" customHeight="1" x14ac:dyDescent="0.15">
      <c r="A1107" s="227"/>
      <c r="B1107" s="193"/>
      <c r="C1107" s="176"/>
      <c r="D1107" s="179"/>
      <c r="E1107" s="91" t="s">
        <v>443</v>
      </c>
      <c r="F1107" s="126" t="s">
        <v>1178</v>
      </c>
      <c r="G1107" s="63" t="s">
        <v>1543</v>
      </c>
      <c r="H1107" s="181"/>
      <c r="I1107" s="193"/>
      <c r="J1107" s="202"/>
      <c r="K1107" s="193"/>
      <c r="L1107" s="23" t="s">
        <v>1182</v>
      </c>
      <c r="M1107" s="59"/>
      <c r="N1107" s="190"/>
      <c r="O1107" s="183"/>
    </row>
    <row r="1108" spans="1:15" s="19" customFormat="1" ht="30" customHeight="1" x14ac:dyDescent="0.15">
      <c r="A1108" s="227"/>
      <c r="B1108" s="193"/>
      <c r="C1108" s="176"/>
      <c r="D1108" s="179"/>
      <c r="E1108" s="97" t="s">
        <v>449</v>
      </c>
      <c r="F1108" s="73" t="s">
        <v>1216</v>
      </c>
      <c r="G1108" s="226" t="s">
        <v>1544</v>
      </c>
      <c r="H1108" s="181"/>
      <c r="I1108" s="193"/>
      <c r="J1108" s="202"/>
      <c r="K1108" s="193"/>
      <c r="L1108" s="23" t="s">
        <v>1218</v>
      </c>
      <c r="M1108" s="60" t="s">
        <v>117</v>
      </c>
      <c r="N1108" s="190"/>
      <c r="O1108" s="183"/>
    </row>
    <row r="1109" spans="1:15" s="19" customFormat="1" ht="15" customHeight="1" x14ac:dyDescent="0.15">
      <c r="A1109" s="227"/>
      <c r="B1109" s="193"/>
      <c r="C1109" s="176"/>
      <c r="D1109" s="179"/>
      <c r="E1109" s="91"/>
      <c r="F1109" s="126"/>
      <c r="G1109" s="226" t="s">
        <v>1636</v>
      </c>
      <c r="H1109" s="181"/>
      <c r="I1109" s="193"/>
      <c r="J1109" s="202"/>
      <c r="K1109" s="193"/>
      <c r="L1109" s="195" t="s">
        <v>1217</v>
      </c>
      <c r="M1109" s="59"/>
      <c r="N1109" s="190"/>
      <c r="O1109" s="183"/>
    </row>
    <row r="1110" spans="1:15" s="19" customFormat="1" ht="15" customHeight="1" x14ac:dyDescent="0.15">
      <c r="A1110" s="227"/>
      <c r="B1110" s="193"/>
      <c r="C1110" s="176"/>
      <c r="D1110" s="179"/>
      <c r="E1110" s="97" t="s">
        <v>376</v>
      </c>
      <c r="F1110" s="73" t="s">
        <v>1975</v>
      </c>
      <c r="G1110" s="226" t="s">
        <v>2080</v>
      </c>
      <c r="H1110" s="181"/>
      <c r="I1110" s="193"/>
      <c r="J1110" s="202"/>
      <c r="K1110" s="193"/>
      <c r="L1110" s="195" t="s">
        <v>2081</v>
      </c>
      <c r="M1110" s="163" t="s">
        <v>160</v>
      </c>
      <c r="N1110" s="190"/>
      <c r="O1110" s="183"/>
    </row>
    <row r="1111" spans="1:15" s="19" customFormat="1" ht="15" customHeight="1" x14ac:dyDescent="0.15">
      <c r="A1111" s="227"/>
      <c r="B1111" s="193"/>
      <c r="C1111" s="176"/>
      <c r="D1111" s="179"/>
      <c r="E1111" s="91"/>
      <c r="F1111" s="126"/>
      <c r="G1111" s="226" t="s">
        <v>1976</v>
      </c>
      <c r="H1111" s="181"/>
      <c r="I1111" s="193"/>
      <c r="J1111" s="202"/>
      <c r="K1111" s="193"/>
      <c r="L1111" s="195" t="s">
        <v>1977</v>
      </c>
      <c r="M1111" s="164" t="s">
        <v>117</v>
      </c>
      <c r="N1111" s="52"/>
      <c r="O1111" s="184"/>
    </row>
    <row r="1112" spans="1:15" s="19" customFormat="1" ht="30" customHeight="1" x14ac:dyDescent="0.15">
      <c r="A1112" s="227"/>
      <c r="B1112" s="193"/>
      <c r="C1112" s="175" t="s">
        <v>80</v>
      </c>
      <c r="D1112" s="34" t="s">
        <v>2794</v>
      </c>
      <c r="E1112" s="115" t="s">
        <v>16</v>
      </c>
      <c r="F1112" s="44" t="s">
        <v>1183</v>
      </c>
      <c r="G1112" s="182" t="s">
        <v>1545</v>
      </c>
      <c r="H1112" s="181"/>
      <c r="I1112" s="193"/>
      <c r="J1112" s="175" t="s">
        <v>80</v>
      </c>
      <c r="K1112" s="34" t="s">
        <v>2794</v>
      </c>
      <c r="L1112" s="38" t="s">
        <v>1186</v>
      </c>
      <c r="M1112" s="57" t="s">
        <v>144</v>
      </c>
      <c r="N1112" s="189" t="s">
        <v>11</v>
      </c>
      <c r="O1112" s="182" t="s">
        <v>2</v>
      </c>
    </row>
    <row r="1113" spans="1:15" s="19" customFormat="1" ht="15" customHeight="1" x14ac:dyDescent="0.15">
      <c r="A1113" s="227"/>
      <c r="B1113" s="193"/>
      <c r="C1113" s="176"/>
      <c r="D1113" s="104"/>
      <c r="E1113" s="115" t="s">
        <v>18</v>
      </c>
      <c r="F1113" s="44" t="s">
        <v>1184</v>
      </c>
      <c r="G1113" s="182" t="s">
        <v>1546</v>
      </c>
      <c r="H1113" s="181"/>
      <c r="I1113" s="193"/>
      <c r="J1113" s="202"/>
      <c r="K1113" s="193"/>
      <c r="L1113" s="38" t="s">
        <v>1187</v>
      </c>
      <c r="M1113" s="57" t="s">
        <v>15</v>
      </c>
      <c r="N1113" s="190"/>
      <c r="O1113" s="183"/>
    </row>
    <row r="1114" spans="1:15" s="19" customFormat="1" ht="15" customHeight="1" x14ac:dyDescent="0.15">
      <c r="A1114" s="227"/>
      <c r="B1114" s="193"/>
      <c r="C1114" s="176"/>
      <c r="D1114" s="104"/>
      <c r="E1114" s="97" t="s">
        <v>34</v>
      </c>
      <c r="F1114" s="169" t="s">
        <v>1600</v>
      </c>
      <c r="G1114" s="195" t="s">
        <v>1293</v>
      </c>
      <c r="H1114" s="181"/>
      <c r="I1114" s="193"/>
      <c r="J1114" s="202"/>
      <c r="K1114" s="193"/>
      <c r="L1114" s="195" t="s">
        <v>1292</v>
      </c>
      <c r="M1114" s="79"/>
      <c r="N1114" s="190"/>
      <c r="O1114" s="183"/>
    </row>
    <row r="1115" spans="1:15" s="19" customFormat="1" ht="15" customHeight="1" x14ac:dyDescent="0.15">
      <c r="A1115" s="227"/>
      <c r="B1115" s="193"/>
      <c r="C1115" s="176"/>
      <c r="D1115" s="104"/>
      <c r="E1115" s="98"/>
      <c r="F1115" s="170"/>
      <c r="G1115" s="195" t="s">
        <v>2285</v>
      </c>
      <c r="H1115" s="181"/>
      <c r="I1115" s="193"/>
      <c r="J1115" s="202"/>
      <c r="K1115" s="193"/>
      <c r="L1115" s="195" t="s">
        <v>2286</v>
      </c>
      <c r="M1115" s="58"/>
      <c r="N1115" s="190"/>
      <c r="O1115" s="183"/>
    </row>
    <row r="1116" spans="1:15" s="19" customFormat="1" ht="15" customHeight="1" x14ac:dyDescent="0.15">
      <c r="A1116" s="227"/>
      <c r="B1116" s="193"/>
      <c r="C1116" s="176"/>
      <c r="D1116" s="104"/>
      <c r="E1116" s="91"/>
      <c r="F1116" s="172"/>
      <c r="G1116" s="195" t="s">
        <v>2287</v>
      </c>
      <c r="H1116" s="181"/>
      <c r="I1116" s="193"/>
      <c r="J1116" s="202"/>
      <c r="K1116" s="193"/>
      <c r="L1116" s="195" t="s">
        <v>2288</v>
      </c>
      <c r="M1116" s="165" t="s">
        <v>141</v>
      </c>
      <c r="N1116" s="190"/>
      <c r="O1116" s="183"/>
    </row>
    <row r="1117" spans="1:15" s="19" customFormat="1" ht="15" customHeight="1" x14ac:dyDescent="0.15">
      <c r="A1117" s="227"/>
      <c r="B1117" s="193"/>
      <c r="C1117" s="127"/>
      <c r="D1117" s="128"/>
      <c r="E1117" s="97" t="s">
        <v>97</v>
      </c>
      <c r="F1117" s="34" t="s">
        <v>1185</v>
      </c>
      <c r="G1117" s="129" t="s">
        <v>1547</v>
      </c>
      <c r="H1117" s="181"/>
      <c r="I1117" s="193"/>
      <c r="J1117" s="202"/>
      <c r="K1117" s="193"/>
      <c r="L1117" s="195" t="s">
        <v>1188</v>
      </c>
      <c r="M1117" s="186"/>
      <c r="N1117" s="190"/>
      <c r="O1117" s="183"/>
    </row>
    <row r="1118" spans="1:15" s="19" customFormat="1" ht="15" customHeight="1" x14ac:dyDescent="0.15">
      <c r="A1118" s="227"/>
      <c r="B1118" s="193"/>
      <c r="C1118" s="127"/>
      <c r="D1118" s="128"/>
      <c r="E1118" s="98"/>
      <c r="F1118" s="104"/>
      <c r="G1118" s="63" t="s">
        <v>1548</v>
      </c>
      <c r="H1118" s="181"/>
      <c r="I1118" s="193"/>
      <c r="J1118" s="202"/>
      <c r="K1118" s="193"/>
      <c r="L1118" s="23" t="s">
        <v>1189</v>
      </c>
      <c r="M1118" s="11" t="s">
        <v>157</v>
      </c>
      <c r="N1118" s="190"/>
      <c r="O1118" s="183"/>
    </row>
    <row r="1119" spans="1:15" s="19" customFormat="1" ht="15" customHeight="1" x14ac:dyDescent="0.15">
      <c r="A1119" s="227"/>
      <c r="B1119" s="51"/>
      <c r="C1119" s="127"/>
      <c r="D1119" s="128"/>
      <c r="E1119" s="1124"/>
      <c r="F1119" s="1124"/>
      <c r="G1119" s="10" t="s">
        <v>2078</v>
      </c>
      <c r="H1119" s="181"/>
      <c r="I1119" s="193"/>
      <c r="J1119" s="202"/>
      <c r="K1119" s="193"/>
      <c r="L1119" s="62" t="s">
        <v>2079</v>
      </c>
      <c r="M1119" s="187" t="s">
        <v>158</v>
      </c>
      <c r="N1119" s="190"/>
      <c r="O1119" s="183"/>
    </row>
    <row r="1120" spans="1:15" s="19" customFormat="1" ht="15" customHeight="1" x14ac:dyDescent="0.15">
      <c r="A1120" s="227"/>
      <c r="B1120" s="51"/>
      <c r="C1120" s="118"/>
      <c r="D1120" s="119"/>
      <c r="E1120" s="23" t="s">
        <v>98</v>
      </c>
      <c r="F1120" s="44" t="s">
        <v>2645</v>
      </c>
      <c r="G1120" s="10" t="s">
        <v>2643</v>
      </c>
      <c r="H1120" s="167"/>
      <c r="I1120" s="194"/>
      <c r="J1120" s="198"/>
      <c r="K1120" s="194"/>
      <c r="L1120" s="62" t="s">
        <v>2644</v>
      </c>
      <c r="M1120" s="188"/>
      <c r="N1120" s="52"/>
      <c r="O1120" s="184"/>
    </row>
    <row r="1121" spans="1:15" ht="291.75" customHeight="1" x14ac:dyDescent="0.25">
      <c r="A1121" s="1153" t="s">
        <v>5645</v>
      </c>
      <c r="B1121" s="1167"/>
      <c r="C1121" s="1167"/>
      <c r="D1121" s="1167"/>
      <c r="E1121" s="1167"/>
      <c r="F1121" s="1167"/>
      <c r="G1121" s="1167"/>
      <c r="H1121" s="1167"/>
      <c r="I1121" s="1167"/>
      <c r="J1121" s="1167"/>
      <c r="K1121" s="1167"/>
      <c r="L1121" s="1167"/>
      <c r="M1121" s="1167"/>
      <c r="N1121" s="1167"/>
      <c r="O1121" s="1154"/>
    </row>
    <row r="1122" spans="1:15" x14ac:dyDescent="0.25">
      <c r="A1122" s="2" t="s">
        <v>184</v>
      </c>
    </row>
    <row r="1129" spans="1:15" ht="87.75" customHeight="1" x14ac:dyDescent="0.25"/>
    <row r="1142" ht="9" customHeight="1" x14ac:dyDescent="0.25"/>
    <row r="1143" hidden="1" x14ac:dyDescent="0.25"/>
    <row r="1144" hidden="1" x14ac:dyDescent="0.25"/>
  </sheetData>
  <sheetProtection algorithmName="SHA-512" hashValue="fb2DEGWsfoxezaDRX9iFBq1T3b2uDyOlC9q8qDNoBqx8MPpXnM1IMDzmVAXHOlv3drHwLImwwq8clpCD/ls4yg==" saltValue="vA+bESuEc59RPltDvAJsAA==" spinCount="100000" sheet="1" objects="1" scenarios="1" selectLockedCells="1" selectUnlockedCells="1"/>
  <mergeCells count="91">
    <mergeCell ref="C606:D606"/>
    <mergeCell ref="C418:D418"/>
    <mergeCell ref="C391:C392"/>
    <mergeCell ref="D391:D392"/>
    <mergeCell ref="D356:D359"/>
    <mergeCell ref="M15:M17"/>
    <mergeCell ref="M12:M13"/>
    <mergeCell ref="L19:L20"/>
    <mergeCell ref="O12:O13"/>
    <mergeCell ref="O15:O17"/>
    <mergeCell ref="N15:N17"/>
    <mergeCell ref="E1119:F1119"/>
    <mergeCell ref="F634:F636"/>
    <mergeCell ref="A1121:O1121"/>
    <mergeCell ref="E961:E962"/>
    <mergeCell ref="F961:F962"/>
    <mergeCell ref="K961:K962"/>
    <mergeCell ref="J961:J962"/>
    <mergeCell ref="M911:M913"/>
    <mergeCell ref="M660:M661"/>
    <mergeCell ref="M638:M640"/>
    <mergeCell ref="M718:M721"/>
    <mergeCell ref="G639:G640"/>
    <mergeCell ref="E660:F662"/>
    <mergeCell ref="E634:E636"/>
    <mergeCell ref="C927:D927"/>
    <mergeCell ref="F914:F915"/>
    <mergeCell ref="A2:O2"/>
    <mergeCell ref="A4:B4"/>
    <mergeCell ref="C4:D4"/>
    <mergeCell ref="E4:F4"/>
    <mergeCell ref="A15:A17"/>
    <mergeCell ref="B5:B10"/>
    <mergeCell ref="B15:B17"/>
    <mergeCell ref="C14:D14"/>
    <mergeCell ref="A5:A10"/>
    <mergeCell ref="N5:N10"/>
    <mergeCell ref="O5:O10"/>
    <mergeCell ref="A3:F3"/>
    <mergeCell ref="H4:I4"/>
    <mergeCell ref="J4:K4"/>
    <mergeCell ref="M3:O3"/>
    <mergeCell ref="N12:N13"/>
    <mergeCell ref="J5:K6"/>
    <mergeCell ref="C5:D10"/>
    <mergeCell ref="J12:K13"/>
    <mergeCell ref="J14:K14"/>
    <mergeCell ref="E12:E13"/>
    <mergeCell ref="F12:F13"/>
    <mergeCell ref="H12:H13"/>
    <mergeCell ref="I12:I13"/>
    <mergeCell ref="J15:K17"/>
    <mergeCell ref="E15:F17"/>
    <mergeCell ref="C18:D20"/>
    <mergeCell ref="E18:F20"/>
    <mergeCell ref="A12:A13"/>
    <mergeCell ref="B12:B13"/>
    <mergeCell ref="C15:D17"/>
    <mergeCell ref="C12:D13"/>
    <mergeCell ref="H18:H20"/>
    <mergeCell ref="I18:I20"/>
    <mergeCell ref="H15:I17"/>
    <mergeCell ref="J18:K20"/>
    <mergeCell ref="A18:A20"/>
    <mergeCell ref="B18:B20"/>
    <mergeCell ref="G79:G81"/>
    <mergeCell ref="G82:G83"/>
    <mergeCell ref="G21:G22"/>
    <mergeCell ref="J606:K606"/>
    <mergeCell ref="J927:K927"/>
    <mergeCell ref="K95:K97"/>
    <mergeCell ref="I181:I182"/>
    <mergeCell ref="J418:K418"/>
    <mergeCell ref="I391:I392"/>
    <mergeCell ref="H391:H392"/>
    <mergeCell ref="F819:F820"/>
    <mergeCell ref="E185:E192"/>
    <mergeCell ref="A236:A366"/>
    <mergeCell ref="C185:C192"/>
    <mergeCell ref="D95:D97"/>
    <mergeCell ref="D185:D192"/>
    <mergeCell ref="F103:F104"/>
    <mergeCell ref="E282:E283"/>
    <mergeCell ref="E288:E290"/>
    <mergeCell ref="E322:E324"/>
    <mergeCell ref="B181:B183"/>
    <mergeCell ref="D710:D712"/>
    <mergeCell ref="F539:F540"/>
    <mergeCell ref="F322:F324"/>
    <mergeCell ref="F282:F283"/>
    <mergeCell ref="F288:F290"/>
  </mergeCells>
  <phoneticPr fontId="3"/>
  <conditionalFormatting sqref="A1121:O1048576 E44:G44 C185:G185 C225:G226 C326:G326 E606:G606 A965:K965 A962:D964 E736:G736 A1:O2 E718:G718 C95:G95 C107:G114 A15:B16 A21:O21 G13 E14:G14 E26:G26 G23:G25 C288:G288 C289:D290 G289:G290 E637:G637 G636 C824:G824 G847 C846:G846 G946 E947:G947 G962:G964 A18:C18 E18 E5:H5 A5:C5 E6:G12 A12:C12 C15 E15 E753:G753 E492:I492 A4:H4 L26:O26 L114:M114 M113:O113 L193:M193 J185:K185 L289:L290 J326:O326 L759:L760 L753:M753 L738:L739 M946:O946 J957:O957 M962:M964 J961:K961 J4:J5 L6:M7 L4:O5 L16:L17 L15:O15 J12 L13 L12:O12 L14:M14 L19:M19 M18:O18 A3 G3:L3 M8:M9 N44:O44 L64:L65 J98:O98 J95:J97 L115 C139:G140 C138:F138 L151 C156:E157 C158:F160 L201 L204:L208 J231:L233 J225:O230 C227:F233 A237:K238 M239 L253 L288:M288 C293:G297 L293:L296 C300:G302 C298:E299 L301:L302 C307:G310 C303:E303 C306:E306 L307:L310 J318:K321 C327:F327 J327:K330 J331:O332 C335:F335 L359:L360 G371:G372 L371:L372 G384:G390 L384:L390 L426:L428 M429:M431 E467:G468 E470:G472 L467:L469 A492:B492 H496:I497 H531:I531 A537:B538 H537:I538 M606:M608 E631:G635 M634:M635 L640 G657 L657 E682:G683 L682:L683 M715 L719:L721 E759:G760 G767 L767 G773:G775 L773:L775 M824 M846 G858:G865 E878 C948:G948 L948 C949:F949 C957:G959 J958:K959 N958:O958 M965:O965 G969:G971 L969:L971 G990 L990 G1005 L1005 G1098 L1098 L191:L192 L194:L196 B6:B11 O6:O9 G115:G116 C96:C97 E96:F97 L165:O165 C165:G165 L183:O184 L186:L189 M186:M192 G186:G189 O193:O195 N193:N196 C214:D214 G191:G212 L212:O212 G234:G235 L234:O235 C242:D243 C282:G282 C291:G291 L356:L357 C361:D361 C358:C360 A392 O391 E425:G429 G430:G431 G638 E710:F714 G715 L723:M732 M736:M739 L740:M743 G737:G743 G761:G762 L821:M822 C825:D825 F825:G825 G826:G832 L934:L936 G960 L960 M959:O961 A961:G961 G15:G20 A236:O236 L282:O284 M718 K492 L214:XFD214 G214 E473:E474 L67 G64:G67 L143:L145 C154:D155 C239:G241 L245:L250 G413 L413:L414 E469 L636:M637 E754:F758 G765 L765 G641:G644 P662:XFD662 L218:M224 L825:M832 G938:G942 P664:XFD666 C150:F150 C151:G151 C161:D164 L166:L169 G166:G173 L243 L287 G283:G287 C282:D287 C304:D305 C333:E334 L366:M366 L367:O369 G377:G378 L377:L378 E493:F495 H493:K495 H498:K530 H532:K536 A493:C536 G539:G541 L629 G629:G630 C839:D845 G838:G845 E930:F930 H930:K932 G933:G936 C950:D956 G977:G984 L977:L984 G1082 L1082 G1084:G1086 L1084:L1086 G1088:G1093 L1088:L1093 G45:G51 L53:L61 G53:G61 L108:M112 C152:F153 G242:G250 L285:M285 O285 L649 G649 P640:XFD653 N606:O607 L609:O621 O608 M722 L734:L735 E793 G820:G823 L838:O838 L839:M839 O839 L840:O841 L842:M842 O842 L843:O844 L845:M845 O845 N1103 P668:XFD674 P655:XFD659 L119:L135 C119:G137 C115:D118 G216 L216 G218:G224 N216:XFD216 L27:L32 L35:L51 G103:G104 C103:D106 C141:F142 C143:G149 C292:E292 G410:G411 L410:L411 G607:G626 L623:L626 L688:L689 E688:G689 G719:G735 E795:E797 E811:G818 C819:D823 E929:O929 A928:C932 L998:L999 P1:XFD51 G27:G43 J99:L102 C98:F102 L95:O95 C318:G321 E322:F323 J333:K355 C336:D357 E437:G439 E444:G452 E440:F443 E453:F466 E684:F687 E692:G703 G686 L692:L703 L686 P1002:XFD1013 C174:C177 G181:G184 P53:XFD212 C311:E317 C328:G332 G356:G369 L394:L397 G393:G397 G420:G424 L420:M421 P218:XFD638 P1016:XFD1048576 L107 H927:J927 E928:I928 L927:O928 G867:G877 P677:XFD999">
    <cfRule type="expression" priority="476">
      <formula>"A1=&lt;&gt;空自標準文書保存期間基準!A1"</formula>
    </cfRule>
  </conditionalFormatting>
  <conditionalFormatting sqref="A1121:O1048576 E44:G44 C185:G185 C225:G226 C326:G326 E606:G606 A965:K965 A962:D964 E736:G736 A1:O2 E718:G718 C95:G95 C107:G114 A15:B16 A21:O21 G13 E14:G14 E26:G26 G23:G25 C288:G288 C289:D290 G289:G290 E637:G637 G636 C824:G824 G847 C846:G846 G946 E947:G947 G962:G964 A18:C18 E18 E5:H5 A5:C5 E6:G12 A12:C12 C15 E15 E753:G753 E492:I492 A4:H4 L26:O26 L114:M114 M113:O113 L193:M193 J185:K185 L289:L290 J326:O326 L759:L760 L753:M753 L738:L739 M946:O946 J957:O957 M962:M964 J961:K961 J4:J5 L6:M7 L4:O5 L16:L17 L15:O15 J12 L13 L12:O12 L14:M14 L19:M19 M18:O18 A3 G3:L3 M8:M9 N44:O44 L64:L65 J98:O98 J95:J97 L115 C139:G140 C138:F138 L151 C156:E157 C158:F160 L201 L204:L208 J231:L233 J225:O230 C227:F233 A237:K238 M239 L253 L288:M288 C293:G297 L293:L296 C300:G302 C298:E299 L301:L302 C307:G310 C303:E303 C306:E306 L307:L310 J318:K321 C327:F327 J327:K330 J331:O332 C335:F335 L359:L360 G371:G372 L371:L372 G384:G390 L384:L390 L426:L428 M429:M431 E467:G468 E470:G472 L467:L469 A492:B492 H496:I497 H531:I531 A537:B538 H537:I538 M606:M608 E631:G635 M634:M635 L640 G657 L657 E682:G683 L682:L683 M715 L719:L721 E759:G760 G767 L767 G773:G775 L773:L775 M824 M846 G858:G865 E878 C948:G948 L948 C949:F949 C957:G959 J958:K959 N958:O958 M965:O965 G969:G971 L969:L971 G990 L990 G1005 L1005 G1098 L1098 L191:L192 L194:L196 B6:B11 O6:O9 G115:G116 C96:C97 E96:F97 L165:O165 C165:G165 L183:O184 L186:L189 M186:M192 G186:G189 O193:O195 N193:N196 C214:D214 G191:G212 L212:O212 G234:G235 L234:O235 C242:D243 C282:G282 C291:G291 L356:L357 C361:D361 C358:C360 A392 O391 E425:G429 G430:G431 G638 E710:F714 G715 L723:M732 M736:M739 L740:M743 G737:G743 G761:G762 L821:M822 C825:D825 F825:G825 G826:G832 L934:L936 G960 L960 M959:O961 A961:G961 G15:G20 A236:O236 L282:O284 M718 K492 L214:XFD214 G214 E473:E474 L67 G64:G67 L143:L145 C154:D155 C239:G241 L245:L250 G413 L413:L414 E469 L636:M637 E754:F758 G765 L765 G641:G644 P662:XFD662 L218:M224 L825:M832 G938:G942 P664:XFD666 C150:F150 C151:G151 C161:D164 L166:L169 G166:G173 L243 L287 G283:G287 C282:D287 C304:D305 C333:E334 L366:M366 L367:O369 G377:G378 L377:L378 E493:F495 H493:K495 H498:K530 H532:K536 A493:C536 G539:G541 L629 G629:G630 C839:D845 G838:G845 E930:F930 H930:K932 G933:G936 C950:D956 G977:G984 L977:L984 G1082 L1082 G1084:G1086 L1084:L1086 G1088:G1093 L1088:L1093 G45:G51 L53:L61 G53:G61 L108:M112 C152:F153 G242:G250 L285:M285 O285 L649 G649 P640:XFD653 N606:O607 L609:O621 O608 M722 L734:L735 E793 G820:G823 L838:O838 L839:M839 O839 L840:O841 L842:M842 O842 L843:O844 L845:M845 O845 N1103 P668:XFD674 P655:XFD659 L119:L135 C119:G137 C115:D118 G216 L216 G218:G224 N216:XFD216 L27:L32 L35:L51 G103:G104 C103:D106 C141:F142 C143:G149 C292:E292 G410:G411 L410:L411 G607:G626 L623:L626 L688:L689 E688:G689 G719:G735 E795:E797 C819:D823 E929:O929 A928:C932 L998:L999 P1:XFD51 G27:G43 J99:L102 C98:F102 L95:O95 C318:G321 E322:F323 J333:K355 C336:D357 E437:G439 E444:G452 E440:F443 E453:F466 E684:F687 E692:G703 G686 L692:L703 L686 P1002:XFD1013 C174:C177 G181:G184 P53:XFD212 C311:E317 C328:G332 G356:G369 L394:L397 G393:G397 G420:G424 L420:M421 P218:XFD638 P1016:XFD1048576 L107 H927:J927 E928:I928 L927:O928 G867:G877 P677:XFD999">
    <cfRule type="expression" priority="475">
      <formula>#REF!&lt;&gt;A1</formula>
    </cfRule>
  </conditionalFormatting>
  <conditionalFormatting sqref="D174">
    <cfRule type="expression" priority="432">
      <formula>"A1=&lt;&gt;空自標準文書保存期間基準!A1"</formula>
    </cfRule>
  </conditionalFormatting>
  <conditionalFormatting sqref="D174">
    <cfRule type="expression" priority="431">
      <formula>#REF!&lt;&gt;D174</formula>
    </cfRule>
  </conditionalFormatting>
  <conditionalFormatting sqref="F174">
    <cfRule type="expression" priority="430">
      <formula>"A1=&lt;&gt;空自標準文書保存期間基準!A1"</formula>
    </cfRule>
  </conditionalFormatting>
  <conditionalFormatting sqref="F174">
    <cfRule type="expression" priority="429">
      <formula>#REF!&lt;&gt;F174</formula>
    </cfRule>
  </conditionalFormatting>
  <conditionalFormatting sqref="G227:G233">
    <cfRule type="expression" priority="428">
      <formula>"A1=&lt;&gt;空自標準文書保存期間基準!A1"</formula>
    </cfRule>
  </conditionalFormatting>
  <conditionalFormatting sqref="G227:G233">
    <cfRule type="expression" priority="427">
      <formula>#REF!&lt;&gt;G227</formula>
    </cfRule>
  </conditionalFormatting>
  <conditionalFormatting sqref="G253">
    <cfRule type="expression" priority="426">
      <formula>"A1=&lt;&gt;空自標準文書保存期間基準!A1"</formula>
    </cfRule>
  </conditionalFormatting>
  <conditionalFormatting sqref="G253">
    <cfRule type="expression" priority="425">
      <formula>#REF!&lt;&gt;G253</formula>
    </cfRule>
  </conditionalFormatting>
  <conditionalFormatting sqref="N366:O366">
    <cfRule type="expression" priority="422">
      <formula>"A1=&lt;&gt;空自標準文書保存期間基準!A1"</formula>
    </cfRule>
  </conditionalFormatting>
  <conditionalFormatting sqref="N366:O366">
    <cfRule type="expression" priority="421">
      <formula>#REF!&lt;&gt;N366</formula>
    </cfRule>
  </conditionalFormatting>
  <conditionalFormatting sqref="G414">
    <cfRule type="expression" priority="418">
      <formula>"A1=&lt;&gt;空自標準文書保存期間基準!A1"</formula>
    </cfRule>
  </conditionalFormatting>
  <conditionalFormatting sqref="G414">
    <cfRule type="expression" priority="417">
      <formula>#REF!&lt;&gt;G414</formula>
    </cfRule>
  </conditionalFormatting>
  <conditionalFormatting sqref="J496:J497">
    <cfRule type="expression" priority="414">
      <formula>"A1=&lt;&gt;空自標準文書保存期間基準!A1"</formula>
    </cfRule>
  </conditionalFormatting>
  <conditionalFormatting sqref="J496:J497">
    <cfRule type="expression" priority="413">
      <formula>#REF!&lt;&gt;J496</formula>
    </cfRule>
  </conditionalFormatting>
  <conditionalFormatting sqref="J531">
    <cfRule type="expression" priority="412">
      <formula>"A1=&lt;&gt;空自標準文書保存期間基準!A1"</formula>
    </cfRule>
  </conditionalFormatting>
  <conditionalFormatting sqref="J531">
    <cfRule type="expression" priority="411">
      <formula>#REF!&lt;&gt;J531</formula>
    </cfRule>
  </conditionalFormatting>
  <conditionalFormatting sqref="G710:G714">
    <cfRule type="expression" priority="408">
      <formula>"A1=&lt;&gt;空自標準文書保存期間基準!A1"</formula>
    </cfRule>
  </conditionalFormatting>
  <conditionalFormatting sqref="G710:G714">
    <cfRule type="expression" priority="407">
      <formula>#REF!&lt;&gt;G710</formula>
    </cfRule>
  </conditionalFormatting>
  <conditionalFormatting sqref="M710:M714 E811:G818">
    <cfRule type="expression" priority="403">
      <formula>#REF!&lt;&gt;E710</formula>
    </cfRule>
  </conditionalFormatting>
  <conditionalFormatting sqref="O710:O714">
    <cfRule type="expression" priority="406">
      <formula>"A1=&lt;&gt;空自標準文書保存期間基準!A1"</formula>
    </cfRule>
  </conditionalFormatting>
  <conditionalFormatting sqref="O710:O714">
    <cfRule type="expression" priority="405">
      <formula>#REF!&lt;&gt;O710</formula>
    </cfRule>
  </conditionalFormatting>
  <conditionalFormatting sqref="M710:M714">
    <cfRule type="expression" priority="404">
      <formula>"A1=&lt;&gt;空自標準文書保存期間基準!A1"</formula>
    </cfRule>
  </conditionalFormatting>
  <conditionalFormatting sqref="M758">
    <cfRule type="expression" priority="400">
      <formula>"A1=&lt;&gt;空自標準文書保存期間基準!A1"</formula>
    </cfRule>
  </conditionalFormatting>
  <conditionalFormatting sqref="M758">
    <cfRule type="expression" priority="399">
      <formula>#REF!&lt;&gt;M758</formula>
    </cfRule>
  </conditionalFormatting>
  <conditionalFormatting sqref="M759:M760">
    <cfRule type="expression" priority="398">
      <formula>"A1=&lt;&gt;空自標準文書保存期間基準!A1"</formula>
    </cfRule>
  </conditionalFormatting>
  <conditionalFormatting sqref="M759:M760">
    <cfRule type="expression" priority="397">
      <formula>#REF!&lt;&gt;M759</formula>
    </cfRule>
  </conditionalFormatting>
  <conditionalFormatting sqref="M761:M762">
    <cfRule type="expression" priority="396">
      <formula>"A1=&lt;&gt;空自標準文書保存期間基準!A1"</formula>
    </cfRule>
  </conditionalFormatting>
  <conditionalFormatting sqref="M761:M762">
    <cfRule type="expression" priority="395">
      <formula>#REF!&lt;&gt;M761</formula>
    </cfRule>
  </conditionalFormatting>
  <conditionalFormatting sqref="E771:G772">
    <cfRule type="expression" priority="394">
      <formula>"A1=&lt;&gt;空自標準文書保存期間基準!A1"</formula>
    </cfRule>
  </conditionalFormatting>
  <conditionalFormatting sqref="E771:G772">
    <cfRule type="expression" priority="393">
      <formula>#REF!&lt;&gt;E771</formula>
    </cfRule>
  </conditionalFormatting>
  <conditionalFormatting sqref="M771:M775">
    <cfRule type="expression" priority="392">
      <formula>"A1=&lt;&gt;空自標準文書保存期間基準!A1"</formula>
    </cfRule>
  </conditionalFormatting>
  <conditionalFormatting sqref="M771:M775">
    <cfRule type="expression" priority="391">
      <formula>#REF!&lt;&gt;M771</formula>
    </cfRule>
  </conditionalFormatting>
  <conditionalFormatting sqref="G776">
    <cfRule type="expression" priority="390">
      <formula>"A1=&lt;&gt;空自標準文書保存期間基準!A1"</formula>
    </cfRule>
  </conditionalFormatting>
  <conditionalFormatting sqref="G776">
    <cfRule type="expression" priority="389">
      <formula>#REF!&lt;&gt;G776</formula>
    </cfRule>
  </conditionalFormatting>
  <conditionalFormatting sqref="G777:G783">
    <cfRule type="expression" priority="388">
      <formula>"A1=&lt;&gt;空自標準文書保存期間基準!A1"</formula>
    </cfRule>
  </conditionalFormatting>
  <conditionalFormatting sqref="G777:G783">
    <cfRule type="expression" priority="387">
      <formula>#REF!&lt;&gt;G777</formula>
    </cfRule>
  </conditionalFormatting>
  <conditionalFormatting sqref="M776">
    <cfRule type="expression" priority="386">
      <formula>"A1=&lt;&gt;空自標準文書保存期間基準!A1"</formula>
    </cfRule>
  </conditionalFormatting>
  <conditionalFormatting sqref="M776">
    <cfRule type="expression" priority="385">
      <formula>#REF!&lt;&gt;M776</formula>
    </cfRule>
  </conditionalFormatting>
  <conditionalFormatting sqref="M777:M783">
    <cfRule type="expression" priority="384">
      <formula>"A1=&lt;&gt;空自標準文書保存期間基準!A1"</formula>
    </cfRule>
  </conditionalFormatting>
  <conditionalFormatting sqref="M777:M783">
    <cfRule type="expression" priority="383">
      <formula>#REF!&lt;&gt;M777</formula>
    </cfRule>
  </conditionalFormatting>
  <conditionalFormatting sqref="G786">
    <cfRule type="expression" priority="382">
      <formula>"A1=&lt;&gt;空自標準文書保存期間基準!A1"</formula>
    </cfRule>
  </conditionalFormatting>
  <conditionalFormatting sqref="G786">
    <cfRule type="expression" priority="381">
      <formula>#REF!&lt;&gt;G786</formula>
    </cfRule>
  </conditionalFormatting>
  <conditionalFormatting sqref="G801">
    <cfRule type="expression" priority="380">
      <formula>"A1=&lt;&gt;空自標準文書保存期間基準!A1"</formula>
    </cfRule>
  </conditionalFormatting>
  <conditionalFormatting sqref="G801">
    <cfRule type="expression" priority="379">
      <formula>#REF!&lt;&gt;G801</formula>
    </cfRule>
  </conditionalFormatting>
  <conditionalFormatting sqref="E804:G807">
    <cfRule type="expression" priority="378">
      <formula>"A1=&lt;&gt;空自標準文書保存期間基準!A1"</formula>
    </cfRule>
  </conditionalFormatting>
  <conditionalFormatting sqref="E804:G807">
    <cfRule type="expression" priority="377">
      <formula>#REF!&lt;&gt;E804</formula>
    </cfRule>
  </conditionalFormatting>
  <conditionalFormatting sqref="E808:G810">
    <cfRule type="expression" priority="376">
      <formula>"A1=&lt;&gt;空自標準文書保存期間基準!A1"</formula>
    </cfRule>
  </conditionalFormatting>
  <conditionalFormatting sqref="E808:G810">
    <cfRule type="expression" priority="375">
      <formula>#REF!&lt;&gt;E808</formula>
    </cfRule>
  </conditionalFormatting>
  <conditionalFormatting sqref="C878:D878">
    <cfRule type="expression" priority="364">
      <formula>"A1=&lt;&gt;空自標準文書保存期間基準!A1"</formula>
    </cfRule>
  </conditionalFormatting>
  <conditionalFormatting sqref="C878:D878">
    <cfRule type="expression" priority="363">
      <formula>#REF!&lt;&gt;C878</formula>
    </cfRule>
  </conditionalFormatting>
  <conditionalFormatting sqref="J878:K878">
    <cfRule type="expression" priority="362">
      <formula>"A1=&lt;&gt;空自標準文書保存期間基準!A1"</formula>
    </cfRule>
  </conditionalFormatting>
  <conditionalFormatting sqref="J878:K878">
    <cfRule type="expression" priority="361">
      <formula>#REF!&lt;&gt;J878</formula>
    </cfRule>
  </conditionalFormatting>
  <conditionalFormatting sqref="H923:I923">
    <cfRule type="expression" priority="360">
      <formula>"A1=&lt;&gt;空自標準文書保存期間基準!A1"</formula>
    </cfRule>
  </conditionalFormatting>
  <conditionalFormatting sqref="H923:I923">
    <cfRule type="expression" priority="359">
      <formula>#REF!&lt;&gt;H923</formula>
    </cfRule>
  </conditionalFormatting>
  <conditionalFormatting sqref="G950">
    <cfRule type="expression" priority="358">
      <formula>"A1=&lt;&gt;空自標準文書保存期間基準!A1"</formula>
    </cfRule>
  </conditionalFormatting>
  <conditionalFormatting sqref="G950">
    <cfRule type="expression" priority="357">
      <formula>#REF!&lt;&gt;G950</formula>
    </cfRule>
  </conditionalFormatting>
  <conditionalFormatting sqref="E950:F950">
    <cfRule type="expression" priority="356">
      <formula>"A1=&lt;&gt;空自標準文書保存期間基準!A1"</formula>
    </cfRule>
  </conditionalFormatting>
  <conditionalFormatting sqref="E950:F950">
    <cfRule type="expression" priority="355">
      <formula>#REF!&lt;&gt;E950</formula>
    </cfRule>
  </conditionalFormatting>
  <conditionalFormatting sqref="L190 G190">
    <cfRule type="expression" priority="354">
      <formula>"A1=&lt;&gt;空自標準文書保存期間基準!A1"</formula>
    </cfRule>
  </conditionalFormatting>
  <conditionalFormatting sqref="L190 G190">
    <cfRule type="expression" priority="353">
      <formula>#REF!&lt;&gt;G190</formula>
    </cfRule>
  </conditionalFormatting>
  <conditionalFormatting sqref="A14:C14">
    <cfRule type="expression" priority="352">
      <formula>"A1=&lt;&gt;空自標準文書保存期間基準!A1"</formula>
    </cfRule>
  </conditionalFormatting>
  <conditionalFormatting sqref="A14:C14">
    <cfRule type="expression" priority="351">
      <formula>#REF!&lt;&gt;A14</formula>
    </cfRule>
  </conditionalFormatting>
  <conditionalFormatting sqref="N14:O14">
    <cfRule type="expression" priority="350">
      <formula>"A1=&lt;&gt;空自標準文書保存期間基準!A1"</formula>
    </cfRule>
  </conditionalFormatting>
  <conditionalFormatting sqref="N14:O14">
    <cfRule type="expression" priority="349">
      <formula>#REF!&lt;&gt;N14</formula>
    </cfRule>
  </conditionalFormatting>
  <conditionalFormatting sqref="J165:K165">
    <cfRule type="expression" priority="348">
      <formula>"A1=&lt;&gt;空自標準文書保存期間基準!A1"</formula>
    </cfRule>
  </conditionalFormatting>
  <conditionalFormatting sqref="J165:K165">
    <cfRule type="expression" priority="347">
      <formula>#REF!&lt;&gt;J165</formula>
    </cfRule>
  </conditionalFormatting>
  <conditionalFormatting sqref="E166:F166">
    <cfRule type="expression" priority="346">
      <formula>"A1=&lt;&gt;空自標準文書保存期間基準!A1"</formula>
    </cfRule>
  </conditionalFormatting>
  <conditionalFormatting sqref="E166:F166">
    <cfRule type="expression" priority="345">
      <formula>#REF!&lt;&gt;E166</formula>
    </cfRule>
  </conditionalFormatting>
  <conditionalFormatting sqref="C183:F183">
    <cfRule type="expression" priority="338">
      <formula>"A1=&lt;&gt;空自標準文書保存期間基準!A1"</formula>
    </cfRule>
  </conditionalFormatting>
  <conditionalFormatting sqref="C183:F183">
    <cfRule type="expression" priority="337">
      <formula>#REF!&lt;&gt;C183</formula>
    </cfRule>
  </conditionalFormatting>
  <conditionalFormatting sqref="J183:K183">
    <cfRule type="expression" priority="336">
      <formula>"A1=&lt;&gt;空自標準文書保存期間基準!A1"</formula>
    </cfRule>
  </conditionalFormatting>
  <conditionalFormatting sqref="J183:K183">
    <cfRule type="expression" priority="335">
      <formula>#REF!&lt;&gt;J183</formula>
    </cfRule>
  </conditionalFormatting>
  <conditionalFormatting sqref="C193:F193">
    <cfRule type="expression" priority="334">
      <formula>"A1=&lt;&gt;空自標準文書保存期間基準!A1"</formula>
    </cfRule>
  </conditionalFormatting>
  <conditionalFormatting sqref="C193:F193">
    <cfRule type="expression" priority="333">
      <formula>#REF!&lt;&gt;C193</formula>
    </cfRule>
  </conditionalFormatting>
  <conditionalFormatting sqref="J193:K193">
    <cfRule type="expression" priority="332">
      <formula>"A1=&lt;&gt;空自標準文書保存期間基準!A1"</formula>
    </cfRule>
  </conditionalFormatting>
  <conditionalFormatting sqref="J193:K193">
    <cfRule type="expression" priority="331">
      <formula>#REF!&lt;&gt;J193</formula>
    </cfRule>
  </conditionalFormatting>
  <conditionalFormatting sqref="C200:D200">
    <cfRule type="expression" priority="330">
      <formula>"A1=&lt;&gt;空自標準文書保存期間基準!A1"</formula>
    </cfRule>
  </conditionalFormatting>
  <conditionalFormatting sqref="C200:D200">
    <cfRule type="expression" priority="329">
      <formula>#REF!&lt;&gt;C200</formula>
    </cfRule>
  </conditionalFormatting>
  <conditionalFormatting sqref="J200:K200">
    <cfRule type="expression" priority="328">
      <formula>"A1=&lt;&gt;空自標準文書保存期間基準!A1"</formula>
    </cfRule>
  </conditionalFormatting>
  <conditionalFormatting sqref="J200:K200">
    <cfRule type="expression" priority="327">
      <formula>#REF!&lt;&gt;J200</formula>
    </cfRule>
  </conditionalFormatting>
  <conditionalFormatting sqref="C212:F212">
    <cfRule type="expression" priority="326">
      <formula>"A1=&lt;&gt;空自標準文書保存期間基準!A1"</formula>
    </cfRule>
  </conditionalFormatting>
  <conditionalFormatting sqref="C212:F212">
    <cfRule type="expression" priority="325">
      <formula>#REF!&lt;&gt;C212</formula>
    </cfRule>
  </conditionalFormatting>
  <conditionalFormatting sqref="J212:K212">
    <cfRule type="expression" priority="324">
      <formula>"A1=&lt;&gt;空自標準文書保存期間基準!A1"</formula>
    </cfRule>
  </conditionalFormatting>
  <conditionalFormatting sqref="J212:K212">
    <cfRule type="expression" priority="323">
      <formula>#REF!&lt;&gt;J212</formula>
    </cfRule>
  </conditionalFormatting>
  <conditionalFormatting sqref="C234:F234">
    <cfRule type="expression" priority="322">
      <formula>"A1=&lt;&gt;空自標準文書保存期間基準!A1"</formula>
    </cfRule>
  </conditionalFormatting>
  <conditionalFormatting sqref="C234:F234">
    <cfRule type="expression" priority="321">
      <formula>#REF!&lt;&gt;C234</formula>
    </cfRule>
  </conditionalFormatting>
  <conditionalFormatting sqref="J234:K234">
    <cfRule type="expression" priority="320">
      <formula>"A1=&lt;&gt;空自標準文書保存期間基準!A1"</formula>
    </cfRule>
  </conditionalFormatting>
  <conditionalFormatting sqref="J234:K234">
    <cfRule type="expression" priority="319">
      <formula>#REF!&lt;&gt;J234</formula>
    </cfRule>
  </conditionalFormatting>
  <conditionalFormatting sqref="E242:F242">
    <cfRule type="expression" priority="318">
      <formula>"A1=&lt;&gt;空自標準文書保存期間基準!A1"</formula>
    </cfRule>
  </conditionalFormatting>
  <conditionalFormatting sqref="E242:F242">
    <cfRule type="expression" priority="317">
      <formula>#REF!&lt;&gt;E242</formula>
    </cfRule>
  </conditionalFormatting>
  <conditionalFormatting sqref="E244:F244">
    <cfRule type="expression" priority="316">
      <formula>"A1=&lt;&gt;空自標準文書保存期間基準!A1"</formula>
    </cfRule>
  </conditionalFormatting>
  <conditionalFormatting sqref="E244:F244">
    <cfRule type="expression" priority="315">
      <formula>#REF!&lt;&gt;E244</formula>
    </cfRule>
  </conditionalFormatting>
  <conditionalFormatting sqref="J282:K282">
    <cfRule type="expression" priority="314">
      <formula>"A1=&lt;&gt;空自標準文書保存期間基準!A1"</formula>
    </cfRule>
  </conditionalFormatting>
  <conditionalFormatting sqref="J282:K282">
    <cfRule type="expression" priority="313">
      <formula>#REF!&lt;&gt;J282</formula>
    </cfRule>
  </conditionalFormatting>
  <conditionalFormatting sqref="E356:F357">
    <cfRule type="expression" priority="312">
      <formula>"A1=&lt;&gt;空自標準文書保存期間基準!A1"</formula>
    </cfRule>
  </conditionalFormatting>
  <conditionalFormatting sqref="E356:F357">
    <cfRule type="expression" priority="311">
      <formula>#REF!&lt;&gt;E356</formula>
    </cfRule>
  </conditionalFormatting>
  <conditionalFormatting sqref="J356:K357">
    <cfRule type="expression" priority="310">
      <formula>"A1=&lt;&gt;空自標準文書保存期間基準!A1"</formula>
    </cfRule>
  </conditionalFormatting>
  <conditionalFormatting sqref="J356:K357">
    <cfRule type="expression" priority="309">
      <formula>#REF!&lt;&gt;J356</formula>
    </cfRule>
  </conditionalFormatting>
  <conditionalFormatting sqref="E362:F362">
    <cfRule type="expression" priority="308">
      <formula>"A1=&lt;&gt;空自標準文書保存期間基準!A1"</formula>
    </cfRule>
  </conditionalFormatting>
  <conditionalFormatting sqref="E362:F362">
    <cfRule type="expression" priority="307">
      <formula>#REF!&lt;&gt;E362</formula>
    </cfRule>
  </conditionalFormatting>
  <conditionalFormatting sqref="E366:F366">
    <cfRule type="expression" priority="306">
      <formula>"A1=&lt;&gt;空自標準文書保存期間基準!A1"</formula>
    </cfRule>
  </conditionalFormatting>
  <conditionalFormatting sqref="E366:F366">
    <cfRule type="expression" priority="305">
      <formula>#REF!&lt;&gt;E366</formula>
    </cfRule>
  </conditionalFormatting>
  <conditionalFormatting sqref="C366:D366">
    <cfRule type="expression" priority="304">
      <formula>"A1=&lt;&gt;空自標準文書保存期間基準!A1"</formula>
    </cfRule>
  </conditionalFormatting>
  <conditionalFormatting sqref="C366:D366">
    <cfRule type="expression" priority="303">
      <formula>#REF!&lt;&gt;C366</formula>
    </cfRule>
  </conditionalFormatting>
  <conditionalFormatting sqref="J366:K366">
    <cfRule type="expression" priority="302">
      <formula>"A1=&lt;&gt;空自標準文書保存期間基準!A1"</formula>
    </cfRule>
  </conditionalFormatting>
  <conditionalFormatting sqref="J366:K366">
    <cfRule type="expression" priority="301">
      <formula>#REF!&lt;&gt;J366</formula>
    </cfRule>
  </conditionalFormatting>
  <conditionalFormatting sqref="C391:D391">
    <cfRule type="expression" priority="300">
      <formula>"A1=&lt;&gt;空自標準文書保存期間基準!A1"</formula>
    </cfRule>
  </conditionalFormatting>
  <conditionalFormatting sqref="C391:D391">
    <cfRule type="expression" priority="299">
      <formula>#REF!&lt;&gt;C391</formula>
    </cfRule>
  </conditionalFormatting>
  <conditionalFormatting sqref="A391:B391">
    <cfRule type="expression" priority="298">
      <formula>"A1=&lt;&gt;空自標準文書保存期間基準!A1"</formula>
    </cfRule>
  </conditionalFormatting>
  <conditionalFormatting sqref="A391:B391">
    <cfRule type="expression" priority="297">
      <formula>#REF!&lt;&gt;A391</formula>
    </cfRule>
  </conditionalFormatting>
  <conditionalFormatting sqref="J391:K391">
    <cfRule type="expression" priority="296">
      <formula>"A1=&lt;&gt;空自標準文書保存期間基準!A1"</formula>
    </cfRule>
  </conditionalFormatting>
  <conditionalFormatting sqref="J391:K391">
    <cfRule type="expression" priority="295">
      <formula>#REF!&lt;&gt;J391</formula>
    </cfRule>
  </conditionalFormatting>
  <conditionalFormatting sqref="C393:D393">
    <cfRule type="expression" priority="294">
      <formula>"A1=&lt;&gt;空自標準文書保存期間基準!A1"</formula>
    </cfRule>
  </conditionalFormatting>
  <conditionalFormatting sqref="C393:D393">
    <cfRule type="expression" priority="293">
      <formula>#REF!&lt;&gt;C393</formula>
    </cfRule>
  </conditionalFormatting>
  <conditionalFormatting sqref="J393:K393">
    <cfRule type="expression" priority="292">
      <formula>"A1=&lt;&gt;空自標準文書保存期間基準!A1"</formula>
    </cfRule>
  </conditionalFormatting>
  <conditionalFormatting sqref="J393:K393">
    <cfRule type="expression" priority="291">
      <formula>#REF!&lt;&gt;J393</formula>
    </cfRule>
  </conditionalFormatting>
  <conditionalFormatting sqref="A539:B539">
    <cfRule type="expression" priority="286">
      <formula>"A1=&lt;&gt;空自標準文書保存期間基準!A1"</formula>
    </cfRule>
  </conditionalFormatting>
  <conditionalFormatting sqref="A539:B539">
    <cfRule type="expression" priority="285">
      <formula>#REF!&lt;&gt;A539</formula>
    </cfRule>
  </conditionalFormatting>
  <conditionalFormatting sqref="C539:D539">
    <cfRule type="expression" priority="284">
      <formula>"A1=&lt;&gt;空自標準文書保存期間基準!A1"</formula>
    </cfRule>
  </conditionalFormatting>
  <conditionalFormatting sqref="C539:D539">
    <cfRule type="expression" priority="283">
      <formula>#REF!&lt;&gt;C539</formula>
    </cfRule>
  </conditionalFormatting>
  <conditionalFormatting sqref="E539:F539">
    <cfRule type="expression" priority="282">
      <formula>"A1=&lt;&gt;空自標準文書保存期間基準!A1"</formula>
    </cfRule>
  </conditionalFormatting>
  <conditionalFormatting sqref="E539:F539">
    <cfRule type="expression" priority="281">
      <formula>#REF!&lt;&gt;E539</formula>
    </cfRule>
  </conditionalFormatting>
  <conditionalFormatting sqref="H539:I539">
    <cfRule type="expression" priority="280">
      <formula>"A1=&lt;&gt;空自標準文書保存期間基準!A1"</formula>
    </cfRule>
  </conditionalFormatting>
  <conditionalFormatting sqref="H539:I539">
    <cfRule type="expression" priority="279">
      <formula>#REF!&lt;&gt;H539</formula>
    </cfRule>
  </conditionalFormatting>
  <conditionalFormatting sqref="J539:K539">
    <cfRule type="expression" priority="278">
      <formula>"A1=&lt;&gt;空自標準文書保存期間基準!A1"</formula>
    </cfRule>
  </conditionalFormatting>
  <conditionalFormatting sqref="J539:K539">
    <cfRule type="expression" priority="277">
      <formula>#REF!&lt;&gt;J539</formula>
    </cfRule>
  </conditionalFormatting>
  <conditionalFormatting sqref="A606:B606">
    <cfRule type="expression" priority="276">
      <formula>"A1=&lt;&gt;空自標準文書保存期間基準!A1"</formula>
    </cfRule>
  </conditionalFormatting>
  <conditionalFormatting sqref="A606:B606">
    <cfRule type="expression" priority="275">
      <formula>#REF!&lt;&gt;A606</formula>
    </cfRule>
  </conditionalFormatting>
  <conditionalFormatting sqref="H606:J606">
    <cfRule type="expression" priority="274">
      <formula>"A1=&lt;&gt;空自標準文書保存期間基準!A1"</formula>
    </cfRule>
  </conditionalFormatting>
  <conditionalFormatting sqref="H606:J606">
    <cfRule type="expression" priority="273">
      <formula>#REF!&lt;&gt;H606</formula>
    </cfRule>
  </conditionalFormatting>
  <conditionalFormatting sqref="A677:D680">
    <cfRule type="expression" priority="272">
      <formula>"A1=&lt;&gt;空自標準文書保存期間基準!A1"</formula>
    </cfRule>
  </conditionalFormatting>
  <conditionalFormatting sqref="A677:D680">
    <cfRule type="expression" priority="271">
      <formula>#REF!&lt;&gt;A677</formula>
    </cfRule>
  </conditionalFormatting>
  <conditionalFormatting sqref="N677:O680">
    <cfRule type="expression" priority="267">
      <formula>#REF!&lt;&gt;N677</formula>
    </cfRule>
  </conditionalFormatting>
  <conditionalFormatting sqref="N677:O680">
    <cfRule type="expression" priority="268">
      <formula>"A1=&lt;&gt;空自標準文書保存期間基準!A1"</formula>
    </cfRule>
  </conditionalFormatting>
  <conditionalFormatting sqref="A710:B710">
    <cfRule type="expression" priority="262">
      <formula>"A1=&lt;&gt;空自標準文書保存期間基準!A1"</formula>
    </cfRule>
  </conditionalFormatting>
  <conditionalFormatting sqref="A710:B710">
    <cfRule type="expression" priority="261">
      <formula>#REF!&lt;&gt;A710</formula>
    </cfRule>
  </conditionalFormatting>
  <conditionalFormatting sqref="H710:I710 K710">
    <cfRule type="expression" priority="259">
      <formula>#REF!&lt;&gt;H710</formula>
    </cfRule>
  </conditionalFormatting>
  <conditionalFormatting sqref="H710:I710 K710">
    <cfRule type="expression" priority="260">
      <formula>"A1=&lt;&gt;空自標準文書保存期間基準!A1"</formula>
    </cfRule>
  </conditionalFormatting>
  <conditionalFormatting sqref="E715:F717">
    <cfRule type="expression" priority="258">
      <formula>"A1=&lt;&gt;空自標準文書保存期間基準!A1"</formula>
    </cfRule>
  </conditionalFormatting>
  <conditionalFormatting sqref="E715:F717">
    <cfRule type="expression" priority="257">
      <formula>#REF!&lt;&gt;E715</formula>
    </cfRule>
  </conditionalFormatting>
  <conditionalFormatting sqref="E734:F734">
    <cfRule type="expression" priority="256">
      <formula>"A1=&lt;&gt;空自標準文書保存期間基準!A1"</formula>
    </cfRule>
  </conditionalFormatting>
  <conditionalFormatting sqref="E734:F734">
    <cfRule type="expression" priority="255">
      <formula>#REF!&lt;&gt;E734</formula>
    </cfRule>
  </conditionalFormatting>
  <conditionalFormatting sqref="E821:F821">
    <cfRule type="expression" priority="238">
      <formula>"A1=&lt;&gt;空自標準文書保存期間基準!A1"</formula>
    </cfRule>
  </conditionalFormatting>
  <conditionalFormatting sqref="E821:F821">
    <cfRule type="expression" priority="237">
      <formula>#REF!&lt;&gt;E821</formula>
    </cfRule>
  </conditionalFormatting>
  <conditionalFormatting sqref="C838:F838">
    <cfRule type="expression" priority="236">
      <formula>"A1=&lt;&gt;空自標準文書保存期間基準!A1"</formula>
    </cfRule>
  </conditionalFormatting>
  <conditionalFormatting sqref="C838:F838">
    <cfRule type="expression" priority="235">
      <formula>#REF!&lt;&gt;C838</formula>
    </cfRule>
  </conditionalFormatting>
  <conditionalFormatting sqref="J838:K838">
    <cfRule type="expression" priority="234">
      <formula>"A1=&lt;&gt;空自標準文書保存期間基準!A1"</formula>
    </cfRule>
  </conditionalFormatting>
  <conditionalFormatting sqref="J838:K838">
    <cfRule type="expression" priority="233">
      <formula>#REF!&lt;&gt;J838</formula>
    </cfRule>
  </conditionalFormatting>
  <conditionalFormatting sqref="E847:F847">
    <cfRule type="expression" priority="232">
      <formula>"A1=&lt;&gt;空自標準文書保存期間基準!A1"</formula>
    </cfRule>
  </conditionalFormatting>
  <conditionalFormatting sqref="E847:F847">
    <cfRule type="expression" priority="231">
      <formula>#REF!&lt;&gt;E847</formula>
    </cfRule>
  </conditionalFormatting>
  <conditionalFormatting sqref="A923:B923">
    <cfRule type="expression" priority="230">
      <formula>"A1=&lt;&gt;空自標準文書保存期間基準!A1"</formula>
    </cfRule>
  </conditionalFormatting>
  <conditionalFormatting sqref="A923:B923">
    <cfRule type="expression" priority="229">
      <formula>#REF!&lt;&gt;A923</formula>
    </cfRule>
  </conditionalFormatting>
  <conditionalFormatting sqref="H933:K933">
    <cfRule type="expression" priority="225">
      <formula>#REF!&lt;&gt;H933</formula>
    </cfRule>
  </conditionalFormatting>
  <conditionalFormatting sqref="A933:F933">
    <cfRule type="expression" priority="228">
      <formula>"A1=&lt;&gt;空自標準文書保存期間基準!A1"</formula>
    </cfRule>
  </conditionalFormatting>
  <conditionalFormatting sqref="A933:F933">
    <cfRule type="expression" priority="227">
      <formula>#REF!&lt;&gt;A933</formula>
    </cfRule>
  </conditionalFormatting>
  <conditionalFormatting sqref="H933:K933">
    <cfRule type="expression" priority="226">
      <formula>"A1=&lt;&gt;空自標準文書保存期間基準!A1"</formula>
    </cfRule>
  </conditionalFormatting>
  <conditionalFormatting sqref="C945:F945">
    <cfRule type="expression" priority="224">
      <formula>"A1=&lt;&gt;空自標準文書保存期間基準!A1"</formula>
    </cfRule>
  </conditionalFormatting>
  <conditionalFormatting sqref="C945:F945">
    <cfRule type="expression" priority="223">
      <formula>#REF!&lt;&gt;C945</formula>
    </cfRule>
  </conditionalFormatting>
  <conditionalFormatting sqref="J945:K945">
    <cfRule type="expression" priority="222">
      <formula>"A1=&lt;&gt;空自標準文書保存期間基準!A1"</formula>
    </cfRule>
  </conditionalFormatting>
  <conditionalFormatting sqref="J945:K945">
    <cfRule type="expression" priority="221">
      <formula>#REF!&lt;&gt;J945</formula>
    </cfRule>
  </conditionalFormatting>
  <conditionalFormatting sqref="C946:F946">
    <cfRule type="expression" priority="220">
      <formula>"A1=&lt;&gt;空自標準文書保存期間基準!A1"</formula>
    </cfRule>
  </conditionalFormatting>
  <conditionalFormatting sqref="C946:F946">
    <cfRule type="expression" priority="219">
      <formula>#REF!&lt;&gt;C946</formula>
    </cfRule>
  </conditionalFormatting>
  <conditionalFormatting sqref="J946:K946">
    <cfRule type="expression" priority="218">
      <formula>"A1=&lt;&gt;空自標準文書保存期間基準!A1"</formula>
    </cfRule>
  </conditionalFormatting>
  <conditionalFormatting sqref="J946:K946">
    <cfRule type="expression" priority="217">
      <formula>#REF!&lt;&gt;J946</formula>
    </cfRule>
  </conditionalFormatting>
  <conditionalFormatting sqref="A947:D947">
    <cfRule type="expression" priority="216">
      <formula>"A1=&lt;&gt;空自標準文書保存期間基準!A1"</formula>
    </cfRule>
  </conditionalFormatting>
  <conditionalFormatting sqref="A947:D947">
    <cfRule type="expression" priority="215">
      <formula>#REF!&lt;&gt;A947</formula>
    </cfRule>
  </conditionalFormatting>
  <conditionalFormatting sqref="H947:K947">
    <cfRule type="expression" priority="214">
      <formula>"A1=&lt;&gt;空自標準文書保存期間基準!A1"</formula>
    </cfRule>
  </conditionalFormatting>
  <conditionalFormatting sqref="H947:K947">
    <cfRule type="expression" priority="213">
      <formula>#REF!&lt;&gt;H947</formula>
    </cfRule>
  </conditionalFormatting>
  <conditionalFormatting sqref="C960:F960">
    <cfRule type="expression" priority="212">
      <formula>"A1=&lt;&gt;空自標準文書保存期間基準!A1"</formula>
    </cfRule>
  </conditionalFormatting>
  <conditionalFormatting sqref="C960:F960">
    <cfRule type="expression" priority="211">
      <formula>#REF!&lt;&gt;C960</formula>
    </cfRule>
  </conditionalFormatting>
  <conditionalFormatting sqref="J960:K960">
    <cfRule type="expression" priority="210">
      <formula>"A1=&lt;&gt;空自標準文書保存期間基準!A1"</formula>
    </cfRule>
  </conditionalFormatting>
  <conditionalFormatting sqref="J960:K960">
    <cfRule type="expression" priority="209">
      <formula>#REF!&lt;&gt;J960</formula>
    </cfRule>
  </conditionalFormatting>
  <conditionalFormatting sqref="H961:I961">
    <cfRule type="expression" priority="208">
      <formula>"A1=&lt;&gt;空自標準文書保存期間基準!A1"</formula>
    </cfRule>
  </conditionalFormatting>
  <conditionalFormatting sqref="H961:I961">
    <cfRule type="expression" priority="207">
      <formula>#REF!&lt;&gt;H961</formula>
    </cfRule>
  </conditionalFormatting>
  <conditionalFormatting sqref="C1079:D1079">
    <cfRule type="expression" priority="206">
      <formula>"A1=&lt;&gt;空自標準文書保存期間基準!A1"</formula>
    </cfRule>
  </conditionalFormatting>
  <conditionalFormatting sqref="C1079:D1079">
    <cfRule type="expression" priority="205">
      <formula>#REF!&lt;&gt;C1079</formula>
    </cfRule>
  </conditionalFormatting>
  <conditionalFormatting sqref="J1079:K1079">
    <cfRule type="expression" priority="201">
      <formula>#REF!&lt;&gt;J1079</formula>
    </cfRule>
  </conditionalFormatting>
  <conditionalFormatting sqref="E1079:F1079">
    <cfRule type="expression" priority="204">
      <formula>"A1=&lt;&gt;空自標準文書保存期間基準!A1"</formula>
    </cfRule>
  </conditionalFormatting>
  <conditionalFormatting sqref="E1079:F1079">
    <cfRule type="expression" priority="203">
      <formula>#REF!&lt;&gt;E1079</formula>
    </cfRule>
  </conditionalFormatting>
  <conditionalFormatting sqref="J1079:K1079">
    <cfRule type="expression" priority="202">
      <formula>"A1=&lt;&gt;空自標準文書保存期間基準!A1"</formula>
    </cfRule>
  </conditionalFormatting>
  <conditionalFormatting sqref="N174:O174">
    <cfRule type="expression" priority="200">
      <formula>"A1=&lt;&gt;空自標準文書保存期間基準!A1"</formula>
    </cfRule>
  </conditionalFormatting>
  <conditionalFormatting sqref="N174:O174">
    <cfRule type="expression" priority="199">
      <formula>#REF!&lt;&gt;N174</formula>
    </cfRule>
  </conditionalFormatting>
  <conditionalFormatting sqref="N178:O179">
    <cfRule type="expression" priority="198">
      <formula>"A1=&lt;&gt;空自標準文書保存期間基準!A1"</formula>
    </cfRule>
  </conditionalFormatting>
  <conditionalFormatting sqref="N178:O179">
    <cfRule type="expression" priority="197">
      <formula>#REF!&lt;&gt;N178</formula>
    </cfRule>
  </conditionalFormatting>
  <conditionalFormatting sqref="N180:O180">
    <cfRule type="expression" priority="196">
      <formula>"A1=&lt;&gt;空自標準文書保存期間基準!A1"</formula>
    </cfRule>
  </conditionalFormatting>
  <conditionalFormatting sqref="N180:O180">
    <cfRule type="expression" priority="195">
      <formula>#REF!&lt;&gt;N180</formula>
    </cfRule>
  </conditionalFormatting>
  <conditionalFormatting sqref="N333:O333">
    <cfRule type="expression" priority="194">
      <formula>"A1=&lt;&gt;空自標準文書保存期間基準!A1"</formula>
    </cfRule>
  </conditionalFormatting>
  <conditionalFormatting sqref="N333:O333">
    <cfRule type="expression" priority="193">
      <formula>#REF!&lt;&gt;N333</formula>
    </cfRule>
  </conditionalFormatting>
  <conditionalFormatting sqref="G716:G717">
    <cfRule type="expression" priority="190">
      <formula>"A1=&lt;&gt;空自標準文書保存期間基準!A1"</formula>
    </cfRule>
  </conditionalFormatting>
  <conditionalFormatting sqref="G716:G717">
    <cfRule type="expression" priority="189">
      <formula>#REF!&lt;&gt;G716</formula>
    </cfRule>
  </conditionalFormatting>
  <conditionalFormatting sqref="O716:O717 M717">
    <cfRule type="expression" priority="187">
      <formula>#REF!&lt;&gt;M716</formula>
    </cfRule>
  </conditionalFormatting>
  <conditionalFormatting sqref="O716:O717 M717">
    <cfRule type="expression" priority="188">
      <formula>"A1=&lt;&gt;空自標準文書保存期間基準!A1"</formula>
    </cfRule>
  </conditionalFormatting>
  <conditionalFormatting sqref="H18:J18">
    <cfRule type="expression" priority="186">
      <formula>"A1=&lt;&gt;空自標準文書保存期間基準!A1"</formula>
    </cfRule>
  </conditionalFormatting>
  <conditionalFormatting sqref="H18:J18">
    <cfRule type="expression" priority="185">
      <formula>#REF!&lt;&gt;H18</formula>
    </cfRule>
  </conditionalFormatting>
  <conditionalFormatting sqref="H14:J14">
    <cfRule type="expression" priority="184">
      <formula>"A1=&lt;&gt;空自標準文書保存期間基準!A1"</formula>
    </cfRule>
  </conditionalFormatting>
  <conditionalFormatting sqref="H14:J14">
    <cfRule type="expression" priority="183">
      <formula>#REF!&lt;&gt;H14</formula>
    </cfRule>
  </conditionalFormatting>
  <conditionalFormatting sqref="J174">
    <cfRule type="expression" priority="182">
      <formula>"A1=&lt;&gt;空自標準文書保存期間基準!A1"</formula>
    </cfRule>
  </conditionalFormatting>
  <conditionalFormatting sqref="J174">
    <cfRule type="expression" priority="181">
      <formula>#REF!&lt;&gt;J174</formula>
    </cfRule>
  </conditionalFormatting>
  <conditionalFormatting sqref="K174">
    <cfRule type="expression" priority="180">
      <formula>"A1=&lt;&gt;空自標準文書保存期間基準!A1"</formula>
    </cfRule>
  </conditionalFormatting>
  <conditionalFormatting sqref="K174">
    <cfRule type="expression" priority="179">
      <formula>#REF!&lt;&gt;K174</formula>
    </cfRule>
  </conditionalFormatting>
  <conditionalFormatting sqref="N419:O420">
    <cfRule type="expression" priority="178">
      <formula>"A1=&lt;&gt;空自標準文書保存期間基準!A1"</formula>
    </cfRule>
  </conditionalFormatting>
  <conditionalFormatting sqref="N419:O420">
    <cfRule type="expression" priority="177">
      <formula>#REF!&lt;&gt;N419</formula>
    </cfRule>
  </conditionalFormatting>
  <conditionalFormatting sqref="E419:F420">
    <cfRule type="expression" priority="176">
      <formula>"A1=&lt;&gt;空自標準文書保存期間基準!A1"</formula>
    </cfRule>
  </conditionalFormatting>
  <conditionalFormatting sqref="E419:F420">
    <cfRule type="expression" priority="175">
      <formula>#REF!&lt;&gt;E419</formula>
    </cfRule>
  </conditionalFormatting>
  <conditionalFormatting sqref="A419:B420">
    <cfRule type="expression" priority="174">
      <formula>"A1=&lt;&gt;空自標準文書保存期間基準!A1"</formula>
    </cfRule>
  </conditionalFormatting>
  <conditionalFormatting sqref="A419:B420">
    <cfRule type="expression" priority="173">
      <formula>#REF!&lt;&gt;A419</formula>
    </cfRule>
  </conditionalFormatting>
  <conditionalFormatting sqref="G687 L687">
    <cfRule type="expression" priority="172">
      <formula>"A1=&lt;&gt;空自標準文書保存期間基準!A1"</formula>
    </cfRule>
  </conditionalFormatting>
  <conditionalFormatting sqref="G687 L687">
    <cfRule type="expression" priority="171">
      <formula>#REF!&lt;&gt;G687</formula>
    </cfRule>
  </conditionalFormatting>
  <conditionalFormatting sqref="G213 L213:XFD213">
    <cfRule type="expression" priority="170">
      <formula>"A1=&lt;&gt;空自標準文書保存期間基準!A1"</formula>
    </cfRule>
  </conditionalFormatting>
  <conditionalFormatting sqref="G213 L213:XFD213">
    <cfRule type="expression" priority="169">
      <formula>#REF!&lt;&gt;G213</formula>
    </cfRule>
  </conditionalFormatting>
  <conditionalFormatting sqref="C213:F213">
    <cfRule type="expression" priority="168">
      <formula>"A1=&lt;&gt;空自標準文書保存期間基準!A1"</formula>
    </cfRule>
  </conditionalFormatting>
  <conditionalFormatting sqref="C213:F213">
    <cfRule type="expression" priority="167">
      <formula>#REF!&lt;&gt;C213</formula>
    </cfRule>
  </conditionalFormatting>
  <conditionalFormatting sqref="J213:K213">
    <cfRule type="expression" priority="166">
      <formula>"A1=&lt;&gt;空自標準文書保存期間基準!A1"</formula>
    </cfRule>
  </conditionalFormatting>
  <conditionalFormatting sqref="J213:K213">
    <cfRule type="expression" priority="165">
      <formula>#REF!&lt;&gt;J213</formula>
    </cfRule>
  </conditionalFormatting>
  <conditionalFormatting sqref="C215:D215 L215 G215 N215:XFD215">
    <cfRule type="expression" priority="164">
      <formula>"A1=&lt;&gt;空自標準文書保存期間基準!A1"</formula>
    </cfRule>
  </conditionalFormatting>
  <conditionalFormatting sqref="C215:D215 L215 G215 N215:XFD215">
    <cfRule type="expression" priority="163">
      <formula>#REF!&lt;&gt;C215</formula>
    </cfRule>
  </conditionalFormatting>
  <conditionalFormatting sqref="M215">
    <cfRule type="expression" priority="162">
      <formula>"A1=&lt;&gt;空自標準文書保存期間基準!A1"</formula>
    </cfRule>
  </conditionalFormatting>
  <conditionalFormatting sqref="M215">
    <cfRule type="expression" priority="161">
      <formula>#REF!&lt;&gt;M215</formula>
    </cfRule>
  </conditionalFormatting>
  <conditionalFormatting sqref="J486">
    <cfRule type="expression" priority="160">
      <formula>"A1=&lt;&gt;空自標準文書保存期間基準!A1"</formula>
    </cfRule>
  </conditionalFormatting>
  <conditionalFormatting sqref="J486">
    <cfRule type="expression" priority="159">
      <formula>#REF!&lt;&gt;J486</formula>
    </cfRule>
  </conditionalFormatting>
  <conditionalFormatting sqref="J954:K954">
    <cfRule type="expression" priority="158">
      <formula>"A1=&lt;&gt;空自標準文書保存期間基準!A1"</formula>
    </cfRule>
  </conditionalFormatting>
  <conditionalFormatting sqref="J954:K954">
    <cfRule type="expression" priority="157">
      <formula>#REF!&lt;&gt;J954</formula>
    </cfRule>
  </conditionalFormatting>
  <conditionalFormatting sqref="N954:O954">
    <cfRule type="expression" priority="156">
      <formula>"A1=&lt;&gt;空自標準文書保存期間基準!A1"</formula>
    </cfRule>
  </conditionalFormatting>
  <conditionalFormatting sqref="N954:O954">
    <cfRule type="expression" priority="155">
      <formula>#REF!&lt;&gt;N954</formula>
    </cfRule>
  </conditionalFormatting>
  <conditionalFormatting sqref="L639 G639 P639:XFD639">
    <cfRule type="expression" priority="154">
      <formula>"A1=&lt;&gt;空自標準文書保存期間基準!A1"</formula>
    </cfRule>
  </conditionalFormatting>
  <conditionalFormatting sqref="L639 G639 P639:XFD639">
    <cfRule type="expression" priority="153">
      <formula>#REF!&lt;&gt;G639</formula>
    </cfRule>
  </conditionalFormatting>
  <conditionalFormatting sqref="P661:XFD661">
    <cfRule type="expression" priority="148">
      <formula>"A1=&lt;&gt;空自標準文書保存期間基準!A1"</formula>
    </cfRule>
  </conditionalFormatting>
  <conditionalFormatting sqref="P661:XFD661">
    <cfRule type="expression" priority="147">
      <formula>#REF!&lt;&gt;P661</formula>
    </cfRule>
  </conditionalFormatting>
  <conditionalFormatting sqref="P660:XFD660">
    <cfRule type="expression" priority="146">
      <formula>"A1=&lt;&gt;空自標準文書保存期間基準!A1"</formula>
    </cfRule>
  </conditionalFormatting>
  <conditionalFormatting sqref="P660:XFD660">
    <cfRule type="expression" priority="145">
      <formula>#REF!&lt;&gt;P660</formula>
    </cfRule>
  </conditionalFormatting>
  <conditionalFormatting sqref="L675:L676 G675:G676 P675:XFD676">
    <cfRule type="expression" priority="144">
      <formula>"A1=&lt;&gt;空自標準文書保存期間基準!A1"</formula>
    </cfRule>
  </conditionalFormatting>
  <conditionalFormatting sqref="L675:L676 G675:G676 P675:XFD676">
    <cfRule type="expression" priority="143">
      <formula>#REF!&lt;&gt;G675</formula>
    </cfRule>
  </conditionalFormatting>
  <conditionalFormatting sqref="G671">
    <cfRule type="expression" priority="142">
      <formula>"A1=&lt;&gt;空自標準文書保存期間基準!A1"</formula>
    </cfRule>
  </conditionalFormatting>
  <conditionalFormatting sqref="G671">
    <cfRule type="expression" priority="141">
      <formula>#REF!&lt;&gt;G671</formula>
    </cfRule>
  </conditionalFormatting>
  <conditionalFormatting sqref="G669">
    <cfRule type="expression" priority="140">
      <formula>"A1=&lt;&gt;空自標準文書保存期間基準!A1"</formula>
    </cfRule>
  </conditionalFormatting>
  <conditionalFormatting sqref="G669">
    <cfRule type="expression" priority="139">
      <formula>#REF!&lt;&gt;G669</formula>
    </cfRule>
  </conditionalFormatting>
  <conditionalFormatting sqref="G670">
    <cfRule type="expression" priority="138">
      <formula>"A1=&lt;&gt;空自標準文書保存期間基準!A1"</formula>
    </cfRule>
  </conditionalFormatting>
  <conditionalFormatting sqref="G670">
    <cfRule type="expression" priority="137">
      <formula>#REF!&lt;&gt;G670</formula>
    </cfRule>
  </conditionalFormatting>
  <conditionalFormatting sqref="L671">
    <cfRule type="expression" priority="136">
      <formula>"A1=&lt;&gt;空自標準文書保存期間基準!A1"</formula>
    </cfRule>
  </conditionalFormatting>
  <conditionalFormatting sqref="L671">
    <cfRule type="expression" priority="135">
      <formula>#REF!&lt;&gt;L671</formula>
    </cfRule>
  </conditionalFormatting>
  <conditionalFormatting sqref="L669">
    <cfRule type="expression" priority="134">
      <formula>"A1=&lt;&gt;空自標準文書保存期間基準!A1"</formula>
    </cfRule>
  </conditionalFormatting>
  <conditionalFormatting sqref="L669">
    <cfRule type="expression" priority="133">
      <formula>#REF!&lt;&gt;L669</formula>
    </cfRule>
  </conditionalFormatting>
  <conditionalFormatting sqref="L670">
    <cfRule type="expression" priority="132">
      <formula>"A1=&lt;&gt;空自標準文書保存期間基準!A1"</formula>
    </cfRule>
  </conditionalFormatting>
  <conditionalFormatting sqref="L670">
    <cfRule type="expression" priority="131">
      <formula>#REF!&lt;&gt;L670</formula>
    </cfRule>
  </conditionalFormatting>
  <conditionalFormatting sqref="M669">
    <cfRule type="expression" priority="128">
      <formula>"A1=&lt;&gt;空自標準文書保存期間基準!A1"</formula>
    </cfRule>
  </conditionalFormatting>
  <conditionalFormatting sqref="M669">
    <cfRule type="expression" priority="127">
      <formula>#REF!&lt;&gt;M669</formula>
    </cfRule>
  </conditionalFormatting>
  <conditionalFormatting sqref="N418">
    <cfRule type="expression" priority="126">
      <formula>"A1=&lt;&gt;空自標準文書保存期間基準!A1"</formula>
    </cfRule>
  </conditionalFormatting>
  <conditionalFormatting sqref="N418">
    <cfRule type="expression" priority="125">
      <formula>#REF!&lt;&gt;N418</formula>
    </cfRule>
  </conditionalFormatting>
  <conditionalFormatting sqref="P1000:XFD1001">
    <cfRule type="expression" priority="122">
      <formula>"A1=&lt;&gt;空自標準文書保存期間基準!A1"</formula>
    </cfRule>
  </conditionalFormatting>
  <conditionalFormatting sqref="P1000:XFD1001">
    <cfRule type="expression" priority="121">
      <formula>#REF!&lt;&gt;P1000</formula>
    </cfRule>
  </conditionalFormatting>
  <conditionalFormatting sqref="L424">
    <cfRule type="expression" priority="118">
      <formula>"A1=&lt;&gt;空自標準文書保存期間基準!A1"</formula>
    </cfRule>
  </conditionalFormatting>
  <conditionalFormatting sqref="L424">
    <cfRule type="expression" priority="117">
      <formula>#REF!&lt;&gt;L424</formula>
    </cfRule>
  </conditionalFormatting>
  <conditionalFormatting sqref="P663:XFD663">
    <cfRule type="expression" priority="116">
      <formula>"A1=&lt;&gt;空自標準文書保存期間基準!A1"</formula>
    </cfRule>
  </conditionalFormatting>
  <conditionalFormatting sqref="P663:XFD663">
    <cfRule type="expression" priority="115">
      <formula>#REF!&lt;&gt;P663</formula>
    </cfRule>
  </conditionalFormatting>
  <conditionalFormatting sqref="P667:XFD667">
    <cfRule type="expression" priority="114">
      <formula>"A1=&lt;&gt;空自標準文書保存期間基準!A1"</formula>
    </cfRule>
  </conditionalFormatting>
  <conditionalFormatting sqref="P667:XFD667">
    <cfRule type="expression" priority="113">
      <formula>#REF!&lt;&gt;P667</formula>
    </cfRule>
  </conditionalFormatting>
  <conditionalFormatting sqref="J963:K964">
    <cfRule type="expression" priority="112">
      <formula>"A1=&lt;&gt;空自標準文書保存期間基準!A1"</formula>
    </cfRule>
  </conditionalFormatting>
  <conditionalFormatting sqref="J963:K964">
    <cfRule type="expression" priority="111">
      <formula>#REF!&lt;&gt;J963</formula>
    </cfRule>
  </conditionalFormatting>
  <conditionalFormatting sqref="P1014:XFD1015">
    <cfRule type="expression" priority="110">
      <formula>"A1=&lt;&gt;空自標準文書保存期間基準!A1"</formula>
    </cfRule>
  </conditionalFormatting>
  <conditionalFormatting sqref="P1014:XFD1015">
    <cfRule type="expression" priority="109">
      <formula>#REF!&lt;&gt;P1014</formula>
    </cfRule>
  </conditionalFormatting>
  <conditionalFormatting sqref="L150 G150">
    <cfRule type="expression" priority="108">
      <formula>"A1=&lt;&gt;空自標準文書保存期間基準!A1"</formula>
    </cfRule>
  </conditionalFormatting>
  <conditionalFormatting sqref="L150 G150">
    <cfRule type="expression" priority="107">
      <formula>#REF!&lt;&gt;G150</formula>
    </cfRule>
  </conditionalFormatting>
  <conditionalFormatting sqref="E680:F680">
    <cfRule type="expression" priority="106">
      <formula>"A1=&lt;&gt;空自標準文書保存期間基準!A1"</formula>
    </cfRule>
  </conditionalFormatting>
  <conditionalFormatting sqref="E680:F680">
    <cfRule type="expression" priority="105">
      <formula>#REF!&lt;&gt;E680</formula>
    </cfRule>
  </conditionalFormatting>
  <conditionalFormatting sqref="H680:K680">
    <cfRule type="expression" priority="104">
      <formula>"A1=&lt;&gt;空自標準文書保存期間基準!A1"</formula>
    </cfRule>
  </conditionalFormatting>
  <conditionalFormatting sqref="H680:K680">
    <cfRule type="expression" priority="103">
      <formula>#REF!&lt;&gt;H680</formula>
    </cfRule>
  </conditionalFormatting>
  <conditionalFormatting sqref="N605:O605">
    <cfRule type="expression" priority="102">
      <formula>"A1=&lt;&gt;空自標準文書保存期間基準!A1"</formula>
    </cfRule>
  </conditionalFormatting>
  <conditionalFormatting sqref="N605:O605">
    <cfRule type="expression" priority="101">
      <formula>#REF!&lt;&gt;N605</formula>
    </cfRule>
  </conditionalFormatting>
  <conditionalFormatting sqref="N963:O963">
    <cfRule type="expression" priority="100">
      <formula>"A1=&lt;&gt;空自標準文書保存期間基準!A1"</formula>
    </cfRule>
  </conditionalFormatting>
  <conditionalFormatting sqref="N963:O963">
    <cfRule type="expression" priority="99">
      <formula>#REF!&lt;&gt;N963</formula>
    </cfRule>
  </conditionalFormatting>
  <conditionalFormatting sqref="G52 L52 P52:XFD52">
    <cfRule type="expression" priority="98">
      <formula>"A1=&lt;&gt;空自標準文書保存期間基準!A1"</formula>
    </cfRule>
  </conditionalFormatting>
  <conditionalFormatting sqref="G52 L52 P52:XFD52">
    <cfRule type="expression" priority="97">
      <formula>#REF!&lt;&gt;G52</formula>
    </cfRule>
  </conditionalFormatting>
  <conditionalFormatting sqref="L152 G152">
    <cfRule type="expression" priority="96">
      <formula>"A1=&lt;&gt;空自標準文書保存期間基準!A1"</formula>
    </cfRule>
  </conditionalFormatting>
  <conditionalFormatting sqref="L152 G152">
    <cfRule type="expression" priority="95">
      <formula>#REF!&lt;&gt;G152</formula>
    </cfRule>
  </conditionalFormatting>
  <conditionalFormatting sqref="L153 G153">
    <cfRule type="expression" priority="94">
      <formula>"A1=&lt;&gt;空自標準文書保存期間基準!A1"</formula>
    </cfRule>
  </conditionalFormatting>
  <conditionalFormatting sqref="L153 G153">
    <cfRule type="expression" priority="93">
      <formula>#REF!&lt;&gt;G153</formula>
    </cfRule>
  </conditionalFormatting>
  <conditionalFormatting sqref="N242">
    <cfRule type="expression" priority="92">
      <formula>"A1=&lt;&gt;空自標準文書保存期間基準!A1"</formula>
    </cfRule>
  </conditionalFormatting>
  <conditionalFormatting sqref="N242">
    <cfRule type="expression" priority="91">
      <formula>#REF!&lt;&gt;N242</formula>
    </cfRule>
  </conditionalFormatting>
  <conditionalFormatting sqref="N255">
    <cfRule type="expression" priority="90">
      <formula>"A1=&lt;&gt;空自標準文書保存期間基準!A1"</formula>
    </cfRule>
  </conditionalFormatting>
  <conditionalFormatting sqref="N255">
    <cfRule type="expression" priority="89">
      <formula>#REF!&lt;&gt;N255</formula>
    </cfRule>
  </conditionalFormatting>
  <conditionalFormatting sqref="N259">
    <cfRule type="expression" priority="88">
      <formula>"A1=&lt;&gt;空自標準文書保存期間基準!A1"</formula>
    </cfRule>
  </conditionalFormatting>
  <conditionalFormatting sqref="N259">
    <cfRule type="expression" priority="87">
      <formula>#REF!&lt;&gt;N259</formula>
    </cfRule>
  </conditionalFormatting>
  <conditionalFormatting sqref="N285">
    <cfRule type="expression" priority="86">
      <formula>"A1=&lt;&gt;空自標準文書保存期間基準!A1"</formula>
    </cfRule>
  </conditionalFormatting>
  <conditionalFormatting sqref="N285">
    <cfRule type="expression" priority="85">
      <formula>#REF!&lt;&gt;N285</formula>
    </cfRule>
  </conditionalFormatting>
  <conditionalFormatting sqref="N290">
    <cfRule type="expression" priority="84">
      <formula>"A1=&lt;&gt;空自標準文書保存期間基準!A1"</formula>
    </cfRule>
  </conditionalFormatting>
  <conditionalFormatting sqref="N290">
    <cfRule type="expression" priority="83">
      <formula>#REF!&lt;&gt;N290</formula>
    </cfRule>
  </conditionalFormatting>
  <conditionalFormatting sqref="N300">
    <cfRule type="expression" priority="82">
      <formula>"A1=&lt;&gt;空自標準文書保存期間基準!A1"</formula>
    </cfRule>
  </conditionalFormatting>
  <conditionalFormatting sqref="N300">
    <cfRule type="expression" priority="81">
      <formula>#REF!&lt;&gt;N300</formula>
    </cfRule>
  </conditionalFormatting>
  <conditionalFormatting sqref="N319">
    <cfRule type="expression" priority="80">
      <formula>"A1=&lt;&gt;空自標準文書保存期間基準!A1"</formula>
    </cfRule>
  </conditionalFormatting>
  <conditionalFormatting sqref="N319">
    <cfRule type="expression" priority="79">
      <formula>#REF!&lt;&gt;N319</formula>
    </cfRule>
  </conditionalFormatting>
  <conditionalFormatting sqref="N322:N323">
    <cfRule type="expression" priority="76">
      <formula>"A1=&lt;&gt;空自標準文書保存期間基準!A1"</formula>
    </cfRule>
  </conditionalFormatting>
  <conditionalFormatting sqref="N322:N323">
    <cfRule type="expression" priority="75">
      <formula>#REF!&lt;&gt;N322</formula>
    </cfRule>
  </conditionalFormatting>
  <conditionalFormatting sqref="G333">
    <cfRule type="expression" priority="71">
      <formula>#REF!&lt;&gt;G333</formula>
    </cfRule>
  </conditionalFormatting>
  <conditionalFormatting sqref="N328">
    <cfRule type="expression" priority="74">
      <formula>"A1=&lt;&gt;空自標準文書保存期間基準!A1"</formula>
    </cfRule>
  </conditionalFormatting>
  <conditionalFormatting sqref="N328">
    <cfRule type="expression" priority="73">
      <formula>#REF!&lt;&gt;N328</formula>
    </cfRule>
  </conditionalFormatting>
  <conditionalFormatting sqref="G333">
    <cfRule type="expression" priority="72">
      <formula>"A1=&lt;&gt;空自標準文書保存期間基準!A1"</formula>
    </cfRule>
  </conditionalFormatting>
  <conditionalFormatting sqref="N336">
    <cfRule type="expression" priority="70">
      <formula>"A1=&lt;&gt;空自標準文書保存期間基準!A1"</formula>
    </cfRule>
  </conditionalFormatting>
  <conditionalFormatting sqref="N336">
    <cfRule type="expression" priority="69">
      <formula>#REF!&lt;&gt;N336</formula>
    </cfRule>
  </conditionalFormatting>
  <conditionalFormatting sqref="N361">
    <cfRule type="expression" priority="66">
      <formula>"A1=&lt;&gt;空自標準文書保存期間基準!A1"</formula>
    </cfRule>
  </conditionalFormatting>
  <conditionalFormatting sqref="N361">
    <cfRule type="expression" priority="65">
      <formula>#REF!&lt;&gt;N361</formula>
    </cfRule>
  </conditionalFormatting>
  <conditionalFormatting sqref="G674">
    <cfRule type="expression" priority="62">
      <formula>"A1=&lt;&gt;空自標準文書保存期間基準!A1"</formula>
    </cfRule>
  </conditionalFormatting>
  <conditionalFormatting sqref="G674">
    <cfRule type="expression" priority="61">
      <formula>#REF!&lt;&gt;G674</formula>
    </cfRule>
  </conditionalFormatting>
  <conditionalFormatting sqref="P654:XFD654">
    <cfRule type="expression" priority="60">
      <formula>"A1=&lt;&gt;空自標準文書保存期間基準!A1"</formula>
    </cfRule>
  </conditionalFormatting>
  <conditionalFormatting sqref="P654:XFD654">
    <cfRule type="expression" priority="59">
      <formula>#REF!&lt;&gt;P654</formula>
    </cfRule>
  </conditionalFormatting>
  <conditionalFormatting sqref="L105:L106 G105:G106">
    <cfRule type="expression" priority="55">
      <formula>#REF!&lt;&gt;G105</formula>
    </cfRule>
  </conditionalFormatting>
  <conditionalFormatting sqref="F105:F106">
    <cfRule type="expression" priority="58">
      <formula>"A1=&lt;&gt;空自標準文書保存期間基準!A1"</formula>
    </cfRule>
  </conditionalFormatting>
  <conditionalFormatting sqref="F105:F106">
    <cfRule type="expression" priority="57">
      <formula>#REF!&lt;&gt;F105</formula>
    </cfRule>
  </conditionalFormatting>
  <conditionalFormatting sqref="L105:L106 G105:G106">
    <cfRule type="expression" priority="56">
      <formula>"A1=&lt;&gt;空自標準文書保存期間基準!A1"</formula>
    </cfRule>
  </conditionalFormatting>
  <conditionalFormatting sqref="G118">
    <cfRule type="expression" priority="51">
      <formula>#REF!&lt;&gt;G118</formula>
    </cfRule>
  </conditionalFormatting>
  <conditionalFormatting sqref="G118">
    <cfRule type="expression" priority="52">
      <formula>"A1=&lt;&gt;空自標準文書保存期間基準!A1"</formula>
    </cfRule>
  </conditionalFormatting>
  <conditionalFormatting sqref="G217 L217 N217:XFD217">
    <cfRule type="expression" priority="50">
      <formula>"A1=&lt;&gt;空自標準文書保存期間基準!A1"</formula>
    </cfRule>
  </conditionalFormatting>
  <conditionalFormatting sqref="G217 L217 N217:XFD217">
    <cfRule type="expression" priority="49">
      <formula>#REF!&lt;&gt;G217</formula>
    </cfRule>
  </conditionalFormatting>
  <conditionalFormatting sqref="M216">
    <cfRule type="expression" priority="48">
      <formula>"A1=&lt;&gt;空自標準文書保存期間基準!A1"</formula>
    </cfRule>
  </conditionalFormatting>
  <conditionalFormatting sqref="M216">
    <cfRule type="expression" priority="47">
      <formula>#REF!&lt;&gt;M216</formula>
    </cfRule>
  </conditionalFormatting>
  <conditionalFormatting sqref="M217">
    <cfRule type="expression" priority="46">
      <formula>"A1=&lt;&gt;空自標準文書保存期間基準!A1"</formula>
    </cfRule>
  </conditionalFormatting>
  <conditionalFormatting sqref="M217">
    <cfRule type="expression" priority="45">
      <formula>#REF!&lt;&gt;M217</formula>
    </cfRule>
  </conditionalFormatting>
  <conditionalFormatting sqref="E103:F103">
    <cfRule type="expression" priority="43">
      <formula>#REF!&lt;&gt;E103</formula>
    </cfRule>
  </conditionalFormatting>
  <conditionalFormatting sqref="E103:F103">
    <cfRule type="expression" priority="44">
      <formula>"A1=&lt;&gt;空自標準文書保存期間基準!A1"</formula>
    </cfRule>
  </conditionalFormatting>
  <conditionalFormatting sqref="H181 J181:K181">
    <cfRule type="expression" priority="42">
      <formula>"A1=&lt;&gt;空自標準文書保存期間基準!A1"</formula>
    </cfRule>
  </conditionalFormatting>
  <conditionalFormatting sqref="H181 J181:K181">
    <cfRule type="expression" priority="41">
      <formula>#REF!&lt;&gt;H181</formula>
    </cfRule>
  </conditionalFormatting>
  <conditionalFormatting sqref="C181:D181">
    <cfRule type="expression" priority="40">
      <formula>"A1=&lt;&gt;空自標準文書保存期間基準!A1"</formula>
    </cfRule>
  </conditionalFormatting>
  <conditionalFormatting sqref="C181:D181">
    <cfRule type="expression" priority="39">
      <formula>#REF!&lt;&gt;C181</formula>
    </cfRule>
  </conditionalFormatting>
  <conditionalFormatting sqref="A181:B181">
    <cfRule type="expression" priority="38">
      <formula>"A1=&lt;&gt;空自標準文書保存期間基準!A1"</formula>
    </cfRule>
  </conditionalFormatting>
  <conditionalFormatting sqref="A181:B181">
    <cfRule type="expression" priority="37">
      <formula>#REF!&lt;&gt;A181</formula>
    </cfRule>
  </conditionalFormatting>
  <conditionalFormatting sqref="H789:K789">
    <cfRule type="expression" priority="36">
      <formula>"A1=&lt;&gt;空自標準文書保存期間基準!A1"</formula>
    </cfRule>
  </conditionalFormatting>
  <conditionalFormatting sqref="H789:K789">
    <cfRule type="expression" priority="35">
      <formula>#REF!&lt;&gt;H789</formula>
    </cfRule>
  </conditionalFormatting>
  <conditionalFormatting sqref="A789:B789">
    <cfRule type="expression" priority="34">
      <formula>"A1=&lt;&gt;空自標準文書保存期間基準!A1"</formula>
    </cfRule>
  </conditionalFormatting>
  <conditionalFormatting sqref="A789:B789">
    <cfRule type="expression" priority="33">
      <formula>#REF!&lt;&gt;A789</formula>
    </cfRule>
  </conditionalFormatting>
  <conditionalFormatting sqref="C789:D789">
    <cfRule type="expression" priority="32">
      <formula>"A1=&lt;&gt;空自標準文書保存期間基準!A1"</formula>
    </cfRule>
  </conditionalFormatting>
  <conditionalFormatting sqref="C789:D789">
    <cfRule type="expression" priority="31">
      <formula>#REF!&lt;&gt;C789</formula>
    </cfRule>
  </conditionalFormatting>
  <conditionalFormatting sqref="E789:F789">
    <cfRule type="expression" priority="30">
      <formula>"A1=&lt;&gt;空自標準文書保存期間基準!A1"</formula>
    </cfRule>
  </conditionalFormatting>
  <conditionalFormatting sqref="E789:F789">
    <cfRule type="expression" priority="29">
      <formula>#REF!&lt;&gt;E789</formula>
    </cfRule>
  </conditionalFormatting>
  <conditionalFormatting sqref="E819:F819">
    <cfRule type="expression" priority="25">
      <formula>#REF!&lt;&gt;E819</formula>
    </cfRule>
  </conditionalFormatting>
  <conditionalFormatting sqref="J819:K819">
    <cfRule type="expression" priority="28">
      <formula>"A1=&lt;&gt;空自標準文書保存期間基準!A1"</formula>
    </cfRule>
  </conditionalFormatting>
  <conditionalFormatting sqref="J819:K819">
    <cfRule type="expression" priority="27">
      <formula>#REF!&lt;&gt;J819</formula>
    </cfRule>
  </conditionalFormatting>
  <conditionalFormatting sqref="E819:F819">
    <cfRule type="expression" priority="26">
      <formula>"A1=&lt;&gt;空自標準文書保存期間基準!A1"</formula>
    </cfRule>
  </conditionalFormatting>
  <conditionalFormatting sqref="A927:B927 E927:G927">
    <cfRule type="expression" priority="24">
      <formula>"A1=&lt;&gt;空自標準文書保存期間基準!A1"</formula>
    </cfRule>
  </conditionalFormatting>
  <conditionalFormatting sqref="A927:B927 E927:G927">
    <cfRule type="expression" priority="23">
      <formula>#REF!&lt;&gt;A927</formula>
    </cfRule>
  </conditionalFormatting>
  <conditionalFormatting sqref="H12:I12">
    <cfRule type="expression" priority="22">
      <formula>"A1=&lt;&gt;空自標準文書保存期間基準!A1"</formula>
    </cfRule>
  </conditionalFormatting>
  <conditionalFormatting sqref="H12:I12">
    <cfRule type="expression" priority="21">
      <formula>#REF!&lt;&gt;H12</formula>
    </cfRule>
  </conditionalFormatting>
  <conditionalFormatting sqref="K95">
    <cfRule type="expression" priority="16">
      <formula>"A1=&lt;&gt;空自標準文書保存期間基準!A1"</formula>
    </cfRule>
  </conditionalFormatting>
  <conditionalFormatting sqref="K95">
    <cfRule type="expression" priority="15">
      <formula>#REF!&lt;&gt;K95</formula>
    </cfRule>
  </conditionalFormatting>
  <conditionalFormatting sqref="I181">
    <cfRule type="expression" priority="14">
      <formula>"A1=&lt;&gt;空自標準文書保存期間基準!A1"</formula>
    </cfRule>
  </conditionalFormatting>
  <conditionalFormatting sqref="I181">
    <cfRule type="expression" priority="13">
      <formula>#REF!&lt;&gt;I181</formula>
    </cfRule>
  </conditionalFormatting>
  <conditionalFormatting sqref="J15 H15">
    <cfRule type="expression" priority="12">
      <formula>"A1=&lt;&gt;空自標準文書保存期間基準!A1"</formula>
    </cfRule>
  </conditionalFormatting>
  <conditionalFormatting sqref="J15 H15">
    <cfRule type="expression" priority="11">
      <formula>#REF!&lt;&gt;H15</formula>
    </cfRule>
  </conditionalFormatting>
  <conditionalFormatting sqref="H677:K677">
    <cfRule type="expression" priority="9">
      <formula>#REF!&lt;&gt;H677</formula>
    </cfRule>
  </conditionalFormatting>
  <conditionalFormatting sqref="H677:K677">
    <cfRule type="expression" priority="10">
      <formula>"A1=&lt;&gt;空自標準文書保存期間基準!A1"</formula>
    </cfRule>
  </conditionalFormatting>
  <conditionalFormatting sqref="G678:G679 L678:L679">
    <cfRule type="expression" priority="7">
      <formula>#REF!&lt;&gt;G678</formula>
    </cfRule>
  </conditionalFormatting>
  <conditionalFormatting sqref="G678:G679 L678:L679">
    <cfRule type="expression" priority="8">
      <formula>"A1=&lt;&gt;空自標準文書保存期間基準!A1"</formula>
    </cfRule>
  </conditionalFormatting>
  <conditionalFormatting sqref="J690:K690">
    <cfRule type="expression" priority="6">
      <formula>"A1=&lt;&gt;空自標準文書保存期間基準!A1"</formula>
    </cfRule>
  </conditionalFormatting>
  <conditionalFormatting sqref="J690:K690">
    <cfRule type="expression" priority="5">
      <formula>#REF!&lt;&gt;J690</formula>
    </cfRule>
  </conditionalFormatting>
  <conditionalFormatting sqref="L967">
    <cfRule type="expression" priority="4">
      <formula>"A1=&lt;&gt;空自標準文書保存期間基準!A1"</formula>
    </cfRule>
  </conditionalFormatting>
  <conditionalFormatting sqref="L967">
    <cfRule type="expression" priority="3">
      <formula>#REF!&lt;&gt;L967</formula>
    </cfRule>
  </conditionalFormatting>
  <conditionalFormatting sqref="N182:O182">
    <cfRule type="expression" priority="2">
      <formula>"A1=&lt;&gt;空自標準文書保存期間基準!A1"</formula>
    </cfRule>
  </conditionalFormatting>
  <conditionalFormatting sqref="N182:O182">
    <cfRule type="expression" priority="1">
      <formula>#REF!&lt;&gt;N182</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4" manualBreakCount="4">
    <brk id="14" max="10" man="1"/>
    <brk id="224" max="10" man="1"/>
    <brk id="636" max="10" man="1"/>
    <brk id="752" max="10" man="1"/>
  </rowBreaks>
  <ignoredErrors>
    <ignoredError sqref="C416 C21 C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F1D1-5B0E-4DDB-90A7-99D3BB244DA5}">
  <sheetPr codeName="Sheet2"/>
  <dimension ref="A1:P207"/>
  <sheetViews>
    <sheetView showGridLines="0" zoomScale="90" zoomScaleNormal="90" zoomScaleSheetLayoutView="85" workbookViewId="0">
      <selection sqref="A1:O1"/>
    </sheetView>
  </sheetViews>
  <sheetFormatPr defaultColWidth="8.88671875" defaultRowHeight="10.5" x14ac:dyDescent="0.25"/>
  <cols>
    <col min="1" max="1" width="2.44140625" style="391" customWidth="1"/>
    <col min="2" max="2" width="14.33203125" style="391" customWidth="1"/>
    <col min="3" max="3" width="3.109375" style="391" customWidth="1"/>
    <col min="4" max="4" width="19.77734375" style="392" customWidth="1"/>
    <col min="5" max="5" width="2.44140625" style="391" customWidth="1"/>
    <col min="6" max="6" width="32.6640625" style="393" customWidth="1"/>
    <col min="7" max="7" width="33.21875" style="393" customWidth="1"/>
    <col min="8" max="8" width="2.44140625" style="391" customWidth="1"/>
    <col min="9" max="9" width="14.88671875" style="393" customWidth="1"/>
    <col min="10" max="10" width="3" style="391" customWidth="1"/>
    <col min="11" max="11" width="19.33203125" style="393" customWidth="1"/>
    <col min="12" max="12" width="41.6640625" style="394" customWidth="1"/>
    <col min="13" max="13" width="16" style="393" customWidth="1"/>
    <col min="14" max="14" width="9" style="393" customWidth="1"/>
    <col min="15" max="15" width="14.21875" style="231" customWidth="1"/>
    <col min="16" max="16" width="5.6640625" style="231" customWidth="1"/>
    <col min="17" max="16384" width="8.88671875" style="393"/>
  </cols>
  <sheetData>
    <row r="1" spans="1:16" ht="17.25" customHeight="1" x14ac:dyDescent="0.25">
      <c r="A1" s="1224" t="s">
        <v>2795</v>
      </c>
      <c r="B1" s="1224"/>
      <c r="C1" s="1224"/>
      <c r="D1" s="1224"/>
      <c r="E1" s="1224"/>
      <c r="F1" s="1224"/>
      <c r="G1" s="1224"/>
      <c r="H1" s="1224"/>
      <c r="I1" s="1224"/>
      <c r="J1" s="1224"/>
      <c r="K1" s="1224"/>
      <c r="L1" s="1224"/>
      <c r="M1" s="1224"/>
      <c r="N1" s="1224"/>
      <c r="O1" s="1224"/>
    </row>
    <row r="2" spans="1:16" ht="21" customHeight="1" x14ac:dyDescent="0.25">
      <c r="A2" s="232"/>
      <c r="B2" s="1225" t="s">
        <v>2796</v>
      </c>
      <c r="C2" s="1225"/>
      <c r="D2" s="1225"/>
      <c r="E2" s="232"/>
      <c r="F2" s="233"/>
      <c r="G2" s="233"/>
      <c r="H2" s="232"/>
      <c r="I2" s="233"/>
      <c r="J2" s="233"/>
      <c r="K2" s="233"/>
      <c r="L2" s="234"/>
      <c r="M2" s="1226" t="s">
        <v>2797</v>
      </c>
      <c r="N2" s="1226"/>
      <c r="O2" s="1226"/>
      <c r="P2" s="235"/>
    </row>
    <row r="3" spans="1:16" ht="23.1" customHeight="1" x14ac:dyDescent="0.25">
      <c r="A3" s="1227" t="s">
        <v>2798</v>
      </c>
      <c r="B3" s="1228"/>
      <c r="C3" s="1227" t="s">
        <v>174</v>
      </c>
      <c r="D3" s="1228"/>
      <c r="E3" s="1227" t="s">
        <v>175</v>
      </c>
      <c r="F3" s="1228"/>
      <c r="G3" s="236" t="s">
        <v>176</v>
      </c>
      <c r="H3" s="237"/>
      <c r="I3" s="236" t="s">
        <v>2799</v>
      </c>
      <c r="J3" s="237"/>
      <c r="K3" s="236" t="s">
        <v>2800</v>
      </c>
      <c r="L3" s="396" t="s">
        <v>2801</v>
      </c>
      <c r="M3" s="236" t="s">
        <v>300</v>
      </c>
      <c r="N3" s="236" t="s">
        <v>301</v>
      </c>
      <c r="O3" s="238" t="s">
        <v>302</v>
      </c>
      <c r="P3" s="239"/>
    </row>
    <row r="4" spans="1:16" ht="25.5" customHeight="1" x14ac:dyDescent="0.25">
      <c r="A4" s="240">
        <v>22</v>
      </c>
      <c r="B4" s="241" t="s">
        <v>2802</v>
      </c>
      <c r="C4" s="1215" t="s">
        <v>100</v>
      </c>
      <c r="D4" s="1199"/>
      <c r="E4" s="240" t="s">
        <v>16</v>
      </c>
      <c r="F4" s="242" t="s">
        <v>101</v>
      </c>
      <c r="G4" s="243" t="s">
        <v>2804</v>
      </c>
      <c r="H4" s="240">
        <v>22</v>
      </c>
      <c r="I4" s="241" t="s">
        <v>2803</v>
      </c>
      <c r="J4" s="1193" t="s">
        <v>100</v>
      </c>
      <c r="K4" s="1194"/>
      <c r="L4" s="244" t="s">
        <v>281</v>
      </c>
      <c r="M4" s="241" t="s">
        <v>5</v>
      </c>
      <c r="N4" s="1178" t="s">
        <v>181</v>
      </c>
      <c r="O4" s="1178" t="s">
        <v>2805</v>
      </c>
      <c r="P4" s="245"/>
    </row>
    <row r="5" spans="1:16" ht="25.5" customHeight="1" x14ac:dyDescent="0.25">
      <c r="A5" s="246"/>
      <c r="B5" s="247"/>
      <c r="C5" s="248"/>
      <c r="D5" s="247"/>
      <c r="E5" s="240" t="s">
        <v>18</v>
      </c>
      <c r="F5" s="241" t="s">
        <v>102</v>
      </c>
      <c r="G5" s="249" t="s">
        <v>2806</v>
      </c>
      <c r="H5" s="246"/>
      <c r="I5" s="247"/>
      <c r="J5" s="248"/>
      <c r="K5" s="250"/>
      <c r="L5" s="251" t="s">
        <v>2807</v>
      </c>
      <c r="M5" s="241" t="s">
        <v>3</v>
      </c>
      <c r="N5" s="1216"/>
      <c r="O5" s="1216"/>
      <c r="P5" s="245"/>
    </row>
    <row r="6" spans="1:16" ht="20.100000000000001" customHeight="1" x14ac:dyDescent="0.25">
      <c r="A6" s="246"/>
      <c r="B6" s="247"/>
      <c r="C6" s="248"/>
      <c r="D6" s="247"/>
      <c r="E6" s="240" t="s">
        <v>127</v>
      </c>
      <c r="F6" s="241" t="s">
        <v>2808</v>
      </c>
      <c r="G6" s="263" t="s">
        <v>2809</v>
      </c>
      <c r="H6" s="246"/>
      <c r="I6" s="247"/>
      <c r="J6" s="248"/>
      <c r="K6" s="250"/>
      <c r="L6" s="251" t="s">
        <v>11</v>
      </c>
      <c r="M6" s="252" t="s">
        <v>14</v>
      </c>
      <c r="N6" s="1216"/>
      <c r="O6" s="1216"/>
      <c r="P6" s="245"/>
    </row>
    <row r="7" spans="1:16" ht="24" customHeight="1" x14ac:dyDescent="0.25">
      <c r="A7" s="246"/>
      <c r="B7" s="247"/>
      <c r="C7" s="248"/>
      <c r="D7" s="247"/>
      <c r="E7" s="253" t="s">
        <v>22</v>
      </c>
      <c r="F7" s="254" t="s">
        <v>104</v>
      </c>
      <c r="G7" s="254" t="s">
        <v>2810</v>
      </c>
      <c r="H7" s="246"/>
      <c r="I7" s="247"/>
      <c r="J7" s="248"/>
      <c r="K7" s="250"/>
      <c r="L7" s="251" t="s">
        <v>11</v>
      </c>
      <c r="M7" s="255" t="s">
        <v>162</v>
      </c>
      <c r="N7" s="1217"/>
      <c r="O7" s="1217"/>
      <c r="P7" s="245"/>
    </row>
    <row r="8" spans="1:16" ht="150.6" customHeight="1" x14ac:dyDescent="0.25">
      <c r="A8" s="253">
        <v>27</v>
      </c>
      <c r="B8" s="283" t="s">
        <v>2811</v>
      </c>
      <c r="C8" s="1208" t="s">
        <v>2812</v>
      </c>
      <c r="D8" s="1218"/>
      <c r="E8" s="1219" t="s">
        <v>2813</v>
      </c>
      <c r="F8" s="1218"/>
      <c r="G8" s="256" t="s">
        <v>2814</v>
      </c>
      <c r="H8" s="253">
        <v>27</v>
      </c>
      <c r="I8" s="283" t="s">
        <v>2811</v>
      </c>
      <c r="J8" s="1220" t="s">
        <v>2815</v>
      </c>
      <c r="K8" s="1221"/>
      <c r="L8" s="251" t="s">
        <v>11</v>
      </c>
      <c r="M8" s="255" t="s">
        <v>13</v>
      </c>
      <c r="N8" s="264" t="s">
        <v>2816</v>
      </c>
      <c r="O8" s="252" t="s">
        <v>179</v>
      </c>
      <c r="P8" s="245"/>
    </row>
    <row r="9" spans="1:16" ht="19.5" customHeight="1" x14ac:dyDescent="0.25">
      <c r="A9" s="361">
        <v>31</v>
      </c>
      <c r="B9" s="257" t="s">
        <v>2663</v>
      </c>
      <c r="C9" s="344">
        <v>-1</v>
      </c>
      <c r="D9" s="258" t="s">
        <v>2664</v>
      </c>
      <c r="E9" s="253" t="s">
        <v>16</v>
      </c>
      <c r="F9" s="259" t="s">
        <v>2817</v>
      </c>
      <c r="G9" s="260" t="s">
        <v>2818</v>
      </c>
      <c r="H9" s="361">
        <v>31</v>
      </c>
      <c r="I9" s="261" t="s">
        <v>2663</v>
      </c>
      <c r="J9" s="344">
        <v>-1</v>
      </c>
      <c r="K9" s="262" t="s">
        <v>2664</v>
      </c>
      <c r="L9" s="251" t="s">
        <v>2819</v>
      </c>
      <c r="M9" s="1195" t="s">
        <v>117</v>
      </c>
      <c r="N9" s="1203" t="s">
        <v>11</v>
      </c>
      <c r="O9" s="1195" t="s">
        <v>2</v>
      </c>
      <c r="P9" s="245"/>
    </row>
    <row r="10" spans="1:16" s="321" customFormat="1" ht="20.100000000000001" customHeight="1" x14ac:dyDescent="0.15">
      <c r="A10" s="363"/>
      <c r="B10" s="265"/>
      <c r="C10" s="266"/>
      <c r="D10" s="267"/>
      <c r="E10" s="268" t="s">
        <v>18</v>
      </c>
      <c r="F10" s="261" t="s">
        <v>2820</v>
      </c>
      <c r="G10" s="256" t="s">
        <v>2821</v>
      </c>
      <c r="H10" s="363"/>
      <c r="I10" s="269"/>
      <c r="J10" s="266"/>
      <c r="K10" s="270"/>
      <c r="L10" s="271" t="s">
        <v>2822</v>
      </c>
      <c r="M10" s="1222"/>
      <c r="N10" s="1176"/>
      <c r="O10" s="1176"/>
      <c r="P10" s="272"/>
    </row>
    <row r="11" spans="1:16" s="321" customFormat="1" ht="20.100000000000001" customHeight="1" x14ac:dyDescent="0.15">
      <c r="A11" s="363"/>
      <c r="B11" s="265"/>
      <c r="C11" s="266"/>
      <c r="D11" s="267"/>
      <c r="E11" s="273"/>
      <c r="F11" s="269"/>
      <c r="G11" s="256" t="s">
        <v>2823</v>
      </c>
      <c r="H11" s="363"/>
      <c r="I11" s="269"/>
      <c r="J11" s="266"/>
      <c r="K11" s="270"/>
      <c r="L11" s="271" t="s">
        <v>2824</v>
      </c>
      <c r="M11" s="1223"/>
      <c r="N11" s="1176"/>
      <c r="O11" s="1176"/>
      <c r="P11" s="272"/>
    </row>
    <row r="12" spans="1:16" s="321" customFormat="1" ht="16.5" customHeight="1" x14ac:dyDescent="0.15">
      <c r="A12" s="363"/>
      <c r="B12" s="265"/>
      <c r="C12" s="266"/>
      <c r="D12" s="267"/>
      <c r="E12" s="273"/>
      <c r="F12" s="269"/>
      <c r="G12" s="292" t="s">
        <v>2825</v>
      </c>
      <c r="H12" s="363"/>
      <c r="I12" s="269"/>
      <c r="J12" s="266"/>
      <c r="K12" s="270"/>
      <c r="L12" s="274" t="s">
        <v>2826</v>
      </c>
      <c r="M12" s="1181" t="s">
        <v>13</v>
      </c>
      <c r="N12" s="1176"/>
      <c r="O12" s="1176"/>
      <c r="P12" s="272"/>
    </row>
    <row r="13" spans="1:16" s="321" customFormat="1" ht="16.5" customHeight="1" x14ac:dyDescent="0.15">
      <c r="A13" s="363"/>
      <c r="B13" s="265"/>
      <c r="C13" s="266"/>
      <c r="D13" s="267"/>
      <c r="E13" s="273"/>
      <c r="F13" s="269"/>
      <c r="G13" s="275"/>
      <c r="H13" s="363"/>
      <c r="I13" s="269"/>
      <c r="J13" s="266"/>
      <c r="K13" s="270"/>
      <c r="L13" s="274" t="s">
        <v>2827</v>
      </c>
      <c r="M13" s="1180"/>
      <c r="N13" s="1176"/>
      <c r="O13" s="1176"/>
      <c r="P13" s="272"/>
    </row>
    <row r="14" spans="1:16" s="321" customFormat="1" ht="36" customHeight="1" x14ac:dyDescent="0.15">
      <c r="A14" s="363"/>
      <c r="B14" s="265"/>
      <c r="C14" s="266"/>
      <c r="D14" s="267"/>
      <c r="E14" s="273"/>
      <c r="F14" s="269"/>
      <c r="G14" s="256" t="s">
        <v>2828</v>
      </c>
      <c r="H14" s="363"/>
      <c r="I14" s="269"/>
      <c r="J14" s="266"/>
      <c r="K14" s="270"/>
      <c r="L14" s="271" t="s">
        <v>2829</v>
      </c>
      <c r="M14" s="276" t="s">
        <v>15</v>
      </c>
      <c r="N14" s="1176"/>
      <c r="O14" s="1176"/>
      <c r="P14" s="272"/>
    </row>
    <row r="15" spans="1:16" s="321" customFormat="1" ht="18.95" customHeight="1" x14ac:dyDescent="0.15">
      <c r="A15" s="363"/>
      <c r="B15" s="265"/>
      <c r="C15" s="277"/>
      <c r="D15" s="267"/>
      <c r="E15" s="273"/>
      <c r="F15" s="269"/>
      <c r="G15" s="278" t="s">
        <v>2830</v>
      </c>
      <c r="H15" s="363"/>
      <c r="I15" s="269"/>
      <c r="J15" s="277"/>
      <c r="K15" s="270"/>
      <c r="L15" s="279" t="s">
        <v>2831</v>
      </c>
      <c r="M15" s="280"/>
      <c r="N15" s="1176"/>
      <c r="O15" s="1176"/>
      <c r="P15" s="272"/>
    </row>
    <row r="16" spans="1:16" s="321" customFormat="1" ht="19.5" customHeight="1" x14ac:dyDescent="0.15">
      <c r="A16" s="363"/>
      <c r="B16" s="265"/>
      <c r="C16" s="281"/>
      <c r="D16" s="267"/>
      <c r="E16" s="282" t="s">
        <v>2832</v>
      </c>
      <c r="F16" s="283" t="s">
        <v>2833</v>
      </c>
      <c r="G16" s="256" t="s">
        <v>2834</v>
      </c>
      <c r="H16" s="363"/>
      <c r="I16" s="269"/>
      <c r="J16" s="281"/>
      <c r="K16" s="270"/>
      <c r="L16" s="271" t="s">
        <v>2835</v>
      </c>
      <c r="M16" s="1181" t="s">
        <v>117</v>
      </c>
      <c r="N16" s="1176"/>
      <c r="O16" s="1176"/>
      <c r="P16" s="272"/>
    </row>
    <row r="17" spans="1:16" s="321" customFormat="1" ht="16.5" customHeight="1" x14ac:dyDescent="0.15">
      <c r="A17" s="363"/>
      <c r="B17" s="265"/>
      <c r="C17" s="281"/>
      <c r="D17" s="267"/>
      <c r="E17" s="273" t="s">
        <v>112</v>
      </c>
      <c r="F17" s="269" t="s">
        <v>2836</v>
      </c>
      <c r="G17" s="284" t="s">
        <v>2837</v>
      </c>
      <c r="H17" s="363"/>
      <c r="I17" s="269"/>
      <c r="J17" s="281"/>
      <c r="K17" s="270"/>
      <c r="L17" s="285" t="s">
        <v>2838</v>
      </c>
      <c r="M17" s="1179"/>
      <c r="N17" s="1176"/>
      <c r="O17" s="1176"/>
      <c r="P17" s="272"/>
    </row>
    <row r="18" spans="1:16" s="321" customFormat="1" ht="16.5" customHeight="1" x14ac:dyDescent="0.15">
      <c r="A18" s="363"/>
      <c r="B18" s="265"/>
      <c r="C18" s="281"/>
      <c r="D18" s="267"/>
      <c r="E18" s="286"/>
      <c r="F18" s="287"/>
      <c r="G18" s="275"/>
      <c r="H18" s="363"/>
      <c r="I18" s="269"/>
      <c r="J18" s="281"/>
      <c r="K18" s="270"/>
      <c r="L18" s="285" t="s">
        <v>2839</v>
      </c>
      <c r="M18" s="1179"/>
      <c r="N18" s="1176"/>
      <c r="O18" s="1176"/>
      <c r="P18" s="272"/>
    </row>
    <row r="19" spans="1:16" s="321" customFormat="1" ht="19.5" customHeight="1" x14ac:dyDescent="0.15">
      <c r="A19" s="363"/>
      <c r="B19" s="265"/>
      <c r="C19" s="281"/>
      <c r="D19" s="267"/>
      <c r="E19" s="282" t="s">
        <v>154</v>
      </c>
      <c r="F19" s="288" t="s">
        <v>2840</v>
      </c>
      <c r="G19" s="260" t="s">
        <v>2841</v>
      </c>
      <c r="H19" s="363"/>
      <c r="I19" s="269"/>
      <c r="J19" s="281"/>
      <c r="K19" s="270"/>
      <c r="L19" s="285" t="s">
        <v>2842</v>
      </c>
      <c r="M19" s="1179"/>
      <c r="N19" s="1176"/>
      <c r="O19" s="1176"/>
      <c r="P19" s="272"/>
    </row>
    <row r="20" spans="1:16" s="321" customFormat="1" ht="27" customHeight="1" x14ac:dyDescent="0.15">
      <c r="A20" s="363"/>
      <c r="B20" s="265"/>
      <c r="C20" s="281"/>
      <c r="D20" s="289"/>
      <c r="E20" s="282" t="s">
        <v>170</v>
      </c>
      <c r="F20" s="288" t="s">
        <v>2843</v>
      </c>
      <c r="G20" s="256" t="s">
        <v>2844</v>
      </c>
      <c r="H20" s="363"/>
      <c r="I20" s="269"/>
      <c r="J20" s="281"/>
      <c r="K20" s="270"/>
      <c r="L20" s="431" t="s">
        <v>2845</v>
      </c>
      <c r="M20" s="1180"/>
      <c r="N20" s="1177"/>
      <c r="O20" s="1177"/>
      <c r="P20" s="272"/>
    </row>
    <row r="21" spans="1:16" s="321" customFormat="1" ht="19.5" customHeight="1" x14ac:dyDescent="0.15">
      <c r="A21" s="363"/>
      <c r="B21" s="265"/>
      <c r="C21" s="344">
        <v>-2</v>
      </c>
      <c r="D21" s="262" t="s">
        <v>2846</v>
      </c>
      <c r="E21" s="273" t="s">
        <v>16</v>
      </c>
      <c r="F21" s="269" t="s">
        <v>8</v>
      </c>
      <c r="G21" s="256" t="s">
        <v>198</v>
      </c>
      <c r="H21" s="363"/>
      <c r="I21" s="269"/>
      <c r="J21" s="344">
        <v>-2</v>
      </c>
      <c r="K21" s="262" t="s">
        <v>2668</v>
      </c>
      <c r="L21" s="290" t="s">
        <v>2847</v>
      </c>
      <c r="M21" s="287" t="s">
        <v>19</v>
      </c>
      <c r="N21" s="1203" t="s">
        <v>11</v>
      </c>
      <c r="O21" s="1195" t="s">
        <v>2</v>
      </c>
      <c r="P21" s="272"/>
    </row>
    <row r="22" spans="1:16" s="321" customFormat="1" ht="19.5" customHeight="1" x14ac:dyDescent="0.15">
      <c r="A22" s="363"/>
      <c r="B22" s="265"/>
      <c r="C22" s="266"/>
      <c r="D22" s="270"/>
      <c r="E22" s="286"/>
      <c r="F22" s="287"/>
      <c r="G22" s="275" t="s">
        <v>2848</v>
      </c>
      <c r="H22" s="363"/>
      <c r="I22" s="269"/>
      <c r="J22" s="266"/>
      <c r="K22" s="270"/>
      <c r="L22" s="291" t="s">
        <v>2849</v>
      </c>
      <c r="M22" s="1175" t="s">
        <v>117</v>
      </c>
      <c r="N22" s="1176"/>
      <c r="O22" s="1176"/>
      <c r="P22" s="272"/>
    </row>
    <row r="23" spans="1:16" s="480" customFormat="1" ht="20.45" customHeight="1" x14ac:dyDescent="0.15">
      <c r="A23" s="293"/>
      <c r="B23" s="294"/>
      <c r="C23" s="295"/>
      <c r="D23" s="296"/>
      <c r="E23" s="297" t="s">
        <v>127</v>
      </c>
      <c r="F23" s="433" t="s">
        <v>2850</v>
      </c>
      <c r="G23" s="291" t="s">
        <v>2851</v>
      </c>
      <c r="H23" s="293"/>
      <c r="I23" s="298"/>
      <c r="J23" s="295"/>
      <c r="K23" s="296"/>
      <c r="L23" s="299" t="s">
        <v>2852</v>
      </c>
      <c r="M23" s="1177"/>
      <c r="N23" s="1176"/>
      <c r="O23" s="1176"/>
      <c r="P23" s="300"/>
    </row>
    <row r="24" spans="1:16" s="480" customFormat="1" ht="20.45" customHeight="1" x14ac:dyDescent="0.15">
      <c r="A24" s="293"/>
      <c r="B24" s="294"/>
      <c r="C24" s="301"/>
      <c r="D24" s="302"/>
      <c r="E24" s="297"/>
      <c r="F24" s="433"/>
      <c r="G24" s="303" t="s">
        <v>2853</v>
      </c>
      <c r="H24" s="293"/>
      <c r="I24" s="298"/>
      <c r="J24" s="301"/>
      <c r="K24" s="296"/>
      <c r="L24" s="271" t="s">
        <v>2854</v>
      </c>
      <c r="M24" s="429" t="s">
        <v>15</v>
      </c>
      <c r="N24" s="1176"/>
      <c r="O24" s="1176"/>
      <c r="P24" s="300"/>
    </row>
    <row r="25" spans="1:16" s="480" customFormat="1" ht="20.45" customHeight="1" x14ac:dyDescent="0.15">
      <c r="A25" s="293"/>
      <c r="B25" s="294"/>
      <c r="C25" s="301"/>
      <c r="D25" s="302"/>
      <c r="E25" s="297"/>
      <c r="F25" s="433"/>
      <c r="G25" s="290" t="s">
        <v>2660</v>
      </c>
      <c r="H25" s="293"/>
      <c r="I25" s="298"/>
      <c r="J25" s="301"/>
      <c r="K25" s="296"/>
      <c r="L25" s="285" t="s">
        <v>2855</v>
      </c>
      <c r="M25" s="432" t="s">
        <v>117</v>
      </c>
      <c r="N25" s="1176"/>
      <c r="O25" s="1176"/>
      <c r="P25" s="300"/>
    </row>
    <row r="26" spans="1:16" s="480" customFormat="1" ht="18" customHeight="1" x14ac:dyDescent="0.15">
      <c r="A26" s="293"/>
      <c r="B26" s="294"/>
      <c r="C26" s="301"/>
      <c r="D26" s="302"/>
      <c r="E26" s="304" t="s">
        <v>170</v>
      </c>
      <c r="F26" s="432" t="s">
        <v>2856</v>
      </c>
      <c r="G26" s="290" t="s">
        <v>2857</v>
      </c>
      <c r="H26" s="293"/>
      <c r="I26" s="298"/>
      <c r="J26" s="301"/>
      <c r="K26" s="296"/>
      <c r="L26" s="290" t="s">
        <v>2858</v>
      </c>
      <c r="M26" s="414" t="s">
        <v>144</v>
      </c>
      <c r="N26" s="1176"/>
      <c r="O26" s="1176"/>
      <c r="P26" s="300"/>
    </row>
    <row r="27" spans="1:16" s="480" customFormat="1" ht="20.45" customHeight="1" x14ac:dyDescent="0.15">
      <c r="A27" s="293"/>
      <c r="B27" s="294"/>
      <c r="C27" s="301"/>
      <c r="D27" s="302"/>
      <c r="E27" s="305"/>
      <c r="F27" s="471"/>
      <c r="G27" s="303" t="s">
        <v>2859</v>
      </c>
      <c r="H27" s="293"/>
      <c r="I27" s="298"/>
      <c r="J27" s="301"/>
      <c r="K27" s="296"/>
      <c r="L27" s="290" t="s">
        <v>2860</v>
      </c>
      <c r="M27" s="481" t="s">
        <v>117</v>
      </c>
      <c r="N27" s="1176"/>
      <c r="O27" s="1176"/>
      <c r="P27" s="300"/>
    </row>
    <row r="28" spans="1:16" s="321" customFormat="1" ht="20.45" customHeight="1" x14ac:dyDescent="0.15">
      <c r="A28" s="363"/>
      <c r="B28" s="265"/>
      <c r="C28" s="277"/>
      <c r="D28" s="267"/>
      <c r="E28" s="273" t="s">
        <v>428</v>
      </c>
      <c r="F28" s="364" t="s">
        <v>2861</v>
      </c>
      <c r="G28" s="260" t="s">
        <v>2862</v>
      </c>
      <c r="H28" s="363"/>
      <c r="I28" s="269"/>
      <c r="J28" s="277"/>
      <c r="K28" s="270"/>
      <c r="L28" s="290" t="s">
        <v>2863</v>
      </c>
      <c r="M28" s="249" t="s">
        <v>144</v>
      </c>
      <c r="N28" s="1177"/>
      <c r="O28" s="1177"/>
      <c r="P28" s="272"/>
    </row>
    <row r="29" spans="1:16" s="321" customFormat="1" ht="20.45" customHeight="1" x14ac:dyDescent="0.15">
      <c r="A29" s="363"/>
      <c r="B29" s="265"/>
      <c r="C29" s="344">
        <v>-3</v>
      </c>
      <c r="D29" s="306" t="s">
        <v>2864</v>
      </c>
      <c r="E29" s="282" t="s">
        <v>98</v>
      </c>
      <c r="F29" s="288" t="s">
        <v>2865</v>
      </c>
      <c r="G29" s="260" t="s">
        <v>2866</v>
      </c>
      <c r="H29" s="363"/>
      <c r="I29" s="269"/>
      <c r="J29" s="344">
        <v>-3</v>
      </c>
      <c r="K29" s="258" t="s">
        <v>2864</v>
      </c>
      <c r="L29" s="290" t="s">
        <v>2867</v>
      </c>
      <c r="M29" s="288" t="s">
        <v>117</v>
      </c>
      <c r="N29" s="264" t="s">
        <v>11</v>
      </c>
      <c r="O29" s="252" t="s">
        <v>2</v>
      </c>
      <c r="P29" s="272"/>
    </row>
    <row r="30" spans="1:16" s="321" customFormat="1" ht="20.45" customHeight="1" x14ac:dyDescent="0.15">
      <c r="A30" s="363"/>
      <c r="B30" s="265"/>
      <c r="C30" s="344">
        <v>-4</v>
      </c>
      <c r="D30" s="258" t="s">
        <v>2868</v>
      </c>
      <c r="E30" s="268" t="s">
        <v>16</v>
      </c>
      <c r="F30" s="362" t="s">
        <v>2869</v>
      </c>
      <c r="G30" s="260" t="s">
        <v>2870</v>
      </c>
      <c r="H30" s="363"/>
      <c r="I30" s="287"/>
      <c r="J30" s="344">
        <v>-4</v>
      </c>
      <c r="K30" s="306" t="s">
        <v>2868</v>
      </c>
      <c r="L30" s="290" t="s">
        <v>2871</v>
      </c>
      <c r="M30" s="288" t="s">
        <v>13</v>
      </c>
      <c r="N30" s="264" t="s">
        <v>11</v>
      </c>
      <c r="O30" s="252" t="s">
        <v>2</v>
      </c>
      <c r="P30" s="272"/>
    </row>
    <row r="31" spans="1:16" s="321" customFormat="1" ht="33.950000000000003" customHeight="1" x14ac:dyDescent="0.15">
      <c r="A31" s="361">
        <v>32</v>
      </c>
      <c r="B31" s="261" t="s">
        <v>2872</v>
      </c>
      <c r="C31" s="344">
        <v>-6</v>
      </c>
      <c r="D31" s="307" t="s">
        <v>2685</v>
      </c>
      <c r="E31" s="361" t="s">
        <v>145</v>
      </c>
      <c r="F31" s="261" t="s">
        <v>2873</v>
      </c>
      <c r="G31" s="292" t="s">
        <v>2874</v>
      </c>
      <c r="H31" s="361">
        <v>32</v>
      </c>
      <c r="I31" s="364" t="s">
        <v>2872</v>
      </c>
      <c r="J31" s="344">
        <v>-6</v>
      </c>
      <c r="K31" s="351" t="s">
        <v>2685</v>
      </c>
      <c r="L31" s="303" t="s">
        <v>2875</v>
      </c>
      <c r="M31" s="308" t="s">
        <v>2876</v>
      </c>
      <c r="N31" s="1203" t="s">
        <v>11</v>
      </c>
      <c r="O31" s="1195" t="s">
        <v>2</v>
      </c>
      <c r="P31" s="272"/>
    </row>
    <row r="32" spans="1:16" s="321" customFormat="1" ht="24.95" customHeight="1" x14ac:dyDescent="0.15">
      <c r="A32" s="363"/>
      <c r="B32" s="1213"/>
      <c r="C32" s="266"/>
      <c r="D32" s="309"/>
      <c r="E32" s="363"/>
      <c r="F32" s="269"/>
      <c r="G32" s="275"/>
      <c r="H32" s="363"/>
      <c r="I32" s="1213"/>
      <c r="J32" s="266"/>
      <c r="K32" s="351"/>
      <c r="L32" s="303" t="s">
        <v>2877</v>
      </c>
      <c r="M32" s="308" t="s">
        <v>2878</v>
      </c>
      <c r="N32" s="1176"/>
      <c r="O32" s="1176"/>
      <c r="P32" s="272"/>
    </row>
    <row r="33" spans="1:16" s="321" customFormat="1" ht="29.1" customHeight="1" x14ac:dyDescent="0.15">
      <c r="A33" s="363"/>
      <c r="B33" s="1213"/>
      <c r="C33" s="266"/>
      <c r="D33" s="309"/>
      <c r="E33" s="363"/>
      <c r="F33" s="269"/>
      <c r="G33" s="1181" t="s">
        <v>2879</v>
      </c>
      <c r="H33" s="363"/>
      <c r="I33" s="1213"/>
      <c r="J33" s="266"/>
      <c r="K33" s="351"/>
      <c r="L33" s="303" t="s">
        <v>2880</v>
      </c>
      <c r="M33" s="308" t="s">
        <v>2881</v>
      </c>
      <c r="N33" s="1176"/>
      <c r="O33" s="1176"/>
      <c r="P33" s="272"/>
    </row>
    <row r="34" spans="1:16" s="321" customFormat="1" ht="30.95" customHeight="1" x14ac:dyDescent="0.15">
      <c r="A34" s="363"/>
      <c r="B34" s="310"/>
      <c r="C34" s="266"/>
      <c r="D34" s="309"/>
      <c r="E34" s="363"/>
      <c r="F34" s="269"/>
      <c r="G34" s="1214"/>
      <c r="H34" s="363"/>
      <c r="I34" s="311"/>
      <c r="J34" s="266"/>
      <c r="K34" s="351"/>
      <c r="L34" s="303" t="s">
        <v>2880</v>
      </c>
      <c r="M34" s="308" t="s">
        <v>2882</v>
      </c>
      <c r="N34" s="1176"/>
      <c r="O34" s="1176"/>
      <c r="P34" s="272"/>
    </row>
    <row r="35" spans="1:16" s="321" customFormat="1" ht="28.5" customHeight="1" x14ac:dyDescent="0.15">
      <c r="A35" s="363"/>
      <c r="C35" s="266"/>
      <c r="D35" s="309"/>
      <c r="E35" s="363"/>
      <c r="F35" s="269"/>
      <c r="G35" s="1181" t="s">
        <v>2883</v>
      </c>
      <c r="H35" s="363"/>
      <c r="I35" s="364"/>
      <c r="J35" s="266"/>
      <c r="K35" s="351"/>
      <c r="L35" s="303" t="s">
        <v>2884</v>
      </c>
      <c r="M35" s="308" t="s">
        <v>2881</v>
      </c>
      <c r="N35" s="1176"/>
      <c r="O35" s="1176"/>
      <c r="P35" s="272"/>
    </row>
    <row r="36" spans="1:16" s="321" customFormat="1" ht="28.5" customHeight="1" x14ac:dyDescent="0.15">
      <c r="A36" s="363"/>
      <c r="C36" s="266"/>
      <c r="D36" s="309"/>
      <c r="E36" s="363"/>
      <c r="F36" s="269"/>
      <c r="G36" s="1214"/>
      <c r="H36" s="363"/>
      <c r="I36" s="364"/>
      <c r="J36" s="266"/>
      <c r="K36" s="351"/>
      <c r="L36" s="303" t="s">
        <v>2884</v>
      </c>
      <c r="M36" s="308" t="s">
        <v>2885</v>
      </c>
      <c r="N36" s="1176"/>
      <c r="O36" s="1176"/>
      <c r="P36" s="272"/>
    </row>
    <row r="37" spans="1:16" s="321" customFormat="1" ht="35.450000000000003" customHeight="1" x14ac:dyDescent="0.15">
      <c r="A37" s="363"/>
      <c r="B37" s="269"/>
      <c r="C37" s="266"/>
      <c r="D37" s="309"/>
      <c r="E37" s="363"/>
      <c r="F37" s="269"/>
      <c r="G37" s="312" t="s">
        <v>2886</v>
      </c>
      <c r="H37" s="363"/>
      <c r="I37" s="364"/>
      <c r="J37" s="266"/>
      <c r="K37" s="351"/>
      <c r="L37" s="303" t="s">
        <v>2887</v>
      </c>
      <c r="M37" s="308" t="s">
        <v>2888</v>
      </c>
      <c r="N37" s="1177"/>
      <c r="O37" s="1177"/>
      <c r="P37" s="272"/>
    </row>
    <row r="38" spans="1:16" s="321" customFormat="1" ht="26.45" customHeight="1" x14ac:dyDescent="0.15">
      <c r="A38" s="363"/>
      <c r="B38" s="313"/>
      <c r="C38" s="344">
        <v>-7</v>
      </c>
      <c r="D38" s="307" t="s">
        <v>2687</v>
      </c>
      <c r="E38" s="314" t="s">
        <v>145</v>
      </c>
      <c r="F38" s="261" t="s">
        <v>2889</v>
      </c>
      <c r="G38" s="292" t="s">
        <v>2890</v>
      </c>
      <c r="H38" s="361"/>
      <c r="I38" s="362"/>
      <c r="J38" s="344">
        <v>-7</v>
      </c>
      <c r="K38" s="350" t="s">
        <v>2687</v>
      </c>
      <c r="L38" s="303" t="s">
        <v>2891</v>
      </c>
      <c r="M38" s="308" t="s">
        <v>2892</v>
      </c>
      <c r="N38" s="1200" t="s">
        <v>11</v>
      </c>
      <c r="O38" s="1200" t="s">
        <v>2</v>
      </c>
      <c r="P38" s="272"/>
    </row>
    <row r="39" spans="1:16" s="321" customFormat="1" ht="26.45" customHeight="1" x14ac:dyDescent="0.15">
      <c r="A39" s="363"/>
      <c r="B39" s="313"/>
      <c r="C39" s="266"/>
      <c r="D39" s="309"/>
      <c r="E39" s="310"/>
      <c r="F39" s="269"/>
      <c r="G39" s="260"/>
      <c r="H39" s="363"/>
      <c r="I39" s="364"/>
      <c r="J39" s="266"/>
      <c r="K39" s="351"/>
      <c r="L39" s="303" t="s">
        <v>2893</v>
      </c>
      <c r="M39" s="308" t="s">
        <v>2894</v>
      </c>
      <c r="N39" s="1176"/>
      <c r="O39" s="1176"/>
      <c r="P39" s="272"/>
    </row>
    <row r="40" spans="1:16" s="321" customFormat="1" ht="33" customHeight="1" x14ac:dyDescent="0.15">
      <c r="A40" s="365"/>
      <c r="B40" s="315"/>
      <c r="C40" s="347"/>
      <c r="D40" s="316"/>
      <c r="E40" s="310"/>
      <c r="F40" s="287"/>
      <c r="G40" s="312" t="s">
        <v>2895</v>
      </c>
      <c r="H40" s="365"/>
      <c r="I40" s="287"/>
      <c r="J40" s="347"/>
      <c r="K40" s="317"/>
      <c r="L40" s="303" t="s">
        <v>2896</v>
      </c>
      <c r="M40" s="283" t="s">
        <v>6</v>
      </c>
      <c r="N40" s="1177"/>
      <c r="O40" s="1177"/>
      <c r="P40" s="272"/>
    </row>
    <row r="41" spans="1:16" s="321" customFormat="1" ht="20.45" customHeight="1" x14ac:dyDescent="0.15">
      <c r="A41" s="361">
        <v>33</v>
      </c>
      <c r="B41" s="318" t="s">
        <v>2691</v>
      </c>
      <c r="C41" s="344">
        <v>-1</v>
      </c>
      <c r="D41" s="257" t="s">
        <v>2897</v>
      </c>
      <c r="E41" s="282" t="s">
        <v>16</v>
      </c>
      <c r="F41" s="288" t="s">
        <v>2898</v>
      </c>
      <c r="G41" s="319" t="s">
        <v>2899</v>
      </c>
      <c r="H41" s="361">
        <v>33</v>
      </c>
      <c r="I41" s="261" t="s">
        <v>2900</v>
      </c>
      <c r="J41" s="344">
        <v>-1</v>
      </c>
      <c r="K41" s="257" t="s">
        <v>2897</v>
      </c>
      <c r="L41" s="413" t="s">
        <v>2901</v>
      </c>
      <c r="M41" s="1175" t="s">
        <v>117</v>
      </c>
      <c r="N41" s="1203" t="s">
        <v>11</v>
      </c>
      <c r="O41" s="1195" t="s">
        <v>2</v>
      </c>
      <c r="P41" s="272"/>
    </row>
    <row r="42" spans="1:16" s="321" customFormat="1" ht="39.6" customHeight="1" x14ac:dyDescent="0.15">
      <c r="A42" s="363"/>
      <c r="B42" s="320"/>
      <c r="C42" s="266"/>
      <c r="E42" s="268" t="s">
        <v>170</v>
      </c>
      <c r="F42" s="362" t="s">
        <v>2902</v>
      </c>
      <c r="G42" s="385" t="s">
        <v>2903</v>
      </c>
      <c r="H42" s="363"/>
      <c r="I42" s="269"/>
      <c r="J42" s="266"/>
      <c r="L42" s="468" t="s">
        <v>2904</v>
      </c>
      <c r="M42" s="1176"/>
      <c r="N42" s="1176"/>
      <c r="O42" s="1176"/>
      <c r="P42" s="272"/>
    </row>
    <row r="43" spans="1:16" s="321" customFormat="1" ht="20.100000000000001" customHeight="1" x14ac:dyDescent="0.15">
      <c r="A43" s="363"/>
      <c r="B43" s="320"/>
      <c r="C43" s="266"/>
      <c r="E43" s="322" t="s">
        <v>428</v>
      </c>
      <c r="F43" s="288" t="s">
        <v>2905</v>
      </c>
      <c r="G43" s="312" t="s">
        <v>2906</v>
      </c>
      <c r="H43" s="363"/>
      <c r="I43" s="269"/>
      <c r="J43" s="266"/>
      <c r="L43" s="303" t="s">
        <v>2907</v>
      </c>
      <c r="M43" s="283" t="s">
        <v>592</v>
      </c>
      <c r="N43" s="1176"/>
      <c r="O43" s="1176"/>
      <c r="P43" s="272"/>
    </row>
    <row r="44" spans="1:16" s="321" customFormat="1" ht="20.100000000000001" customHeight="1" x14ac:dyDescent="0.15">
      <c r="A44" s="363"/>
      <c r="B44" s="320"/>
      <c r="C44" s="266"/>
      <c r="E44" s="322" t="s">
        <v>364</v>
      </c>
      <c r="F44" s="288" t="s">
        <v>2908</v>
      </c>
      <c r="G44" s="256" t="s">
        <v>582</v>
      </c>
      <c r="H44" s="363"/>
      <c r="I44" s="269"/>
      <c r="J44" s="266"/>
      <c r="L44" s="303" t="s">
        <v>2909</v>
      </c>
      <c r="M44" s="283" t="s">
        <v>15</v>
      </c>
      <c r="N44" s="1177"/>
      <c r="O44" s="1177"/>
      <c r="P44" s="272"/>
    </row>
    <row r="45" spans="1:16" s="321" customFormat="1" ht="66.95" customHeight="1" x14ac:dyDescent="0.15">
      <c r="A45" s="363"/>
      <c r="B45" s="320"/>
      <c r="C45" s="344">
        <v>-2</v>
      </c>
      <c r="D45" s="307" t="s">
        <v>2695</v>
      </c>
      <c r="E45" s="273" t="s">
        <v>18</v>
      </c>
      <c r="F45" s="364" t="s">
        <v>40</v>
      </c>
      <c r="G45" s="387" t="s">
        <v>2910</v>
      </c>
      <c r="H45" s="363"/>
      <c r="I45" s="269"/>
      <c r="J45" s="344">
        <v>-2</v>
      </c>
      <c r="K45" s="262" t="s">
        <v>2695</v>
      </c>
      <c r="L45" s="323" t="s">
        <v>2911</v>
      </c>
      <c r="M45" s="324" t="s">
        <v>41</v>
      </c>
      <c r="N45" s="1203" t="s">
        <v>11</v>
      </c>
      <c r="O45" s="1195" t="s">
        <v>2</v>
      </c>
      <c r="P45" s="272"/>
    </row>
    <row r="46" spans="1:16" s="321" customFormat="1" ht="19.5" customHeight="1" x14ac:dyDescent="0.15">
      <c r="A46" s="363"/>
      <c r="B46" s="320"/>
      <c r="C46" s="266"/>
      <c r="D46" s="325"/>
      <c r="E46" s="286"/>
      <c r="F46" s="390"/>
      <c r="G46" s="326" t="s">
        <v>2912</v>
      </c>
      <c r="H46" s="363"/>
      <c r="I46" s="269"/>
      <c r="J46" s="266"/>
      <c r="K46" s="270"/>
      <c r="L46" s="431" t="s">
        <v>2913</v>
      </c>
      <c r="M46" s="1207" t="s">
        <v>15</v>
      </c>
      <c r="N46" s="1176"/>
      <c r="O46" s="1176"/>
      <c r="P46" s="272"/>
    </row>
    <row r="47" spans="1:16" s="321" customFormat="1" ht="45" customHeight="1" x14ac:dyDescent="0.15">
      <c r="A47" s="363"/>
      <c r="B47" s="320"/>
      <c r="C47" s="281"/>
      <c r="D47" s="327"/>
      <c r="E47" s="328" t="s">
        <v>127</v>
      </c>
      <c r="F47" s="262" t="s">
        <v>2914</v>
      </c>
      <c r="G47" s="276" t="s">
        <v>2915</v>
      </c>
      <c r="H47" s="363"/>
      <c r="I47" s="364"/>
      <c r="J47" s="281"/>
      <c r="K47" s="270"/>
      <c r="L47" s="323" t="s">
        <v>2916</v>
      </c>
      <c r="M47" s="1180"/>
      <c r="N47" s="1176"/>
      <c r="O47" s="1176"/>
      <c r="P47" s="272"/>
    </row>
    <row r="48" spans="1:16" s="321" customFormat="1" ht="20.45" customHeight="1" x14ac:dyDescent="0.15">
      <c r="A48" s="363"/>
      <c r="B48" s="320"/>
      <c r="C48" s="281"/>
      <c r="D48" s="327"/>
      <c r="E48" s="329"/>
      <c r="F48" s="270"/>
      <c r="G48" s="326" t="s">
        <v>2917</v>
      </c>
      <c r="H48" s="363"/>
      <c r="I48" s="364"/>
      <c r="J48" s="281"/>
      <c r="K48" s="270"/>
      <c r="L48" s="323" t="s">
        <v>2918</v>
      </c>
      <c r="M48" s="1207" t="s">
        <v>117</v>
      </c>
      <c r="N48" s="1176"/>
      <c r="O48" s="1176"/>
      <c r="P48" s="272"/>
    </row>
    <row r="49" spans="1:16" s="321" customFormat="1" ht="20.45" customHeight="1" x14ac:dyDescent="0.15">
      <c r="A49" s="363"/>
      <c r="B49" s="320"/>
      <c r="C49" s="281"/>
      <c r="D49" s="327"/>
      <c r="E49" s="330"/>
      <c r="F49" s="331"/>
      <c r="G49" s="332" t="s">
        <v>2919</v>
      </c>
      <c r="H49" s="363"/>
      <c r="I49" s="364"/>
      <c r="J49" s="281"/>
      <c r="K49" s="270"/>
      <c r="L49" s="413" t="s">
        <v>2920</v>
      </c>
      <c r="M49" s="1179"/>
      <c r="N49" s="1176"/>
      <c r="O49" s="1176"/>
      <c r="P49" s="272"/>
    </row>
    <row r="50" spans="1:16" s="321" customFormat="1" ht="21" customHeight="1" x14ac:dyDescent="0.15">
      <c r="A50" s="363"/>
      <c r="B50" s="320"/>
      <c r="C50" s="281"/>
      <c r="D50" s="267"/>
      <c r="E50" s="330" t="s">
        <v>98</v>
      </c>
      <c r="F50" s="331" t="s">
        <v>2921</v>
      </c>
      <c r="G50" s="389" t="s">
        <v>2922</v>
      </c>
      <c r="H50" s="363"/>
      <c r="I50" s="364"/>
      <c r="J50" s="281"/>
      <c r="K50" s="270"/>
      <c r="L50" s="413" t="s">
        <v>2923</v>
      </c>
      <c r="M50" s="1180"/>
      <c r="N50" s="1176"/>
      <c r="O50" s="1176"/>
      <c r="P50" s="272"/>
    </row>
    <row r="51" spans="1:16" s="321" customFormat="1" ht="21" customHeight="1" x14ac:dyDescent="0.15">
      <c r="A51" s="363"/>
      <c r="B51" s="320"/>
      <c r="C51" s="281"/>
      <c r="D51" s="267"/>
      <c r="E51" s="333" t="s">
        <v>112</v>
      </c>
      <c r="F51" s="334" t="s">
        <v>2924</v>
      </c>
      <c r="G51" s="326" t="s">
        <v>2925</v>
      </c>
      <c r="H51" s="363"/>
      <c r="I51" s="364"/>
      <c r="J51" s="281"/>
      <c r="K51" s="270"/>
      <c r="L51" s="468" t="s">
        <v>2926</v>
      </c>
      <c r="M51" s="335" t="s">
        <v>15</v>
      </c>
      <c r="N51" s="1176"/>
      <c r="O51" s="1176"/>
      <c r="P51" s="272"/>
    </row>
    <row r="52" spans="1:16" s="321" customFormat="1" ht="21" customHeight="1" x14ac:dyDescent="0.15">
      <c r="A52" s="363"/>
      <c r="B52" s="320"/>
      <c r="C52" s="281"/>
      <c r="D52" s="267"/>
      <c r="E52" s="329" t="s">
        <v>52</v>
      </c>
      <c r="F52" s="336" t="s">
        <v>2927</v>
      </c>
      <c r="G52" s="387" t="s">
        <v>2928</v>
      </c>
      <c r="H52" s="363"/>
      <c r="I52" s="364"/>
      <c r="J52" s="281"/>
      <c r="K52" s="270"/>
      <c r="L52" s="468" t="s">
        <v>2929</v>
      </c>
      <c r="M52" s="337" t="s">
        <v>117</v>
      </c>
      <c r="N52" s="1176"/>
      <c r="O52" s="1176"/>
      <c r="P52" s="272"/>
    </row>
    <row r="53" spans="1:16" s="321" customFormat="1" ht="21" customHeight="1" x14ac:dyDescent="0.15">
      <c r="A53" s="363"/>
      <c r="B53" s="320"/>
      <c r="C53" s="281"/>
      <c r="D53" s="267"/>
      <c r="E53" s="329"/>
      <c r="F53" s="336"/>
      <c r="G53" s="387" t="s">
        <v>2930</v>
      </c>
      <c r="H53" s="363"/>
      <c r="I53" s="364"/>
      <c r="J53" s="281"/>
      <c r="K53" s="270"/>
      <c r="L53" s="470" t="s">
        <v>2931</v>
      </c>
      <c r="M53" s="338"/>
      <c r="N53" s="1176"/>
      <c r="O53" s="1176"/>
      <c r="P53" s="272"/>
    </row>
    <row r="54" spans="1:16" s="321" customFormat="1" ht="21" customHeight="1" x14ac:dyDescent="0.15">
      <c r="A54" s="363"/>
      <c r="B54" s="320"/>
      <c r="C54" s="281"/>
      <c r="D54" s="267"/>
      <c r="E54" s="333" t="s">
        <v>170</v>
      </c>
      <c r="F54" s="334" t="s">
        <v>2932</v>
      </c>
      <c r="G54" s="326" t="s">
        <v>2933</v>
      </c>
      <c r="H54" s="363"/>
      <c r="I54" s="364"/>
      <c r="J54" s="281"/>
      <c r="K54" s="270"/>
      <c r="L54" s="468" t="s">
        <v>2934</v>
      </c>
      <c r="M54" s="335" t="s">
        <v>144</v>
      </c>
      <c r="N54" s="1176"/>
      <c r="O54" s="1176"/>
      <c r="P54" s="272"/>
    </row>
    <row r="55" spans="1:16" s="321" customFormat="1" ht="21" customHeight="1" x14ac:dyDescent="0.15">
      <c r="A55" s="363"/>
      <c r="B55" s="320"/>
      <c r="C55" s="281"/>
      <c r="D55" s="267"/>
      <c r="E55" s="339" t="s">
        <v>428</v>
      </c>
      <c r="F55" s="334" t="s">
        <v>2935</v>
      </c>
      <c r="G55" s="319" t="s">
        <v>2936</v>
      </c>
      <c r="H55" s="363"/>
      <c r="I55" s="364"/>
      <c r="J55" s="281"/>
      <c r="K55" s="270"/>
      <c r="L55" s="468" t="s">
        <v>2937</v>
      </c>
      <c r="M55" s="1207" t="s">
        <v>117</v>
      </c>
      <c r="N55" s="1176"/>
      <c r="O55" s="1176"/>
      <c r="P55" s="272"/>
    </row>
    <row r="56" spans="1:16" s="321" customFormat="1" ht="21" customHeight="1" x14ac:dyDescent="0.15">
      <c r="A56" s="363"/>
      <c r="B56" s="320"/>
      <c r="C56" s="281"/>
      <c r="D56" s="267"/>
      <c r="E56" s="339" t="s">
        <v>364</v>
      </c>
      <c r="F56" s="334" t="s">
        <v>2938</v>
      </c>
      <c r="G56" s="319" t="s">
        <v>2939</v>
      </c>
      <c r="H56" s="363"/>
      <c r="I56" s="364"/>
      <c r="J56" s="281"/>
      <c r="K56" s="270"/>
      <c r="L56" s="468" t="s">
        <v>2940</v>
      </c>
      <c r="M56" s="1180"/>
      <c r="N56" s="1176"/>
      <c r="O56" s="1176"/>
      <c r="P56" s="272"/>
    </row>
    <row r="57" spans="1:16" s="321" customFormat="1" ht="21" customHeight="1" x14ac:dyDescent="0.15">
      <c r="A57" s="363"/>
      <c r="B57" s="320"/>
      <c r="C57" s="281"/>
      <c r="D57" s="267"/>
      <c r="E57" s="339" t="s">
        <v>365</v>
      </c>
      <c r="F57" s="334" t="s">
        <v>2941</v>
      </c>
      <c r="G57" s="319" t="s">
        <v>2942</v>
      </c>
      <c r="H57" s="363"/>
      <c r="I57" s="364"/>
      <c r="J57" s="281"/>
      <c r="K57" s="270"/>
      <c r="L57" s="468" t="s">
        <v>2943</v>
      </c>
      <c r="M57" s="1207" t="s">
        <v>13</v>
      </c>
      <c r="N57" s="1176"/>
      <c r="O57" s="1176"/>
      <c r="P57" s="272"/>
    </row>
    <row r="58" spans="1:16" s="321" customFormat="1" ht="21" customHeight="1" x14ac:dyDescent="0.15">
      <c r="A58" s="363"/>
      <c r="B58" s="320"/>
      <c r="C58" s="281"/>
      <c r="D58" s="267"/>
      <c r="E58" s="339" t="s">
        <v>370</v>
      </c>
      <c r="F58" s="334" t="s">
        <v>2944</v>
      </c>
      <c r="G58" s="319" t="s">
        <v>2945</v>
      </c>
      <c r="H58" s="363"/>
      <c r="I58" s="364"/>
      <c r="J58" s="281"/>
      <c r="K58" s="270"/>
      <c r="L58" s="481" t="s">
        <v>2946</v>
      </c>
      <c r="M58" s="1180"/>
      <c r="N58" s="1176"/>
      <c r="O58" s="1176"/>
      <c r="P58" s="272"/>
    </row>
    <row r="59" spans="1:16" s="321" customFormat="1" ht="20.45" customHeight="1" x14ac:dyDescent="0.15">
      <c r="A59" s="363"/>
      <c r="B59" s="320"/>
      <c r="C59" s="281"/>
      <c r="D59" s="267"/>
      <c r="E59" s="339" t="s">
        <v>553</v>
      </c>
      <c r="F59" s="334" t="s">
        <v>2947</v>
      </c>
      <c r="G59" s="319" t="s">
        <v>2948</v>
      </c>
      <c r="H59" s="363"/>
      <c r="I59" s="388"/>
      <c r="J59" s="340"/>
      <c r="K59" s="331"/>
      <c r="L59" s="481" t="s">
        <v>2949</v>
      </c>
      <c r="M59" s="335" t="s">
        <v>117</v>
      </c>
      <c r="N59" s="1177"/>
      <c r="O59" s="1177"/>
      <c r="P59" s="272"/>
    </row>
    <row r="60" spans="1:16" s="321" customFormat="1" ht="20.100000000000001" customHeight="1" x14ac:dyDescent="0.15">
      <c r="A60" s="363"/>
      <c r="B60" s="320"/>
      <c r="C60" s="341">
        <v>-3</v>
      </c>
      <c r="D60" s="306" t="s">
        <v>2950</v>
      </c>
      <c r="E60" s="339" t="s">
        <v>127</v>
      </c>
      <c r="F60" s="334" t="s">
        <v>2951</v>
      </c>
      <c r="G60" s="319" t="s">
        <v>2952</v>
      </c>
      <c r="H60" s="363"/>
      <c r="I60" s="267"/>
      <c r="J60" s="347">
        <v>-3</v>
      </c>
      <c r="K60" s="342" t="s">
        <v>2950</v>
      </c>
      <c r="L60" s="468" t="s">
        <v>2953</v>
      </c>
      <c r="M60" s="335" t="s">
        <v>117</v>
      </c>
      <c r="N60" s="264" t="s">
        <v>11</v>
      </c>
      <c r="O60" s="252" t="s">
        <v>113</v>
      </c>
      <c r="P60" s="272"/>
    </row>
    <row r="61" spans="1:16" s="321" customFormat="1" ht="20.45" customHeight="1" x14ac:dyDescent="0.15">
      <c r="A61" s="363"/>
      <c r="B61" s="320"/>
      <c r="C61" s="344">
        <v>-6</v>
      </c>
      <c r="D61" s="270" t="s">
        <v>2954</v>
      </c>
      <c r="E61" s="343" t="s">
        <v>18</v>
      </c>
      <c r="F61" s="336" t="s">
        <v>2955</v>
      </c>
      <c r="G61" s="387" t="s">
        <v>2956</v>
      </c>
      <c r="H61" s="363"/>
      <c r="I61" s="364"/>
      <c r="J61" s="1209">
        <v>-6</v>
      </c>
      <c r="K61" s="270" t="s">
        <v>2954</v>
      </c>
      <c r="L61" s="468" t="s">
        <v>2957</v>
      </c>
      <c r="M61" s="1207" t="s">
        <v>117</v>
      </c>
      <c r="N61" s="1195" t="s">
        <v>11</v>
      </c>
      <c r="O61" s="1181" t="s">
        <v>113</v>
      </c>
      <c r="P61" s="272"/>
    </row>
    <row r="62" spans="1:16" s="321" customFormat="1" ht="20.100000000000001" customHeight="1" x14ac:dyDescent="0.15">
      <c r="A62" s="363"/>
      <c r="B62" s="320"/>
      <c r="C62" s="347"/>
      <c r="D62" s="270"/>
      <c r="E62" s="333" t="s">
        <v>138</v>
      </c>
      <c r="F62" s="345" t="s">
        <v>2958</v>
      </c>
      <c r="G62" s="346" t="s">
        <v>2959</v>
      </c>
      <c r="H62" s="363"/>
      <c r="I62" s="364"/>
      <c r="J62" s="1210"/>
      <c r="K62" s="331"/>
      <c r="L62" s="348" t="s">
        <v>2960</v>
      </c>
      <c r="M62" s="1180"/>
      <c r="N62" s="1177"/>
      <c r="O62" s="1180"/>
      <c r="P62" s="272"/>
    </row>
    <row r="63" spans="1:16" s="321" customFormat="1" ht="29.1" customHeight="1" x14ac:dyDescent="0.15">
      <c r="A63" s="363"/>
      <c r="B63" s="349"/>
      <c r="C63" s="344" t="s">
        <v>315</v>
      </c>
      <c r="D63" s="1211" t="s">
        <v>2961</v>
      </c>
      <c r="E63" s="328" t="s">
        <v>16</v>
      </c>
      <c r="F63" s="262" t="s">
        <v>2962</v>
      </c>
      <c r="G63" s="288" t="s">
        <v>2963</v>
      </c>
      <c r="H63" s="363"/>
      <c r="I63" s="388"/>
      <c r="J63" s="344" t="s">
        <v>315</v>
      </c>
      <c r="K63" s="1191" t="s">
        <v>2961</v>
      </c>
      <c r="L63" s="481" t="s">
        <v>2964</v>
      </c>
      <c r="M63" s="1207" t="s">
        <v>117</v>
      </c>
      <c r="N63" s="1195" t="s">
        <v>11</v>
      </c>
      <c r="O63" s="1181" t="s">
        <v>113</v>
      </c>
      <c r="P63" s="272"/>
    </row>
    <row r="64" spans="1:16" s="321" customFormat="1" ht="20.100000000000001" customHeight="1" x14ac:dyDescent="0.15">
      <c r="A64" s="363"/>
      <c r="B64" s="349"/>
      <c r="C64" s="266"/>
      <c r="D64" s="1212"/>
      <c r="E64" s="329"/>
      <c r="F64" s="270"/>
      <c r="G64" s="288" t="s">
        <v>1028</v>
      </c>
      <c r="H64" s="363"/>
      <c r="I64" s="388"/>
      <c r="J64" s="266"/>
      <c r="K64" s="1192"/>
      <c r="L64" s="481" t="s">
        <v>2965</v>
      </c>
      <c r="M64" s="1179"/>
      <c r="N64" s="1176"/>
      <c r="O64" s="1179"/>
      <c r="P64" s="272"/>
    </row>
    <row r="65" spans="1:16" s="321" customFormat="1" ht="20.100000000000001" customHeight="1" x14ac:dyDescent="0.15">
      <c r="A65" s="363"/>
      <c r="B65" s="349"/>
      <c r="C65" s="347"/>
      <c r="D65" s="352"/>
      <c r="E65" s="330"/>
      <c r="F65" s="331"/>
      <c r="G65" s="288" t="s">
        <v>2966</v>
      </c>
      <c r="H65" s="363"/>
      <c r="I65" s="388"/>
      <c r="J65" s="347"/>
      <c r="K65" s="317"/>
      <c r="L65" s="481" t="s">
        <v>2967</v>
      </c>
      <c r="M65" s="1180"/>
      <c r="N65" s="1177"/>
      <c r="O65" s="1180"/>
      <c r="P65" s="272"/>
    </row>
    <row r="66" spans="1:16" s="321" customFormat="1" ht="20.100000000000001" customHeight="1" x14ac:dyDescent="0.15">
      <c r="A66" s="363"/>
      <c r="B66" s="320"/>
      <c r="C66" s="266">
        <v>-9</v>
      </c>
      <c r="D66" s="270" t="s">
        <v>2968</v>
      </c>
      <c r="E66" s="343" t="s">
        <v>16</v>
      </c>
      <c r="F66" s="336" t="s">
        <v>2969</v>
      </c>
      <c r="G66" s="256" t="s">
        <v>2970</v>
      </c>
      <c r="H66" s="363"/>
      <c r="I66" s="364"/>
      <c r="J66" s="266">
        <v>-7</v>
      </c>
      <c r="K66" s="270" t="s">
        <v>2968</v>
      </c>
      <c r="L66" s="468" t="s">
        <v>2971</v>
      </c>
      <c r="M66" s="335" t="s">
        <v>15</v>
      </c>
      <c r="N66" s="1195" t="s">
        <v>11</v>
      </c>
      <c r="O66" s="1181" t="s">
        <v>113</v>
      </c>
      <c r="P66" s="272"/>
    </row>
    <row r="67" spans="1:16" s="321" customFormat="1" ht="20.100000000000001" customHeight="1" x14ac:dyDescent="0.15">
      <c r="A67" s="363"/>
      <c r="B67" s="320"/>
      <c r="C67" s="266"/>
      <c r="D67" s="270"/>
      <c r="E67" s="343"/>
      <c r="F67" s="336"/>
      <c r="G67" s="256" t="s">
        <v>2972</v>
      </c>
      <c r="H67" s="363"/>
      <c r="I67" s="364"/>
      <c r="J67" s="266"/>
      <c r="K67" s="270"/>
      <c r="L67" s="468" t="s">
        <v>2973</v>
      </c>
      <c r="M67" s="1207" t="s">
        <v>117</v>
      </c>
      <c r="N67" s="1176"/>
      <c r="O67" s="1179"/>
      <c r="P67" s="272"/>
    </row>
    <row r="68" spans="1:16" s="321" customFormat="1" ht="20.100000000000001" customHeight="1" x14ac:dyDescent="0.15">
      <c r="A68" s="363"/>
      <c r="B68" s="320"/>
      <c r="C68" s="266"/>
      <c r="D68" s="270"/>
      <c r="E68" s="343"/>
      <c r="F68" s="336"/>
      <c r="G68" s="278" t="s">
        <v>2974</v>
      </c>
      <c r="H68" s="363"/>
      <c r="I68" s="364"/>
      <c r="J68" s="266"/>
      <c r="K68" s="270"/>
      <c r="L68" s="323" t="s">
        <v>2975</v>
      </c>
      <c r="M68" s="1176"/>
      <c r="N68" s="1176"/>
      <c r="O68" s="1179"/>
      <c r="P68" s="272"/>
    </row>
    <row r="69" spans="1:16" s="321" customFormat="1" ht="20.100000000000001" customHeight="1" x14ac:dyDescent="0.15">
      <c r="A69" s="363"/>
      <c r="B69" s="320"/>
      <c r="C69" s="347"/>
      <c r="D69" s="331"/>
      <c r="E69" s="353"/>
      <c r="F69" s="331"/>
      <c r="G69" s="256" t="s">
        <v>2976</v>
      </c>
      <c r="H69" s="363"/>
      <c r="I69" s="364"/>
      <c r="J69" s="347"/>
      <c r="K69" s="331"/>
      <c r="L69" s="429" t="s">
        <v>2977</v>
      </c>
      <c r="M69" s="1177"/>
      <c r="N69" s="1177"/>
      <c r="O69" s="1180"/>
      <c r="P69" s="272"/>
    </row>
    <row r="70" spans="1:16" s="321" customFormat="1" ht="20.100000000000001" customHeight="1" x14ac:dyDescent="0.15">
      <c r="A70" s="322">
        <v>34</v>
      </c>
      <c r="B70" s="354" t="s">
        <v>2978</v>
      </c>
      <c r="C70" s="344" t="s">
        <v>79</v>
      </c>
      <c r="D70" s="307" t="s">
        <v>2711</v>
      </c>
      <c r="E70" s="355" t="s">
        <v>18</v>
      </c>
      <c r="F70" s="386" t="s">
        <v>2979</v>
      </c>
      <c r="G70" s="385" t="s">
        <v>2980</v>
      </c>
      <c r="H70" s="322">
        <v>34</v>
      </c>
      <c r="I70" s="354" t="s">
        <v>2710</v>
      </c>
      <c r="J70" s="1208" t="s">
        <v>2711</v>
      </c>
      <c r="K70" s="1197"/>
      <c r="L70" s="429" t="s">
        <v>2981</v>
      </c>
      <c r="M70" s="283" t="s">
        <v>117</v>
      </c>
      <c r="N70" s="263" t="s">
        <v>11</v>
      </c>
      <c r="O70" s="326" t="s">
        <v>113</v>
      </c>
      <c r="P70" s="272"/>
    </row>
    <row r="71" spans="1:16" s="321" customFormat="1" ht="20.45" customHeight="1" x14ac:dyDescent="0.15">
      <c r="A71" s="361">
        <v>36</v>
      </c>
      <c r="B71" s="318" t="s">
        <v>2982</v>
      </c>
      <c r="C71" s="344" t="s">
        <v>79</v>
      </c>
      <c r="D71" s="307" t="s">
        <v>2983</v>
      </c>
      <c r="E71" s="355" t="s">
        <v>52</v>
      </c>
      <c r="F71" s="386" t="s">
        <v>2984</v>
      </c>
      <c r="G71" s="385" t="s">
        <v>2985</v>
      </c>
      <c r="H71" s="361">
        <v>36</v>
      </c>
      <c r="I71" s="318" t="s">
        <v>2982</v>
      </c>
      <c r="J71" s="344" t="s">
        <v>79</v>
      </c>
      <c r="K71" s="307" t="s">
        <v>2983</v>
      </c>
      <c r="L71" s="429" t="s">
        <v>2986</v>
      </c>
      <c r="M71" s="1175" t="s">
        <v>117</v>
      </c>
      <c r="N71" s="1195" t="s">
        <v>11</v>
      </c>
      <c r="O71" s="1181" t="s">
        <v>113</v>
      </c>
      <c r="P71" s="272"/>
    </row>
    <row r="72" spans="1:16" s="321" customFormat="1" ht="73.5" customHeight="1" x14ac:dyDescent="0.15">
      <c r="A72" s="363"/>
      <c r="B72" s="320"/>
      <c r="C72" s="266"/>
      <c r="D72" s="309"/>
      <c r="E72" s="268" t="s">
        <v>377</v>
      </c>
      <c r="F72" s="362" t="s">
        <v>2987</v>
      </c>
      <c r="G72" s="276" t="s">
        <v>2988</v>
      </c>
      <c r="H72" s="363"/>
      <c r="I72" s="320"/>
      <c r="J72" s="266"/>
      <c r="K72" s="309"/>
      <c r="L72" s="429" t="s">
        <v>2989</v>
      </c>
      <c r="M72" s="1176"/>
      <c r="N72" s="1176"/>
      <c r="O72" s="1179"/>
      <c r="P72" s="272"/>
    </row>
    <row r="73" spans="1:16" s="321" customFormat="1" ht="20.100000000000001" customHeight="1" x14ac:dyDescent="0.15">
      <c r="A73" s="363"/>
      <c r="B73" s="320"/>
      <c r="C73" s="347"/>
      <c r="D73" s="316"/>
      <c r="E73" s="355" t="s">
        <v>381</v>
      </c>
      <c r="F73" s="386" t="s">
        <v>2990</v>
      </c>
      <c r="G73" s="385" t="s">
        <v>2991</v>
      </c>
      <c r="H73" s="363"/>
      <c r="I73" s="320"/>
      <c r="J73" s="347"/>
      <c r="K73" s="309"/>
      <c r="L73" s="429" t="s">
        <v>2992</v>
      </c>
      <c r="M73" s="1177"/>
      <c r="N73" s="1177"/>
      <c r="O73" s="1180"/>
      <c r="P73" s="272"/>
    </row>
    <row r="74" spans="1:16" s="321" customFormat="1" ht="20.100000000000001" customHeight="1" x14ac:dyDescent="0.15">
      <c r="A74" s="363"/>
      <c r="B74" s="320"/>
      <c r="C74" s="344">
        <v>-2</v>
      </c>
      <c r="D74" s="309" t="s">
        <v>2993</v>
      </c>
      <c r="E74" s="268" t="s">
        <v>16</v>
      </c>
      <c r="F74" s="362" t="s">
        <v>2994</v>
      </c>
      <c r="G74" s="385" t="s">
        <v>2995</v>
      </c>
      <c r="H74" s="363"/>
      <c r="I74" s="320"/>
      <c r="J74" s="344">
        <v>-2</v>
      </c>
      <c r="K74" s="307" t="s">
        <v>2993</v>
      </c>
      <c r="L74" s="429" t="s">
        <v>2996</v>
      </c>
      <c r="M74" s="1175" t="s">
        <v>117</v>
      </c>
      <c r="N74" s="1195" t="s">
        <v>11</v>
      </c>
      <c r="O74" s="1181" t="s">
        <v>113</v>
      </c>
      <c r="P74" s="272"/>
    </row>
    <row r="75" spans="1:16" s="321" customFormat="1" ht="31.5" customHeight="1" x14ac:dyDescent="0.15">
      <c r="A75" s="363"/>
      <c r="B75" s="320"/>
      <c r="C75" s="266"/>
      <c r="D75" s="309"/>
      <c r="E75" s="273"/>
      <c r="F75" s="364"/>
      <c r="G75" s="385" t="s">
        <v>2997</v>
      </c>
      <c r="H75" s="363"/>
      <c r="I75" s="320"/>
      <c r="J75" s="266"/>
      <c r="K75" s="309"/>
      <c r="L75" s="429" t="s">
        <v>2998</v>
      </c>
      <c r="M75" s="1177"/>
      <c r="N75" s="1176"/>
      <c r="O75" s="1179"/>
      <c r="P75" s="272"/>
    </row>
    <row r="76" spans="1:16" s="321" customFormat="1" ht="31.5" customHeight="1" x14ac:dyDescent="0.15">
      <c r="A76" s="363"/>
      <c r="B76" s="320"/>
      <c r="C76" s="266"/>
      <c r="D76" s="309"/>
      <c r="E76" s="286"/>
      <c r="F76" s="366"/>
      <c r="G76" s="385" t="s">
        <v>2999</v>
      </c>
      <c r="H76" s="363"/>
      <c r="I76" s="320"/>
      <c r="J76" s="347"/>
      <c r="K76" s="316"/>
      <c r="L76" s="429" t="s">
        <v>3000</v>
      </c>
      <c r="M76" s="283" t="s">
        <v>15</v>
      </c>
      <c r="N76" s="1177"/>
      <c r="O76" s="1180"/>
      <c r="P76" s="272"/>
    </row>
    <row r="77" spans="1:16" s="321" customFormat="1" ht="20.100000000000001" customHeight="1" x14ac:dyDescent="0.15">
      <c r="A77" s="361">
        <v>37</v>
      </c>
      <c r="B77" s="318" t="s">
        <v>2726</v>
      </c>
      <c r="C77" s="344">
        <v>-1</v>
      </c>
      <c r="D77" s="307" t="s">
        <v>3001</v>
      </c>
      <c r="E77" s="355" t="s">
        <v>145</v>
      </c>
      <c r="F77" s="259" t="s">
        <v>3002</v>
      </c>
      <c r="G77" s="385" t="s">
        <v>3003</v>
      </c>
      <c r="H77" s="361">
        <v>37</v>
      </c>
      <c r="I77" s="318" t="s">
        <v>2726</v>
      </c>
      <c r="J77" s="344">
        <v>-1</v>
      </c>
      <c r="K77" s="324" t="s">
        <v>3004</v>
      </c>
      <c r="L77" s="429" t="s">
        <v>3005</v>
      </c>
      <c r="M77" s="283" t="s">
        <v>141</v>
      </c>
      <c r="N77" s="263" t="s">
        <v>95</v>
      </c>
      <c r="O77" s="326" t="s">
        <v>113</v>
      </c>
      <c r="P77" s="272"/>
    </row>
    <row r="78" spans="1:16" s="321" customFormat="1" ht="20.100000000000001" customHeight="1" x14ac:dyDescent="0.15">
      <c r="A78" s="363"/>
      <c r="B78" s="320"/>
      <c r="C78" s="344">
        <v>-2</v>
      </c>
      <c r="D78" s="356" t="s">
        <v>3006</v>
      </c>
      <c r="E78" s="282" t="s">
        <v>16</v>
      </c>
      <c r="F78" s="288" t="s">
        <v>3007</v>
      </c>
      <c r="G78" s="385" t="s">
        <v>3008</v>
      </c>
      <c r="H78" s="363"/>
      <c r="I78" s="320"/>
      <c r="J78" s="341">
        <v>-1</v>
      </c>
      <c r="K78" s="356" t="s">
        <v>3006</v>
      </c>
      <c r="L78" s="429" t="s">
        <v>3009</v>
      </c>
      <c r="M78" s="283" t="s">
        <v>158</v>
      </c>
      <c r="N78" s="263" t="s">
        <v>11</v>
      </c>
      <c r="O78" s="326" t="s">
        <v>113</v>
      </c>
      <c r="P78" s="272"/>
    </row>
    <row r="79" spans="1:16" s="321" customFormat="1" ht="20.45" customHeight="1" x14ac:dyDescent="0.15">
      <c r="A79" s="365"/>
      <c r="B79" s="357"/>
      <c r="C79" s="344">
        <v>-3</v>
      </c>
      <c r="D79" s="307" t="s">
        <v>3010</v>
      </c>
      <c r="E79" s="355" t="s">
        <v>16</v>
      </c>
      <c r="F79" s="259" t="s">
        <v>3011</v>
      </c>
      <c r="G79" s="385" t="s">
        <v>3012</v>
      </c>
      <c r="H79" s="365"/>
      <c r="I79" s="357"/>
      <c r="J79" s="344">
        <v>-2</v>
      </c>
      <c r="K79" s="307" t="s">
        <v>3010</v>
      </c>
      <c r="L79" s="429" t="s">
        <v>3013</v>
      </c>
      <c r="M79" s="283" t="s">
        <v>13</v>
      </c>
      <c r="N79" s="263" t="s">
        <v>11</v>
      </c>
      <c r="O79" s="326" t="s">
        <v>113</v>
      </c>
      <c r="P79" s="272"/>
    </row>
    <row r="80" spans="1:16" s="321" customFormat="1" ht="37.5" customHeight="1" x14ac:dyDescent="0.15">
      <c r="A80" s="361">
        <v>38</v>
      </c>
      <c r="B80" s="318" t="s">
        <v>3014</v>
      </c>
      <c r="C80" s="344">
        <v>-1</v>
      </c>
      <c r="D80" s="307" t="s">
        <v>2731</v>
      </c>
      <c r="E80" s="355" t="s">
        <v>18</v>
      </c>
      <c r="F80" s="259" t="s">
        <v>3015</v>
      </c>
      <c r="G80" s="385" t="s">
        <v>3016</v>
      </c>
      <c r="H80" s="361">
        <v>38</v>
      </c>
      <c r="I80" s="318" t="s">
        <v>3014</v>
      </c>
      <c r="J80" s="344">
        <v>-1</v>
      </c>
      <c r="K80" s="307" t="s">
        <v>2731</v>
      </c>
      <c r="L80" s="299" t="s">
        <v>3017</v>
      </c>
      <c r="M80" s="283" t="s">
        <v>13</v>
      </c>
      <c r="N80" s="263" t="s">
        <v>11</v>
      </c>
      <c r="O80" s="326" t="s">
        <v>113</v>
      </c>
      <c r="P80" s="272"/>
    </row>
    <row r="81" spans="1:16" s="321" customFormat="1" ht="20.45" customHeight="1" x14ac:dyDescent="0.15">
      <c r="A81" s="365"/>
      <c r="B81" s="357"/>
      <c r="C81" s="344">
        <v>-3</v>
      </c>
      <c r="D81" s="307" t="s">
        <v>2735</v>
      </c>
      <c r="E81" s="355" t="s">
        <v>16</v>
      </c>
      <c r="F81" s="259" t="s">
        <v>3019</v>
      </c>
      <c r="G81" s="385" t="s">
        <v>3020</v>
      </c>
      <c r="H81" s="365"/>
      <c r="I81" s="357"/>
      <c r="J81" s="344">
        <v>-3</v>
      </c>
      <c r="K81" s="307" t="s">
        <v>2735</v>
      </c>
      <c r="L81" s="429" t="s">
        <v>3021</v>
      </c>
      <c r="M81" s="283" t="s">
        <v>117</v>
      </c>
      <c r="N81" s="263" t="s">
        <v>11</v>
      </c>
      <c r="O81" s="326" t="s">
        <v>113</v>
      </c>
      <c r="P81" s="272"/>
    </row>
    <row r="82" spans="1:16" s="321" customFormat="1" ht="55.5" customHeight="1" x14ac:dyDescent="0.15">
      <c r="A82" s="361">
        <v>39</v>
      </c>
      <c r="B82" s="318" t="s">
        <v>2737</v>
      </c>
      <c r="C82" s="1193" t="s">
        <v>3022</v>
      </c>
      <c r="D82" s="1202"/>
      <c r="E82" s="361" t="s">
        <v>34</v>
      </c>
      <c r="F82" s="261" t="s">
        <v>3023</v>
      </c>
      <c r="G82" s="256" t="s">
        <v>230</v>
      </c>
      <c r="H82" s="361">
        <v>39</v>
      </c>
      <c r="I82" s="362" t="s">
        <v>2737</v>
      </c>
      <c r="J82" s="1193" t="s">
        <v>2737</v>
      </c>
      <c r="K82" s="1194"/>
      <c r="L82" s="303" t="s">
        <v>230</v>
      </c>
      <c r="M82" s="283" t="s">
        <v>163</v>
      </c>
      <c r="N82" s="1203" t="s">
        <v>11</v>
      </c>
      <c r="O82" s="1181" t="s">
        <v>113</v>
      </c>
      <c r="P82" s="272"/>
    </row>
    <row r="83" spans="1:16" s="321" customFormat="1" ht="60.95" customHeight="1" x14ac:dyDescent="0.15">
      <c r="A83" s="363"/>
      <c r="B83" s="320"/>
      <c r="C83" s="266"/>
      <c r="D83" s="309"/>
      <c r="E83" s="329"/>
      <c r="F83" s="270"/>
      <c r="G83" s="259" t="s">
        <v>231</v>
      </c>
      <c r="H83" s="363"/>
      <c r="I83" s="364"/>
      <c r="J83" s="266"/>
      <c r="K83" s="351"/>
      <c r="L83" s="299" t="s">
        <v>3024</v>
      </c>
      <c r="M83" s="261" t="s">
        <v>165</v>
      </c>
      <c r="N83" s="1176"/>
      <c r="O83" s="1179"/>
      <c r="P83" s="272"/>
    </row>
    <row r="84" spans="1:16" s="321" customFormat="1" ht="60.95" customHeight="1" x14ac:dyDescent="0.15">
      <c r="A84" s="363"/>
      <c r="B84" s="320"/>
      <c r="C84" s="266"/>
      <c r="D84" s="309"/>
      <c r="E84" s="363"/>
      <c r="F84" s="269"/>
      <c r="G84" s="276" t="s">
        <v>3025</v>
      </c>
      <c r="H84" s="363"/>
      <c r="I84" s="364"/>
      <c r="J84" s="266"/>
      <c r="K84" s="351"/>
      <c r="L84" s="358" t="s">
        <v>3026</v>
      </c>
      <c r="M84" s="326" t="s">
        <v>3027</v>
      </c>
      <c r="N84" s="1176"/>
      <c r="O84" s="1179"/>
      <c r="P84" s="272"/>
    </row>
    <row r="85" spans="1:16" s="321" customFormat="1" ht="20.100000000000001" customHeight="1" x14ac:dyDescent="0.15">
      <c r="A85" s="363"/>
      <c r="B85" s="320"/>
      <c r="C85" s="266"/>
      <c r="D85" s="309"/>
      <c r="E85" s="363"/>
      <c r="F85" s="269"/>
      <c r="G85" s="326" t="s">
        <v>3028</v>
      </c>
      <c r="H85" s="363"/>
      <c r="I85" s="364"/>
      <c r="J85" s="266"/>
      <c r="K85" s="359"/>
      <c r="L85" s="358" t="s">
        <v>3029</v>
      </c>
      <c r="M85" s="276" t="s">
        <v>144</v>
      </c>
      <c r="N85" s="1176"/>
      <c r="O85" s="1179"/>
      <c r="P85" s="272"/>
    </row>
    <row r="86" spans="1:16" s="321" customFormat="1" ht="77.099999999999994" customHeight="1" x14ac:dyDescent="0.15">
      <c r="A86" s="363"/>
      <c r="B86" s="265"/>
      <c r="C86" s="281"/>
      <c r="D86" s="360"/>
      <c r="E86" s="273"/>
      <c r="F86" s="267"/>
      <c r="G86" s="276" t="s">
        <v>3030</v>
      </c>
      <c r="H86" s="363"/>
      <c r="I86" s="269"/>
      <c r="J86" s="281"/>
      <c r="K86" s="313"/>
      <c r="L86" s="358" t="s">
        <v>3031</v>
      </c>
      <c r="M86" s="1181" t="s">
        <v>20</v>
      </c>
      <c r="N86" s="1176"/>
      <c r="O86" s="1179"/>
      <c r="P86" s="272"/>
    </row>
    <row r="87" spans="1:16" s="321" customFormat="1" ht="20.100000000000001" customHeight="1" x14ac:dyDescent="0.15">
      <c r="A87" s="363"/>
      <c r="B87" s="265"/>
      <c r="C87" s="281"/>
      <c r="D87" s="360"/>
      <c r="E87" s="322" t="s">
        <v>22</v>
      </c>
      <c r="F87" s="283" t="s">
        <v>3032</v>
      </c>
      <c r="G87" s="312" t="s">
        <v>242</v>
      </c>
      <c r="H87" s="363"/>
      <c r="I87" s="269"/>
      <c r="J87" s="281"/>
      <c r="K87" s="313"/>
      <c r="L87" s="303" t="s">
        <v>3033</v>
      </c>
      <c r="M87" s="1177"/>
      <c r="N87" s="1176"/>
      <c r="O87" s="1179"/>
      <c r="P87" s="272"/>
    </row>
    <row r="88" spans="1:16" s="321" customFormat="1" ht="24.6" customHeight="1" x14ac:dyDescent="0.15">
      <c r="A88" s="363"/>
      <c r="B88" s="265"/>
      <c r="C88" s="281"/>
      <c r="D88" s="360"/>
      <c r="E88" s="1204" t="s">
        <v>98</v>
      </c>
      <c r="F88" s="1184" t="s">
        <v>3034</v>
      </c>
      <c r="G88" s="385" t="s">
        <v>3035</v>
      </c>
      <c r="H88" s="363"/>
      <c r="I88" s="269"/>
      <c r="J88" s="281"/>
      <c r="K88" s="313"/>
      <c r="L88" s="303" t="s">
        <v>3036</v>
      </c>
      <c r="M88" s="283" t="s">
        <v>65</v>
      </c>
      <c r="N88" s="1176"/>
      <c r="O88" s="1179"/>
      <c r="P88" s="272"/>
    </row>
    <row r="89" spans="1:16" s="321" customFormat="1" ht="25.5" customHeight="1" x14ac:dyDescent="0.15">
      <c r="A89" s="363"/>
      <c r="B89" s="265"/>
      <c r="C89" s="281"/>
      <c r="D89" s="360"/>
      <c r="E89" s="1205"/>
      <c r="F89" s="1187"/>
      <c r="G89" s="326" t="s">
        <v>3037</v>
      </c>
      <c r="H89" s="363"/>
      <c r="I89" s="269"/>
      <c r="J89" s="281"/>
      <c r="K89" s="313"/>
      <c r="L89" s="299" t="s">
        <v>3038</v>
      </c>
      <c r="M89" s="1175" t="s">
        <v>117</v>
      </c>
      <c r="N89" s="1176"/>
      <c r="O89" s="1179"/>
      <c r="P89" s="272"/>
    </row>
    <row r="90" spans="1:16" s="321" customFormat="1" ht="20.45" customHeight="1" x14ac:dyDescent="0.15">
      <c r="A90" s="363"/>
      <c r="B90" s="320"/>
      <c r="C90" s="266"/>
      <c r="D90" s="309"/>
      <c r="E90" s="1206"/>
      <c r="F90" s="1190"/>
      <c r="G90" s="256" t="s">
        <v>3039</v>
      </c>
      <c r="H90" s="363"/>
      <c r="I90" s="364"/>
      <c r="J90" s="266"/>
      <c r="K90" s="351"/>
      <c r="L90" s="299" t="s">
        <v>3040</v>
      </c>
      <c r="M90" s="1176"/>
      <c r="N90" s="1176"/>
      <c r="O90" s="1179"/>
      <c r="P90" s="272"/>
    </row>
    <row r="91" spans="1:16" s="321" customFormat="1" ht="20.45" customHeight="1" x14ac:dyDescent="0.15">
      <c r="A91" s="363"/>
      <c r="B91" s="320"/>
      <c r="C91" s="266"/>
      <c r="D91" s="309"/>
      <c r="E91" s="363" t="s">
        <v>52</v>
      </c>
      <c r="F91" s="364" t="s">
        <v>3041</v>
      </c>
      <c r="G91" s="256" t="s">
        <v>3042</v>
      </c>
      <c r="H91" s="363"/>
      <c r="I91" s="364"/>
      <c r="J91" s="266"/>
      <c r="K91" s="351"/>
      <c r="L91" s="299" t="s">
        <v>3043</v>
      </c>
      <c r="M91" s="1176"/>
      <c r="N91" s="1176"/>
      <c r="O91" s="1179"/>
      <c r="P91" s="272"/>
    </row>
    <row r="92" spans="1:16" s="321" customFormat="1" ht="21" customHeight="1" x14ac:dyDescent="0.15">
      <c r="A92" s="363"/>
      <c r="B92" s="320"/>
      <c r="C92" s="266"/>
      <c r="D92" s="309"/>
      <c r="E92" s="322" t="s">
        <v>170</v>
      </c>
      <c r="F92" s="288" t="s">
        <v>3044</v>
      </c>
      <c r="G92" s="256" t="s">
        <v>3045</v>
      </c>
      <c r="H92" s="363"/>
      <c r="I92" s="364"/>
      <c r="J92" s="266"/>
      <c r="K92" s="351"/>
      <c r="L92" s="299" t="s">
        <v>3046</v>
      </c>
      <c r="M92" s="1177"/>
      <c r="N92" s="1177"/>
      <c r="O92" s="1180"/>
      <c r="P92" s="272"/>
    </row>
    <row r="93" spans="1:16" s="321" customFormat="1" ht="36" customHeight="1" x14ac:dyDescent="0.15">
      <c r="A93" s="361">
        <v>40</v>
      </c>
      <c r="B93" s="307" t="s">
        <v>3047</v>
      </c>
      <c r="C93" s="344" t="s">
        <v>79</v>
      </c>
      <c r="D93" s="307" t="s">
        <v>2740</v>
      </c>
      <c r="E93" s="268" t="s">
        <v>52</v>
      </c>
      <c r="F93" s="362" t="s">
        <v>3048</v>
      </c>
      <c r="G93" s="256" t="s">
        <v>3049</v>
      </c>
      <c r="H93" s="361">
        <v>40</v>
      </c>
      <c r="I93" s="261" t="s">
        <v>2739</v>
      </c>
      <c r="J93" s="1193" t="s">
        <v>2740</v>
      </c>
      <c r="K93" s="1194"/>
      <c r="L93" s="303" t="s">
        <v>3051</v>
      </c>
      <c r="M93" s="1175" t="s">
        <v>117</v>
      </c>
      <c r="N93" s="1195" t="s">
        <v>11</v>
      </c>
      <c r="O93" s="1175" t="s">
        <v>113</v>
      </c>
      <c r="P93" s="272"/>
    </row>
    <row r="94" spans="1:16" s="321" customFormat="1" ht="19.5" customHeight="1" x14ac:dyDescent="0.15">
      <c r="A94" s="365"/>
      <c r="B94" s="316"/>
      <c r="C94" s="266"/>
      <c r="D94" s="309"/>
      <c r="E94" s="268" t="s">
        <v>170</v>
      </c>
      <c r="F94" s="362" t="s">
        <v>3052</v>
      </c>
      <c r="G94" s="312" t="s">
        <v>3053</v>
      </c>
      <c r="H94" s="365"/>
      <c r="I94" s="287"/>
      <c r="J94" s="347"/>
      <c r="K94" s="317"/>
      <c r="L94" s="303" t="s">
        <v>3054</v>
      </c>
      <c r="M94" s="1177"/>
      <c r="N94" s="1177"/>
      <c r="O94" s="1177"/>
      <c r="P94" s="272"/>
    </row>
    <row r="95" spans="1:16" s="321" customFormat="1" ht="24" customHeight="1" x14ac:dyDescent="0.15">
      <c r="A95" s="361">
        <v>41</v>
      </c>
      <c r="B95" s="367" t="s">
        <v>2745</v>
      </c>
      <c r="C95" s="344">
        <v>-1</v>
      </c>
      <c r="D95" s="368" t="s">
        <v>3055</v>
      </c>
      <c r="E95" s="268" t="s">
        <v>364</v>
      </c>
      <c r="F95" s="362" t="s">
        <v>3056</v>
      </c>
      <c r="G95" s="315" t="s">
        <v>3057</v>
      </c>
      <c r="H95" s="361">
        <v>41</v>
      </c>
      <c r="I95" s="307" t="s">
        <v>2745</v>
      </c>
      <c r="J95" s="344">
        <v>-1</v>
      </c>
      <c r="K95" s="307" t="s">
        <v>2746</v>
      </c>
      <c r="L95" s="290" t="s">
        <v>3058</v>
      </c>
      <c r="M95" s="292" t="s">
        <v>144</v>
      </c>
      <c r="N95" s="1195" t="s">
        <v>11</v>
      </c>
      <c r="O95" s="1175" t="s">
        <v>113</v>
      </c>
      <c r="P95" s="272"/>
    </row>
    <row r="96" spans="1:16" s="321" customFormat="1" ht="18.95" customHeight="1" x14ac:dyDescent="0.15">
      <c r="A96" s="363"/>
      <c r="B96" s="369"/>
      <c r="C96" s="266"/>
      <c r="D96" s="369"/>
      <c r="E96" s="286"/>
      <c r="F96" s="366"/>
      <c r="G96" s="315" t="s">
        <v>3059</v>
      </c>
      <c r="H96" s="363"/>
      <c r="I96" s="309"/>
      <c r="J96" s="266"/>
      <c r="K96" s="309"/>
      <c r="L96" s="290" t="s">
        <v>3060</v>
      </c>
      <c r="M96" s="256" t="s">
        <v>13</v>
      </c>
      <c r="N96" s="1176"/>
      <c r="O96" s="1176"/>
      <c r="P96" s="272"/>
    </row>
    <row r="97" spans="1:16" s="321" customFormat="1" ht="18.600000000000001" customHeight="1" x14ac:dyDescent="0.15">
      <c r="A97" s="363"/>
      <c r="B97" s="369"/>
      <c r="C97" s="266"/>
      <c r="D97" s="309"/>
      <c r="E97" s="355" t="s">
        <v>553</v>
      </c>
      <c r="F97" s="362" t="s">
        <v>3061</v>
      </c>
      <c r="G97" s="312" t="s">
        <v>3062</v>
      </c>
      <c r="H97" s="363"/>
      <c r="I97" s="309"/>
      <c r="J97" s="266"/>
      <c r="K97" s="309"/>
      <c r="L97" s="303" t="s">
        <v>3063</v>
      </c>
      <c r="M97" s="1200" t="s">
        <v>158</v>
      </c>
      <c r="N97" s="1176"/>
      <c r="O97" s="1176"/>
      <c r="P97" s="272"/>
    </row>
    <row r="98" spans="1:16" s="321" customFormat="1" ht="17.45" customHeight="1" x14ac:dyDescent="0.15">
      <c r="A98" s="363"/>
      <c r="B98" s="369"/>
      <c r="C98" s="266"/>
      <c r="D98" s="309"/>
      <c r="E98" s="282" t="s">
        <v>438</v>
      </c>
      <c r="F98" s="362" t="s">
        <v>3064</v>
      </c>
      <c r="G98" s="260" t="s">
        <v>3065</v>
      </c>
      <c r="H98" s="363"/>
      <c r="I98" s="369"/>
      <c r="J98" s="266"/>
      <c r="K98" s="309"/>
      <c r="L98" s="290" t="s">
        <v>3066</v>
      </c>
      <c r="M98" s="1176"/>
      <c r="N98" s="1176"/>
      <c r="O98" s="1176"/>
      <c r="P98" s="272"/>
    </row>
    <row r="99" spans="1:16" s="321" customFormat="1" ht="18.95" customHeight="1" x14ac:dyDescent="0.15">
      <c r="A99" s="363"/>
      <c r="B99" s="369"/>
      <c r="C99" s="266"/>
      <c r="D99" s="309"/>
      <c r="E99" s="282" t="s">
        <v>443</v>
      </c>
      <c r="F99" s="288" t="s">
        <v>3067</v>
      </c>
      <c r="G99" s="260" t="s">
        <v>3068</v>
      </c>
      <c r="H99" s="363"/>
      <c r="I99" s="309"/>
      <c r="J99" s="266"/>
      <c r="K99" s="309"/>
      <c r="L99" s="290" t="s">
        <v>3069</v>
      </c>
      <c r="M99" s="1177"/>
      <c r="N99" s="1177"/>
      <c r="O99" s="1177"/>
      <c r="P99" s="272"/>
    </row>
    <row r="100" spans="1:16" s="321" customFormat="1" ht="20.100000000000001" customHeight="1" x14ac:dyDescent="0.15">
      <c r="A100" s="365"/>
      <c r="B100" s="370"/>
      <c r="C100" s="341">
        <v>-2</v>
      </c>
      <c r="D100" s="356" t="s">
        <v>2749</v>
      </c>
      <c r="E100" s="325" t="s">
        <v>16</v>
      </c>
      <c r="F100" s="364" t="s">
        <v>3070</v>
      </c>
      <c r="G100" s="260" t="s">
        <v>3071</v>
      </c>
      <c r="H100" s="365"/>
      <c r="I100" s="316"/>
      <c r="J100" s="344">
        <v>-2</v>
      </c>
      <c r="K100" s="356" t="s">
        <v>2749</v>
      </c>
      <c r="L100" s="290" t="s">
        <v>3072</v>
      </c>
      <c r="M100" s="287" t="s">
        <v>117</v>
      </c>
      <c r="N100" s="252" t="s">
        <v>11</v>
      </c>
      <c r="O100" s="292" t="s">
        <v>113</v>
      </c>
      <c r="P100" s="272"/>
    </row>
    <row r="101" spans="1:16" s="321" customFormat="1" ht="21.6" customHeight="1" x14ac:dyDescent="0.15">
      <c r="A101" s="361">
        <v>42</v>
      </c>
      <c r="B101" s="318" t="s">
        <v>2750</v>
      </c>
      <c r="C101" s="266">
        <v>-1</v>
      </c>
      <c r="D101" s="309" t="s">
        <v>3073</v>
      </c>
      <c r="E101" s="355" t="s">
        <v>22</v>
      </c>
      <c r="F101" s="362" t="s">
        <v>3074</v>
      </c>
      <c r="G101" s="284" t="s">
        <v>3075</v>
      </c>
      <c r="H101" s="361">
        <v>42</v>
      </c>
      <c r="I101" s="307" t="s">
        <v>2752</v>
      </c>
      <c r="J101" s="344">
        <v>-1</v>
      </c>
      <c r="K101" s="307" t="s">
        <v>3073</v>
      </c>
      <c r="L101" s="291" t="s">
        <v>3076</v>
      </c>
      <c r="M101" s="1175" t="s">
        <v>117</v>
      </c>
      <c r="N101" s="1195" t="s">
        <v>11</v>
      </c>
      <c r="O101" s="1175" t="s">
        <v>113</v>
      </c>
      <c r="P101" s="272"/>
    </row>
    <row r="102" spans="1:16" s="321" customFormat="1" ht="15.95" customHeight="1" x14ac:dyDescent="0.15">
      <c r="A102" s="363"/>
      <c r="B102" s="320"/>
      <c r="C102" s="266"/>
      <c r="D102" s="309"/>
      <c r="E102" s="273"/>
      <c r="F102" s="364"/>
      <c r="G102" s="278"/>
      <c r="H102" s="363"/>
      <c r="I102" s="309"/>
      <c r="J102" s="266"/>
      <c r="K102" s="369"/>
      <c r="L102" s="290" t="s">
        <v>3077</v>
      </c>
      <c r="M102" s="1201"/>
      <c r="N102" s="1177"/>
      <c r="O102" s="1177"/>
      <c r="P102" s="272"/>
    </row>
    <row r="103" spans="1:16" s="321" customFormat="1" ht="19.5" customHeight="1" x14ac:dyDescent="0.15">
      <c r="A103" s="363"/>
      <c r="B103" s="320"/>
      <c r="C103" s="341">
        <v>-2</v>
      </c>
      <c r="D103" s="356" t="s">
        <v>3078</v>
      </c>
      <c r="E103" s="355" t="s">
        <v>18</v>
      </c>
      <c r="F103" s="362" t="s">
        <v>3079</v>
      </c>
      <c r="G103" s="256" t="s">
        <v>3081</v>
      </c>
      <c r="H103" s="363"/>
      <c r="I103" s="309"/>
      <c r="J103" s="344">
        <v>-2</v>
      </c>
      <c r="K103" s="356" t="s">
        <v>2755</v>
      </c>
      <c r="L103" s="290" t="s">
        <v>3083</v>
      </c>
      <c r="M103" s="287" t="s">
        <v>117</v>
      </c>
      <c r="N103" s="252" t="s">
        <v>11</v>
      </c>
      <c r="O103" s="292" t="s">
        <v>113</v>
      </c>
      <c r="P103" s="272"/>
    </row>
    <row r="104" spans="1:16" s="321" customFormat="1" ht="20.100000000000001" customHeight="1" x14ac:dyDescent="0.15">
      <c r="A104" s="365"/>
      <c r="B104" s="357"/>
      <c r="C104" s="341">
        <v>-5</v>
      </c>
      <c r="D104" s="356" t="s">
        <v>2759</v>
      </c>
      <c r="E104" s="355" t="s">
        <v>16</v>
      </c>
      <c r="F104" s="362" t="s">
        <v>3084</v>
      </c>
      <c r="G104" s="260" t="s">
        <v>3085</v>
      </c>
      <c r="H104" s="365"/>
      <c r="I104" s="309"/>
      <c r="J104" s="341">
        <v>-5</v>
      </c>
      <c r="K104" s="356" t="s">
        <v>2759</v>
      </c>
      <c r="L104" s="303" t="s">
        <v>3086</v>
      </c>
      <c r="M104" s="287" t="s">
        <v>15</v>
      </c>
      <c r="N104" s="371" t="s">
        <v>11</v>
      </c>
      <c r="O104" s="276" t="s">
        <v>2</v>
      </c>
      <c r="P104" s="272"/>
    </row>
    <row r="105" spans="1:16" s="321" customFormat="1" ht="20.100000000000001" customHeight="1" x14ac:dyDescent="0.15">
      <c r="A105" s="363">
        <v>44</v>
      </c>
      <c r="B105" s="320" t="s">
        <v>3087</v>
      </c>
      <c r="C105" s="1196" t="s">
        <v>3087</v>
      </c>
      <c r="D105" s="1197"/>
      <c r="E105" s="355" t="s">
        <v>16</v>
      </c>
      <c r="F105" s="362" t="s">
        <v>3088</v>
      </c>
      <c r="G105" s="260" t="s">
        <v>3089</v>
      </c>
      <c r="H105" s="363">
        <v>44</v>
      </c>
      <c r="I105" s="362" t="s">
        <v>2767</v>
      </c>
      <c r="J105" s="1198" t="s">
        <v>2767</v>
      </c>
      <c r="K105" s="1199"/>
      <c r="L105" s="290" t="s">
        <v>3090</v>
      </c>
      <c r="M105" s="287" t="s">
        <v>117</v>
      </c>
      <c r="N105" s="372" t="s">
        <v>11</v>
      </c>
      <c r="O105" s="326" t="s">
        <v>113</v>
      </c>
      <c r="P105" s="272"/>
    </row>
    <row r="106" spans="1:16" s="321" customFormat="1" ht="20.100000000000001" customHeight="1" x14ac:dyDescent="0.15">
      <c r="A106" s="361">
        <v>45</v>
      </c>
      <c r="B106" s="318" t="s">
        <v>3091</v>
      </c>
      <c r="C106" s="344" t="s">
        <v>3092</v>
      </c>
      <c r="D106" s="307" t="s">
        <v>3091</v>
      </c>
      <c r="E106" s="355" t="s">
        <v>16</v>
      </c>
      <c r="F106" s="362" t="s">
        <v>3093</v>
      </c>
      <c r="G106" s="256" t="s">
        <v>3094</v>
      </c>
      <c r="H106" s="361">
        <v>45</v>
      </c>
      <c r="I106" s="386" t="s">
        <v>2769</v>
      </c>
      <c r="J106" s="373">
        <v>-1</v>
      </c>
      <c r="K106" s="307" t="s">
        <v>3091</v>
      </c>
      <c r="L106" s="374" t="s">
        <v>3095</v>
      </c>
      <c r="M106" s="1175" t="s">
        <v>117</v>
      </c>
      <c r="N106" s="1178" t="s">
        <v>11</v>
      </c>
      <c r="O106" s="1181" t="s">
        <v>113</v>
      </c>
      <c r="P106" s="272"/>
    </row>
    <row r="107" spans="1:16" s="321" customFormat="1" ht="20.100000000000001" customHeight="1" x14ac:dyDescent="0.15">
      <c r="A107" s="363"/>
      <c r="B107" s="320"/>
      <c r="C107" s="266"/>
      <c r="D107" s="309"/>
      <c r="E107" s="325"/>
      <c r="F107" s="364"/>
      <c r="G107" s="256" t="s">
        <v>3096</v>
      </c>
      <c r="H107" s="363"/>
      <c r="I107" s="388"/>
      <c r="J107" s="266"/>
      <c r="K107" s="351"/>
      <c r="L107" s="374" t="s">
        <v>3097</v>
      </c>
      <c r="M107" s="1176"/>
      <c r="N107" s="1179"/>
      <c r="O107" s="1179"/>
      <c r="P107" s="272"/>
    </row>
    <row r="108" spans="1:16" s="321" customFormat="1" ht="20.100000000000001" customHeight="1" x14ac:dyDescent="0.15">
      <c r="A108" s="363"/>
      <c r="B108" s="320"/>
      <c r="C108" s="266"/>
      <c r="D108" s="309"/>
      <c r="E108" s="325"/>
      <c r="F108" s="364"/>
      <c r="G108" s="284" t="s">
        <v>3098</v>
      </c>
      <c r="H108" s="363"/>
      <c r="I108" s="388"/>
      <c r="J108" s="266"/>
      <c r="K108" s="351"/>
      <c r="L108" s="298" t="s">
        <v>3099</v>
      </c>
      <c r="M108" s="1176"/>
      <c r="N108" s="1179"/>
      <c r="O108" s="1179"/>
      <c r="P108" s="272"/>
    </row>
    <row r="109" spans="1:16" s="321" customFormat="1" ht="20.45" customHeight="1" x14ac:dyDescent="0.15">
      <c r="A109" s="365"/>
      <c r="B109" s="357"/>
      <c r="C109" s="375"/>
      <c r="D109" s="316"/>
      <c r="E109" s="376"/>
      <c r="F109" s="366"/>
      <c r="G109" s="256" t="s">
        <v>3100</v>
      </c>
      <c r="H109" s="365"/>
      <c r="I109" s="390"/>
      <c r="J109" s="375"/>
      <c r="K109" s="317"/>
      <c r="L109" s="374" t="s">
        <v>3101</v>
      </c>
      <c r="M109" s="1177"/>
      <c r="N109" s="1180"/>
      <c r="O109" s="1180"/>
      <c r="P109" s="272"/>
    </row>
    <row r="110" spans="1:16" s="321" customFormat="1" ht="41.45" customHeight="1" x14ac:dyDescent="0.15">
      <c r="A110" s="361">
        <v>48</v>
      </c>
      <c r="B110" s="318" t="s">
        <v>2788</v>
      </c>
      <c r="C110" s="344">
        <v>-1</v>
      </c>
      <c r="D110" s="258" t="s">
        <v>2789</v>
      </c>
      <c r="E110" s="361" t="s">
        <v>145</v>
      </c>
      <c r="F110" s="261" t="s">
        <v>3102</v>
      </c>
      <c r="G110" s="377" t="s">
        <v>3103</v>
      </c>
      <c r="H110" s="361">
        <v>48</v>
      </c>
      <c r="I110" s="1184" t="s">
        <v>2788</v>
      </c>
      <c r="J110" s="344">
        <v>-1</v>
      </c>
      <c r="K110" s="1191" t="s">
        <v>2789</v>
      </c>
      <c r="L110" s="299" t="s">
        <v>3104</v>
      </c>
      <c r="M110" s="283" t="s">
        <v>3105</v>
      </c>
      <c r="N110" s="1178" t="s">
        <v>11</v>
      </c>
      <c r="O110" s="1181" t="s">
        <v>113</v>
      </c>
      <c r="P110" s="272"/>
    </row>
    <row r="111" spans="1:16" s="321" customFormat="1" ht="41.45" customHeight="1" x14ac:dyDescent="0.15">
      <c r="A111" s="363"/>
      <c r="B111" s="320"/>
      <c r="C111" s="266"/>
      <c r="D111" s="267"/>
      <c r="E111" s="365"/>
      <c r="F111" s="287"/>
      <c r="G111" s="256" t="s">
        <v>3106</v>
      </c>
      <c r="H111" s="363"/>
      <c r="I111" s="1187"/>
      <c r="J111" s="266"/>
      <c r="K111" s="1192"/>
      <c r="L111" s="299" t="s">
        <v>3107</v>
      </c>
      <c r="M111" s="256" t="s">
        <v>3108</v>
      </c>
      <c r="N111" s="1179"/>
      <c r="O111" s="1179"/>
      <c r="P111" s="272"/>
    </row>
    <row r="112" spans="1:16" s="321" customFormat="1" ht="21" customHeight="1" x14ac:dyDescent="0.15">
      <c r="A112" s="363"/>
      <c r="B112" s="320"/>
      <c r="C112" s="277"/>
      <c r="D112" s="267"/>
      <c r="E112" s="322" t="s">
        <v>18</v>
      </c>
      <c r="F112" s="283" t="s">
        <v>3109</v>
      </c>
      <c r="G112" s="378" t="s">
        <v>3110</v>
      </c>
      <c r="H112" s="363"/>
      <c r="I112" s="1187"/>
      <c r="J112" s="277"/>
      <c r="K112" s="1192"/>
      <c r="L112" s="379" t="s">
        <v>3111</v>
      </c>
      <c r="M112" s="1181" t="s">
        <v>20</v>
      </c>
      <c r="N112" s="1179"/>
      <c r="O112" s="1179"/>
      <c r="P112" s="272"/>
    </row>
    <row r="113" spans="1:16" s="321" customFormat="1" ht="21" customHeight="1" x14ac:dyDescent="0.15">
      <c r="A113" s="363"/>
      <c r="B113" s="320"/>
      <c r="C113" s="277"/>
      <c r="D113" s="267"/>
      <c r="E113" s="322" t="s">
        <v>127</v>
      </c>
      <c r="F113" s="283" t="s">
        <v>3112</v>
      </c>
      <c r="G113" s="378" t="s">
        <v>3113</v>
      </c>
      <c r="H113" s="363"/>
      <c r="I113" s="1187"/>
      <c r="J113" s="277"/>
      <c r="K113" s="1192"/>
      <c r="L113" s="379" t="s">
        <v>3114</v>
      </c>
      <c r="M113" s="1179"/>
      <c r="N113" s="1179"/>
      <c r="O113" s="1179"/>
      <c r="P113" s="272"/>
    </row>
    <row r="114" spans="1:16" s="321" customFormat="1" ht="20.45" customHeight="1" x14ac:dyDescent="0.15">
      <c r="A114" s="363"/>
      <c r="B114" s="320"/>
      <c r="C114" s="277"/>
      <c r="D114" s="267"/>
      <c r="E114" s="322" t="s">
        <v>22</v>
      </c>
      <c r="F114" s="283" t="s">
        <v>3115</v>
      </c>
      <c r="G114" s="378" t="s">
        <v>3116</v>
      </c>
      <c r="H114" s="363"/>
      <c r="I114" s="1187"/>
      <c r="J114" s="277"/>
      <c r="K114" s="1192"/>
      <c r="L114" s="379" t="s">
        <v>3117</v>
      </c>
      <c r="M114" s="1179"/>
      <c r="N114" s="1179"/>
      <c r="O114" s="1179"/>
      <c r="P114" s="272"/>
    </row>
    <row r="115" spans="1:16" s="321" customFormat="1" ht="20.45" customHeight="1" x14ac:dyDescent="0.15">
      <c r="A115" s="363"/>
      <c r="B115" s="320"/>
      <c r="C115" s="277"/>
      <c r="D115" s="267"/>
      <c r="E115" s="322" t="s">
        <v>98</v>
      </c>
      <c r="F115" s="283" t="s">
        <v>3118</v>
      </c>
      <c r="G115" s="378" t="s">
        <v>3119</v>
      </c>
      <c r="H115" s="363"/>
      <c r="I115" s="1187"/>
      <c r="J115" s="277"/>
      <c r="K115" s="1192"/>
      <c r="L115" s="379" t="s">
        <v>3120</v>
      </c>
      <c r="M115" s="1180"/>
      <c r="N115" s="1179"/>
      <c r="O115" s="1179"/>
      <c r="P115" s="272"/>
    </row>
    <row r="116" spans="1:16" s="321" customFormat="1" ht="20.100000000000001" customHeight="1" x14ac:dyDescent="0.15">
      <c r="A116" s="363"/>
      <c r="B116" s="320"/>
      <c r="C116" s="277"/>
      <c r="D116" s="267"/>
      <c r="E116" s="322" t="s">
        <v>112</v>
      </c>
      <c r="F116" s="283" t="s">
        <v>3121</v>
      </c>
      <c r="G116" s="378" t="s">
        <v>3122</v>
      </c>
      <c r="H116" s="363"/>
      <c r="I116" s="1187"/>
      <c r="J116" s="277"/>
      <c r="K116" s="1192"/>
      <c r="L116" s="379" t="s">
        <v>3123</v>
      </c>
      <c r="M116" s="326" t="s">
        <v>144</v>
      </c>
      <c r="N116" s="1179"/>
      <c r="O116" s="1179"/>
      <c r="P116" s="272"/>
    </row>
    <row r="117" spans="1:16" s="321" customFormat="1" ht="20.100000000000001" customHeight="1" x14ac:dyDescent="0.15">
      <c r="A117" s="363"/>
      <c r="B117" s="320"/>
      <c r="C117" s="277"/>
      <c r="D117" s="267"/>
      <c r="E117" s="322" t="s">
        <v>52</v>
      </c>
      <c r="F117" s="283" t="s">
        <v>3124</v>
      </c>
      <c r="G117" s="378" t="s">
        <v>3125</v>
      </c>
      <c r="H117" s="363"/>
      <c r="I117" s="1187"/>
      <c r="J117" s="277"/>
      <c r="K117" s="1192"/>
      <c r="L117" s="379" t="s">
        <v>3126</v>
      </c>
      <c r="M117" s="326" t="s">
        <v>15</v>
      </c>
      <c r="N117" s="1179"/>
      <c r="O117" s="1179"/>
      <c r="P117" s="272"/>
    </row>
    <row r="118" spans="1:16" s="321" customFormat="1" ht="20.100000000000001" customHeight="1" x14ac:dyDescent="0.15">
      <c r="A118" s="363"/>
      <c r="B118" s="320"/>
      <c r="C118" s="277"/>
      <c r="D118" s="267"/>
      <c r="E118" s="322" t="s">
        <v>170</v>
      </c>
      <c r="F118" s="283" t="s">
        <v>3127</v>
      </c>
      <c r="G118" s="378" t="s">
        <v>3128</v>
      </c>
      <c r="H118" s="363"/>
      <c r="I118" s="1187"/>
      <c r="J118" s="277"/>
      <c r="K118" s="1192"/>
      <c r="L118" s="379" t="s">
        <v>3129</v>
      </c>
      <c r="M118" s="1181" t="s">
        <v>117</v>
      </c>
      <c r="N118" s="1179"/>
      <c r="O118" s="1179"/>
      <c r="P118" s="272"/>
    </row>
    <row r="119" spans="1:16" s="321" customFormat="1" ht="19.5" customHeight="1" x14ac:dyDescent="0.15">
      <c r="A119" s="363"/>
      <c r="B119" s="320"/>
      <c r="C119" s="380"/>
      <c r="D119" s="327"/>
      <c r="E119" s="314" t="s">
        <v>428</v>
      </c>
      <c r="F119" s="283" t="s">
        <v>3130</v>
      </c>
      <c r="G119" s="256" t="s">
        <v>3131</v>
      </c>
      <c r="H119" s="363"/>
      <c r="I119" s="364"/>
      <c r="J119" s="380"/>
      <c r="K119" s="381"/>
      <c r="L119" s="303" t="s">
        <v>3132</v>
      </c>
      <c r="M119" s="1179"/>
      <c r="N119" s="1179"/>
      <c r="O119" s="1179"/>
      <c r="P119" s="272"/>
    </row>
    <row r="120" spans="1:16" s="321" customFormat="1" ht="45.6" customHeight="1" x14ac:dyDescent="0.15">
      <c r="A120" s="363"/>
      <c r="B120" s="320"/>
      <c r="C120" s="266"/>
      <c r="D120" s="327"/>
      <c r="E120" s="322" t="s">
        <v>364</v>
      </c>
      <c r="F120" s="283" t="s">
        <v>3133</v>
      </c>
      <c r="G120" s="259" t="s">
        <v>3134</v>
      </c>
      <c r="H120" s="363"/>
      <c r="I120" s="364"/>
      <c r="J120" s="266"/>
      <c r="K120" s="381"/>
      <c r="L120" s="382" t="s">
        <v>4534</v>
      </c>
      <c r="M120" s="1179"/>
      <c r="N120" s="1179"/>
      <c r="O120" s="1179"/>
      <c r="P120" s="272"/>
    </row>
    <row r="121" spans="1:16" s="321" customFormat="1" ht="20.45" customHeight="1" x14ac:dyDescent="0.15">
      <c r="A121" s="363"/>
      <c r="B121" s="320"/>
      <c r="C121" s="266"/>
      <c r="D121" s="327"/>
      <c r="E121" s="322" t="s">
        <v>365</v>
      </c>
      <c r="F121" s="283" t="s">
        <v>3135</v>
      </c>
      <c r="G121" s="259" t="s">
        <v>3136</v>
      </c>
      <c r="H121" s="363"/>
      <c r="I121" s="364"/>
      <c r="J121" s="266"/>
      <c r="K121" s="381"/>
      <c r="L121" s="382" t="s">
        <v>3137</v>
      </c>
      <c r="M121" s="1179"/>
      <c r="N121" s="1179"/>
      <c r="O121" s="1179"/>
      <c r="P121" s="272"/>
    </row>
    <row r="122" spans="1:16" s="321" customFormat="1" ht="20.100000000000001" customHeight="1" x14ac:dyDescent="0.15">
      <c r="A122" s="363"/>
      <c r="B122" s="320"/>
      <c r="C122" s="266"/>
      <c r="D122" s="327"/>
      <c r="E122" s="322" t="s">
        <v>370</v>
      </c>
      <c r="F122" s="283" t="s">
        <v>3138</v>
      </c>
      <c r="G122" s="259" t="s">
        <v>3139</v>
      </c>
      <c r="H122" s="363"/>
      <c r="I122" s="364"/>
      <c r="J122" s="266"/>
      <c r="K122" s="381"/>
      <c r="L122" s="382" t="s">
        <v>3140</v>
      </c>
      <c r="M122" s="1179"/>
      <c r="N122" s="1179"/>
      <c r="O122" s="1179"/>
      <c r="P122" s="272"/>
    </row>
    <row r="123" spans="1:16" s="321" customFormat="1" ht="20.100000000000001" customHeight="1" x14ac:dyDescent="0.15">
      <c r="A123" s="363"/>
      <c r="B123" s="320"/>
      <c r="C123" s="266"/>
      <c r="D123" s="327"/>
      <c r="E123" s="361" t="s">
        <v>553</v>
      </c>
      <c r="F123" s="261" t="s">
        <v>3141</v>
      </c>
      <c r="G123" s="259" t="s">
        <v>3142</v>
      </c>
      <c r="H123" s="363"/>
      <c r="I123" s="364"/>
      <c r="J123" s="266"/>
      <c r="K123" s="381"/>
      <c r="L123" s="382" t="s">
        <v>3143</v>
      </c>
      <c r="M123" s="1180"/>
      <c r="N123" s="1179"/>
      <c r="O123" s="1179"/>
      <c r="P123" s="272"/>
    </row>
    <row r="124" spans="1:16" s="321" customFormat="1" ht="20.45" customHeight="1" x14ac:dyDescent="0.15">
      <c r="A124" s="363"/>
      <c r="B124" s="320"/>
      <c r="C124" s="266"/>
      <c r="D124" s="327"/>
      <c r="E124" s="322" t="s">
        <v>438</v>
      </c>
      <c r="F124" s="283" t="s">
        <v>3144</v>
      </c>
      <c r="G124" s="259" t="s">
        <v>3145</v>
      </c>
      <c r="H124" s="363"/>
      <c r="I124" s="364"/>
      <c r="J124" s="266"/>
      <c r="K124" s="381"/>
      <c r="L124" s="382" t="s">
        <v>3146</v>
      </c>
      <c r="M124" s="326" t="s">
        <v>144</v>
      </c>
      <c r="N124" s="1179"/>
      <c r="O124" s="1179"/>
      <c r="P124" s="272"/>
    </row>
    <row r="125" spans="1:16" s="321" customFormat="1" ht="27" customHeight="1" x14ac:dyDescent="0.15">
      <c r="A125" s="363"/>
      <c r="B125" s="320"/>
      <c r="C125" s="266"/>
      <c r="D125" s="327"/>
      <c r="E125" s="363" t="s">
        <v>443</v>
      </c>
      <c r="F125" s="269" t="s">
        <v>3147</v>
      </c>
      <c r="G125" s="292" t="s">
        <v>3148</v>
      </c>
      <c r="H125" s="363"/>
      <c r="I125" s="364"/>
      <c r="J125" s="266"/>
      <c r="K125" s="381"/>
      <c r="L125" s="382" t="s">
        <v>3149</v>
      </c>
      <c r="M125" s="332" t="s">
        <v>117</v>
      </c>
      <c r="N125" s="1179"/>
      <c r="O125" s="1179"/>
      <c r="P125" s="272"/>
    </row>
    <row r="126" spans="1:16" s="321" customFormat="1" ht="21" customHeight="1" x14ac:dyDescent="0.15">
      <c r="A126" s="363"/>
      <c r="B126" s="320"/>
      <c r="C126" s="266"/>
      <c r="D126" s="327"/>
      <c r="E126" s="363"/>
      <c r="F126" s="269"/>
      <c r="G126" s="256" t="s">
        <v>3150</v>
      </c>
      <c r="H126" s="363"/>
      <c r="I126" s="364"/>
      <c r="J126" s="266"/>
      <c r="K126" s="381"/>
      <c r="L126" s="382" t="s">
        <v>3151</v>
      </c>
      <c r="M126" s="332" t="s">
        <v>13</v>
      </c>
      <c r="N126" s="1179"/>
      <c r="O126" s="1179"/>
      <c r="P126" s="272"/>
    </row>
    <row r="127" spans="1:16" s="321" customFormat="1" ht="20.45" customHeight="1" x14ac:dyDescent="0.15">
      <c r="A127" s="363"/>
      <c r="B127" s="320"/>
      <c r="C127" s="266"/>
      <c r="D127" s="327"/>
      <c r="E127" s="365"/>
      <c r="F127" s="287"/>
      <c r="G127" s="275" t="s">
        <v>3152</v>
      </c>
      <c r="H127" s="363"/>
      <c r="I127" s="364"/>
      <c r="J127" s="266"/>
      <c r="K127" s="381"/>
      <c r="L127" s="382" t="s">
        <v>3153</v>
      </c>
      <c r="M127" s="332" t="s">
        <v>144</v>
      </c>
      <c r="N127" s="1179"/>
      <c r="O127" s="1179"/>
      <c r="P127" s="272"/>
    </row>
    <row r="128" spans="1:16" s="321" customFormat="1" ht="21" customHeight="1" x14ac:dyDescent="0.15">
      <c r="A128" s="363"/>
      <c r="B128" s="320"/>
      <c r="C128" s="266"/>
      <c r="D128" s="327"/>
      <c r="E128" s="365" t="s">
        <v>449</v>
      </c>
      <c r="F128" s="287" t="s">
        <v>3154</v>
      </c>
      <c r="G128" s="259" t="s">
        <v>3155</v>
      </c>
      <c r="H128" s="363"/>
      <c r="I128" s="364"/>
      <c r="J128" s="266"/>
      <c r="K128" s="381"/>
      <c r="L128" s="382" t="s">
        <v>3156</v>
      </c>
      <c r="M128" s="1181" t="s">
        <v>117</v>
      </c>
      <c r="N128" s="1179"/>
      <c r="O128" s="1179"/>
      <c r="P128" s="272"/>
    </row>
    <row r="129" spans="1:16" s="321" customFormat="1" ht="20.45" customHeight="1" x14ac:dyDescent="0.15">
      <c r="A129" s="363"/>
      <c r="B129" s="320"/>
      <c r="C129" s="266"/>
      <c r="D129" s="327"/>
      <c r="E129" s="365" t="s">
        <v>376</v>
      </c>
      <c r="F129" s="287" t="s">
        <v>3157</v>
      </c>
      <c r="G129" s="259" t="s">
        <v>3158</v>
      </c>
      <c r="H129" s="363"/>
      <c r="I129" s="364"/>
      <c r="J129" s="266"/>
      <c r="K129" s="381"/>
      <c r="L129" s="382" t="s">
        <v>3159</v>
      </c>
      <c r="M129" s="1180"/>
      <c r="N129" s="1179"/>
      <c r="O129" s="1179"/>
      <c r="P129" s="272"/>
    </row>
    <row r="130" spans="1:16" s="321" customFormat="1" ht="20.100000000000001" customHeight="1" x14ac:dyDescent="0.15">
      <c r="A130" s="363"/>
      <c r="B130" s="320"/>
      <c r="C130" s="266"/>
      <c r="D130" s="327"/>
      <c r="E130" s="363" t="s">
        <v>453</v>
      </c>
      <c r="F130" s="269" t="s">
        <v>3160</v>
      </c>
      <c r="G130" s="259" t="s">
        <v>3161</v>
      </c>
      <c r="H130" s="363"/>
      <c r="I130" s="364"/>
      <c r="J130" s="266"/>
      <c r="K130" s="381"/>
      <c r="L130" s="382" t="s">
        <v>3162</v>
      </c>
      <c r="M130" s="332" t="s">
        <v>13</v>
      </c>
      <c r="N130" s="1179"/>
      <c r="O130" s="1179"/>
      <c r="P130" s="272"/>
    </row>
    <row r="131" spans="1:16" s="321" customFormat="1" ht="20.100000000000001" customHeight="1" x14ac:dyDescent="0.15">
      <c r="A131" s="363"/>
      <c r="B131" s="320"/>
      <c r="C131" s="266"/>
      <c r="D131" s="327"/>
      <c r="E131" s="365"/>
      <c r="F131" s="287"/>
      <c r="G131" s="259" t="s">
        <v>2639</v>
      </c>
      <c r="H131" s="363"/>
      <c r="I131" s="364"/>
      <c r="J131" s="266"/>
      <c r="K131" s="381"/>
      <c r="L131" s="382" t="s">
        <v>3163</v>
      </c>
      <c r="M131" s="332" t="s">
        <v>117</v>
      </c>
      <c r="N131" s="1179"/>
      <c r="O131" s="1179"/>
      <c r="P131" s="272"/>
    </row>
    <row r="132" spans="1:16" s="321" customFormat="1" ht="20.45" customHeight="1" x14ac:dyDescent="0.15">
      <c r="A132" s="363"/>
      <c r="B132" s="320"/>
      <c r="C132" s="266"/>
      <c r="D132" s="327"/>
      <c r="E132" s="365" t="s">
        <v>459</v>
      </c>
      <c r="F132" s="287" t="s">
        <v>3164</v>
      </c>
      <c r="G132" s="259" t="s">
        <v>3165</v>
      </c>
      <c r="H132" s="363"/>
      <c r="I132" s="364"/>
      <c r="J132" s="266"/>
      <c r="K132" s="381"/>
      <c r="L132" s="382" t="s">
        <v>3166</v>
      </c>
      <c r="M132" s="332" t="s">
        <v>6</v>
      </c>
      <c r="N132" s="1179"/>
      <c r="O132" s="1179"/>
      <c r="P132" s="272"/>
    </row>
    <row r="133" spans="1:16" s="321" customFormat="1" ht="20.45" customHeight="1" x14ac:dyDescent="0.15">
      <c r="A133" s="363"/>
      <c r="B133" s="320"/>
      <c r="C133" s="380"/>
      <c r="D133" s="325"/>
      <c r="E133" s="322" t="s">
        <v>377</v>
      </c>
      <c r="F133" s="287" t="s">
        <v>3167</v>
      </c>
      <c r="G133" s="259" t="s">
        <v>3168</v>
      </c>
      <c r="H133" s="363"/>
      <c r="I133" s="364"/>
      <c r="J133" s="380"/>
      <c r="K133" s="343"/>
      <c r="L133" s="303" t="s">
        <v>3169</v>
      </c>
      <c r="M133" s="332" t="s">
        <v>117</v>
      </c>
      <c r="N133" s="1180"/>
      <c r="O133" s="1180"/>
      <c r="P133" s="272"/>
    </row>
    <row r="134" spans="1:16" s="321" customFormat="1" ht="20.100000000000001" customHeight="1" x14ac:dyDescent="0.15">
      <c r="A134" s="363"/>
      <c r="B134" s="320"/>
      <c r="C134" s="344">
        <v>-2</v>
      </c>
      <c r="D134" s="307" t="s">
        <v>3170</v>
      </c>
      <c r="E134" s="365" t="s">
        <v>22</v>
      </c>
      <c r="F134" s="287" t="s">
        <v>3171</v>
      </c>
      <c r="G134" s="259" t="s">
        <v>3172</v>
      </c>
      <c r="H134" s="363"/>
      <c r="I134" s="364"/>
      <c r="J134" s="344">
        <v>-2</v>
      </c>
      <c r="K134" s="350" t="s">
        <v>3170</v>
      </c>
      <c r="L134" s="303" t="s">
        <v>3173</v>
      </c>
      <c r="M134" s="326" t="s">
        <v>117</v>
      </c>
      <c r="N134" s="1178" t="s">
        <v>11</v>
      </c>
      <c r="O134" s="1181" t="s">
        <v>113</v>
      </c>
      <c r="P134" s="272"/>
    </row>
    <row r="135" spans="1:16" s="321" customFormat="1" ht="20.45" customHeight="1" x14ac:dyDescent="0.15">
      <c r="A135" s="363"/>
      <c r="B135" s="349"/>
      <c r="C135" s="266"/>
      <c r="D135" s="327"/>
      <c r="E135" s="322" t="s">
        <v>35</v>
      </c>
      <c r="F135" s="378" t="s">
        <v>3175</v>
      </c>
      <c r="G135" s="256" t="s">
        <v>3176</v>
      </c>
      <c r="H135" s="363"/>
      <c r="I135" s="364"/>
      <c r="J135" s="266"/>
      <c r="K135" s="351"/>
      <c r="L135" s="382" t="s">
        <v>3177</v>
      </c>
      <c r="M135" s="326" t="s">
        <v>144</v>
      </c>
      <c r="N135" s="1179"/>
      <c r="O135" s="1179"/>
    </row>
    <row r="136" spans="1:16" s="321" customFormat="1" ht="20.45" customHeight="1" x14ac:dyDescent="0.15">
      <c r="A136" s="363"/>
      <c r="B136" s="349"/>
      <c r="C136" s="347"/>
      <c r="D136" s="383"/>
      <c r="E136" s="310" t="s">
        <v>112</v>
      </c>
      <c r="F136" s="313" t="s">
        <v>3178</v>
      </c>
      <c r="G136" s="256" t="s">
        <v>3179</v>
      </c>
      <c r="H136" s="363"/>
      <c r="I136" s="366"/>
      <c r="J136" s="347"/>
      <c r="K136" s="384"/>
      <c r="L136" s="382" t="s">
        <v>3180</v>
      </c>
      <c r="M136" s="326" t="s">
        <v>117</v>
      </c>
      <c r="N136" s="1180"/>
      <c r="O136" s="1180"/>
    </row>
    <row r="137" spans="1:16" s="321" customFormat="1" ht="10.5" customHeight="1" x14ac:dyDescent="0.15">
      <c r="A137" s="1182" t="s">
        <v>5646</v>
      </c>
      <c r="B137" s="1183"/>
      <c r="C137" s="1183"/>
      <c r="D137" s="1183"/>
      <c r="E137" s="1183"/>
      <c r="F137" s="1183"/>
      <c r="G137" s="1183"/>
      <c r="H137" s="1183"/>
      <c r="I137" s="1183"/>
      <c r="J137" s="1183"/>
      <c r="K137" s="1183"/>
      <c r="L137" s="1183"/>
      <c r="M137" s="1183"/>
      <c r="N137" s="1183"/>
      <c r="O137" s="1184"/>
    </row>
    <row r="138" spans="1:16" ht="86.25" customHeight="1" x14ac:dyDescent="0.25">
      <c r="A138" s="1185"/>
      <c r="B138" s="1186"/>
      <c r="C138" s="1186"/>
      <c r="D138" s="1186"/>
      <c r="E138" s="1186"/>
      <c r="F138" s="1186"/>
      <c r="G138" s="1186"/>
      <c r="H138" s="1186"/>
      <c r="I138" s="1186"/>
      <c r="J138" s="1186"/>
      <c r="K138" s="1186"/>
      <c r="L138" s="1186"/>
      <c r="M138" s="1186"/>
      <c r="N138" s="1186"/>
      <c r="O138" s="1187"/>
      <c r="P138" s="313"/>
    </row>
    <row r="139" spans="1:16" ht="86.25" customHeight="1" x14ac:dyDescent="0.25">
      <c r="A139" s="1185"/>
      <c r="B139" s="1186"/>
      <c r="C139" s="1186"/>
      <c r="D139" s="1186"/>
      <c r="E139" s="1186"/>
      <c r="F139" s="1186"/>
      <c r="G139" s="1186"/>
      <c r="H139" s="1186"/>
      <c r="I139" s="1186"/>
      <c r="J139" s="1186"/>
      <c r="K139" s="1186"/>
      <c r="L139" s="1186"/>
      <c r="M139" s="1186"/>
      <c r="N139" s="1186"/>
      <c r="O139" s="1187"/>
    </row>
    <row r="140" spans="1:16" ht="49.15" customHeight="1" x14ac:dyDescent="0.25">
      <c r="A140" s="1188"/>
      <c r="B140" s="1189"/>
      <c r="C140" s="1189"/>
      <c r="D140" s="1189"/>
      <c r="E140" s="1189"/>
      <c r="F140" s="1189"/>
      <c r="G140" s="1189"/>
      <c r="H140" s="1189"/>
      <c r="I140" s="1189"/>
      <c r="J140" s="1189"/>
      <c r="K140" s="1189"/>
      <c r="L140" s="1189"/>
      <c r="M140" s="1189"/>
      <c r="N140" s="1189"/>
      <c r="O140" s="1190"/>
    </row>
    <row r="152" spans="1:14" s="231" customFormat="1" x14ac:dyDescent="0.25">
      <c r="A152" s="391"/>
      <c r="B152" s="391"/>
      <c r="C152" s="391"/>
      <c r="D152" s="392"/>
      <c r="E152" s="391"/>
      <c r="F152" s="393"/>
      <c r="G152" s="393"/>
      <c r="H152" s="391"/>
      <c r="I152" s="393"/>
      <c r="J152" s="391"/>
      <c r="K152" s="393"/>
      <c r="L152" s="394"/>
      <c r="M152" s="393"/>
      <c r="N152" s="393"/>
    </row>
    <row r="153" spans="1:14" s="231" customFormat="1" x14ac:dyDescent="0.25">
      <c r="A153" s="391"/>
      <c r="B153" s="391"/>
      <c r="C153" s="391"/>
      <c r="D153" s="392"/>
      <c r="E153" s="391"/>
      <c r="F153" s="393"/>
      <c r="G153" s="393"/>
      <c r="H153" s="391"/>
      <c r="I153" s="393"/>
      <c r="J153" s="391"/>
      <c r="K153" s="393"/>
      <c r="L153" s="394"/>
      <c r="M153" s="393"/>
      <c r="N153" s="393"/>
    </row>
    <row r="154" spans="1:14" s="231" customFormat="1" x14ac:dyDescent="0.25">
      <c r="A154" s="391"/>
      <c r="B154" s="391"/>
      <c r="C154" s="391"/>
      <c r="D154" s="392"/>
      <c r="E154" s="391"/>
      <c r="F154" s="393"/>
      <c r="G154" s="393"/>
      <c r="H154" s="391"/>
      <c r="I154" s="393"/>
      <c r="J154" s="391"/>
      <c r="K154" s="393"/>
      <c r="L154" s="394"/>
      <c r="M154" s="393"/>
      <c r="N154" s="393"/>
    </row>
    <row r="155" spans="1:14" s="231" customFormat="1" x14ac:dyDescent="0.25">
      <c r="A155" s="391"/>
      <c r="B155" s="391"/>
      <c r="C155" s="391"/>
      <c r="D155" s="392"/>
      <c r="E155" s="391"/>
      <c r="F155" s="393"/>
      <c r="G155" s="393"/>
      <c r="H155" s="391"/>
      <c r="I155" s="393"/>
      <c r="J155" s="391"/>
      <c r="K155" s="393"/>
      <c r="L155" s="394"/>
      <c r="M155" s="393"/>
      <c r="N155" s="393"/>
    </row>
    <row r="156" spans="1:14" s="231" customFormat="1" x14ac:dyDescent="0.25">
      <c r="A156" s="391"/>
      <c r="B156" s="391"/>
      <c r="C156" s="391"/>
      <c r="D156" s="392"/>
      <c r="E156" s="391"/>
      <c r="F156" s="393"/>
      <c r="G156" s="393"/>
      <c r="H156" s="391"/>
      <c r="I156" s="393"/>
      <c r="J156" s="391"/>
      <c r="K156" s="393"/>
      <c r="L156" s="394"/>
      <c r="M156" s="393"/>
      <c r="N156" s="393"/>
    </row>
    <row r="157" spans="1:14" s="231" customFormat="1" x14ac:dyDescent="0.25">
      <c r="A157" s="391"/>
      <c r="B157" s="391"/>
      <c r="C157" s="391"/>
      <c r="D157" s="392"/>
      <c r="E157" s="391"/>
      <c r="F157" s="393"/>
      <c r="G157" s="393"/>
      <c r="H157" s="391"/>
      <c r="I157" s="393"/>
      <c r="J157" s="391"/>
      <c r="K157" s="393"/>
      <c r="L157" s="394"/>
      <c r="M157" s="393"/>
      <c r="N157" s="393"/>
    </row>
    <row r="158" spans="1:14" s="231" customFormat="1" x14ac:dyDescent="0.25">
      <c r="A158" s="391"/>
      <c r="B158" s="391"/>
      <c r="C158" s="391"/>
      <c r="D158" s="392"/>
      <c r="E158" s="391"/>
      <c r="F158" s="393"/>
      <c r="G158" s="393"/>
      <c r="H158" s="391"/>
      <c r="I158" s="393"/>
      <c r="J158" s="391"/>
      <c r="K158" s="393"/>
      <c r="L158" s="394"/>
      <c r="M158" s="393"/>
      <c r="N158" s="393"/>
    </row>
    <row r="159" spans="1:14" s="231" customFormat="1" x14ac:dyDescent="0.25">
      <c r="A159" s="391"/>
      <c r="B159" s="391"/>
      <c r="C159" s="391"/>
      <c r="D159" s="392"/>
      <c r="E159" s="391"/>
      <c r="F159" s="393"/>
      <c r="G159" s="393"/>
      <c r="H159" s="391"/>
      <c r="I159" s="393"/>
      <c r="J159" s="391"/>
      <c r="K159" s="393"/>
      <c r="L159" s="394"/>
      <c r="M159" s="393"/>
      <c r="N159" s="393"/>
    </row>
    <row r="160" spans="1:14" s="231" customFormat="1" x14ac:dyDescent="0.25">
      <c r="A160" s="391"/>
      <c r="B160" s="391"/>
      <c r="C160" s="391"/>
      <c r="D160" s="392"/>
      <c r="E160" s="391"/>
      <c r="F160" s="393"/>
      <c r="G160" s="393"/>
      <c r="H160" s="391"/>
      <c r="I160" s="393"/>
      <c r="J160" s="391"/>
      <c r="K160" s="393"/>
      <c r="L160" s="394"/>
      <c r="M160" s="393"/>
      <c r="N160" s="393"/>
    </row>
    <row r="161" spans="1:14" s="231" customFormat="1" x14ac:dyDescent="0.25">
      <c r="A161" s="391"/>
      <c r="B161" s="391"/>
      <c r="C161" s="391"/>
      <c r="D161" s="392"/>
      <c r="E161" s="391"/>
      <c r="F161" s="393"/>
      <c r="G161" s="393"/>
      <c r="H161" s="391"/>
      <c r="I161" s="393"/>
      <c r="J161" s="391"/>
      <c r="K161" s="393"/>
      <c r="L161" s="394"/>
      <c r="M161" s="393"/>
      <c r="N161" s="393"/>
    </row>
    <row r="162" spans="1:14" s="231" customFormat="1" x14ac:dyDescent="0.25">
      <c r="A162" s="391"/>
      <c r="B162" s="391"/>
      <c r="C162" s="391"/>
      <c r="D162" s="392"/>
      <c r="E162" s="391"/>
      <c r="F162" s="393"/>
      <c r="G162" s="393"/>
      <c r="H162" s="391"/>
      <c r="I162" s="393"/>
      <c r="J162" s="391"/>
      <c r="K162" s="393"/>
      <c r="L162" s="394"/>
      <c r="M162" s="393"/>
      <c r="N162" s="393"/>
    </row>
    <row r="163" spans="1:14" s="231" customFormat="1" x14ac:dyDescent="0.25">
      <c r="A163" s="391"/>
      <c r="B163" s="391"/>
      <c r="C163" s="391"/>
      <c r="D163" s="392"/>
      <c r="E163" s="391"/>
      <c r="F163" s="393"/>
      <c r="G163" s="393"/>
      <c r="H163" s="391"/>
      <c r="I163" s="393"/>
      <c r="J163" s="391"/>
      <c r="K163" s="393"/>
      <c r="L163" s="394"/>
      <c r="M163" s="393"/>
      <c r="N163" s="393"/>
    </row>
    <row r="164" spans="1:14" s="231" customFormat="1" x14ac:dyDescent="0.25">
      <c r="A164" s="391"/>
      <c r="B164" s="391"/>
      <c r="C164" s="391"/>
      <c r="D164" s="392"/>
      <c r="E164" s="391"/>
      <c r="F164" s="393"/>
      <c r="G164" s="393"/>
      <c r="H164" s="391"/>
      <c r="I164" s="393"/>
      <c r="J164" s="391"/>
      <c r="K164" s="393"/>
      <c r="L164" s="394"/>
      <c r="M164" s="393"/>
      <c r="N164" s="393"/>
    </row>
    <row r="165" spans="1:14" s="231" customFormat="1" x14ac:dyDescent="0.25">
      <c r="A165" s="391"/>
      <c r="B165" s="391"/>
      <c r="C165" s="391"/>
      <c r="D165" s="392"/>
      <c r="E165" s="391"/>
      <c r="F165" s="393"/>
      <c r="G165" s="393"/>
      <c r="H165" s="391"/>
      <c r="I165" s="393"/>
      <c r="J165" s="391"/>
      <c r="K165" s="393"/>
      <c r="L165" s="394"/>
      <c r="M165" s="393"/>
      <c r="N165" s="393"/>
    </row>
    <row r="166" spans="1:14" s="231" customFormat="1" x14ac:dyDescent="0.25">
      <c r="A166" s="391"/>
      <c r="B166" s="391"/>
      <c r="C166" s="391"/>
      <c r="D166" s="392"/>
      <c r="E166" s="391"/>
      <c r="F166" s="393"/>
      <c r="G166" s="393"/>
      <c r="H166" s="391"/>
      <c r="I166" s="393"/>
      <c r="J166" s="391"/>
      <c r="K166" s="393"/>
      <c r="L166" s="394"/>
      <c r="M166" s="393"/>
      <c r="N166" s="393"/>
    </row>
    <row r="167" spans="1:14" s="231" customFormat="1" x14ac:dyDescent="0.25">
      <c r="A167" s="391"/>
      <c r="B167" s="391"/>
      <c r="C167" s="391"/>
      <c r="D167" s="392"/>
      <c r="E167" s="391"/>
      <c r="F167" s="393"/>
      <c r="G167" s="393"/>
      <c r="H167" s="391"/>
      <c r="I167" s="393"/>
      <c r="J167" s="391"/>
      <c r="K167" s="393"/>
      <c r="L167" s="394"/>
      <c r="M167" s="393"/>
      <c r="N167" s="393"/>
    </row>
    <row r="168" spans="1:14" s="231" customFormat="1" x14ac:dyDescent="0.25">
      <c r="A168" s="391"/>
      <c r="B168" s="391"/>
      <c r="C168" s="391"/>
      <c r="D168" s="392"/>
      <c r="E168" s="391"/>
      <c r="F168" s="393"/>
      <c r="G168" s="393"/>
      <c r="H168" s="391"/>
      <c r="I168" s="393"/>
      <c r="J168" s="391"/>
      <c r="K168" s="393"/>
      <c r="L168" s="394"/>
      <c r="M168" s="393"/>
      <c r="N168" s="393"/>
    </row>
    <row r="169" spans="1:14" s="231" customFormat="1" x14ac:dyDescent="0.25">
      <c r="A169" s="391"/>
      <c r="B169" s="391"/>
      <c r="C169" s="391"/>
      <c r="D169" s="392"/>
      <c r="E169" s="391"/>
      <c r="F169" s="393"/>
      <c r="G169" s="393"/>
      <c r="H169" s="391"/>
      <c r="I169" s="393"/>
      <c r="J169" s="391"/>
      <c r="K169" s="393"/>
      <c r="L169" s="394"/>
      <c r="M169" s="393"/>
      <c r="N169" s="393"/>
    </row>
    <row r="170" spans="1:14" s="231" customFormat="1" x14ac:dyDescent="0.25">
      <c r="A170" s="391"/>
      <c r="B170" s="391"/>
      <c r="C170" s="391"/>
      <c r="D170" s="392"/>
      <c r="E170" s="391"/>
      <c r="F170" s="393"/>
      <c r="G170" s="393"/>
      <c r="H170" s="391"/>
      <c r="I170" s="393"/>
      <c r="J170" s="391"/>
      <c r="K170" s="393"/>
      <c r="L170" s="394"/>
      <c r="M170" s="393"/>
      <c r="N170" s="393"/>
    </row>
    <row r="171" spans="1:14" s="231" customFormat="1" x14ac:dyDescent="0.25">
      <c r="A171" s="391"/>
      <c r="B171" s="391"/>
      <c r="C171" s="391"/>
      <c r="D171" s="392"/>
      <c r="E171" s="391"/>
      <c r="F171" s="393"/>
      <c r="G171" s="393"/>
      <c r="H171" s="391"/>
      <c r="I171" s="393"/>
      <c r="J171" s="391"/>
      <c r="K171" s="393"/>
      <c r="L171" s="394"/>
      <c r="M171" s="393"/>
      <c r="N171" s="393"/>
    </row>
    <row r="172" spans="1:14" s="231" customFormat="1" x14ac:dyDescent="0.25">
      <c r="A172" s="391"/>
      <c r="B172" s="391"/>
      <c r="C172" s="391"/>
      <c r="D172" s="392"/>
      <c r="E172" s="391"/>
      <c r="F172" s="393"/>
      <c r="G172" s="393"/>
      <c r="H172" s="391"/>
      <c r="I172" s="393"/>
      <c r="J172" s="391"/>
      <c r="K172" s="393"/>
      <c r="L172" s="394"/>
      <c r="M172" s="393"/>
      <c r="N172" s="393"/>
    </row>
    <row r="173" spans="1:14" s="231" customFormat="1" x14ac:dyDescent="0.25">
      <c r="A173" s="391"/>
      <c r="B173" s="391"/>
      <c r="C173" s="391"/>
      <c r="D173" s="392"/>
      <c r="E173" s="391"/>
      <c r="F173" s="393"/>
      <c r="G173" s="393"/>
      <c r="H173" s="391"/>
      <c r="I173" s="393"/>
      <c r="J173" s="391"/>
      <c r="K173" s="393"/>
      <c r="L173" s="394"/>
      <c r="M173" s="393"/>
      <c r="N173" s="393"/>
    </row>
    <row r="174" spans="1:14" s="231" customFormat="1" x14ac:dyDescent="0.25">
      <c r="A174" s="391"/>
      <c r="B174" s="391"/>
      <c r="C174" s="391"/>
      <c r="D174" s="392"/>
      <c r="E174" s="391"/>
      <c r="F174" s="393"/>
      <c r="G174" s="393"/>
      <c r="H174" s="391"/>
      <c r="I174" s="393"/>
      <c r="J174" s="391"/>
      <c r="K174" s="393"/>
      <c r="L174" s="394"/>
      <c r="M174" s="393"/>
      <c r="N174" s="393"/>
    </row>
    <row r="175" spans="1:14" s="231" customFormat="1" x14ac:dyDescent="0.25">
      <c r="A175" s="391"/>
      <c r="B175" s="391"/>
      <c r="C175" s="391"/>
      <c r="D175" s="392"/>
      <c r="E175" s="391"/>
      <c r="F175" s="393"/>
      <c r="G175" s="393"/>
      <c r="H175" s="391"/>
      <c r="I175" s="393"/>
      <c r="J175" s="391"/>
      <c r="K175" s="393"/>
      <c r="L175" s="394"/>
      <c r="M175" s="393"/>
      <c r="N175" s="393"/>
    </row>
    <row r="176" spans="1:14" s="231" customFormat="1" x14ac:dyDescent="0.25">
      <c r="A176" s="391"/>
      <c r="B176" s="391"/>
      <c r="C176" s="391"/>
      <c r="D176" s="392"/>
      <c r="E176" s="391"/>
      <c r="F176" s="393"/>
      <c r="G176" s="393"/>
      <c r="H176" s="391"/>
      <c r="I176" s="393"/>
      <c r="J176" s="391"/>
      <c r="K176" s="393"/>
      <c r="L176" s="394"/>
      <c r="M176" s="393"/>
      <c r="N176" s="393"/>
    </row>
    <row r="177" spans="1:14" s="231" customFormat="1" x14ac:dyDescent="0.25">
      <c r="A177" s="391"/>
      <c r="B177" s="391"/>
      <c r="C177" s="391"/>
      <c r="D177" s="392"/>
      <c r="E177" s="391"/>
      <c r="F177" s="393"/>
      <c r="G177" s="393"/>
      <c r="H177" s="391"/>
      <c r="I177" s="393"/>
      <c r="J177" s="391"/>
      <c r="K177" s="393"/>
      <c r="L177" s="394"/>
      <c r="M177" s="393"/>
      <c r="N177" s="393"/>
    </row>
    <row r="178" spans="1:14" s="231" customFormat="1" x14ac:dyDescent="0.25">
      <c r="A178" s="391"/>
      <c r="B178" s="391"/>
      <c r="C178" s="391"/>
      <c r="D178" s="392"/>
      <c r="E178" s="391"/>
      <c r="F178" s="393"/>
      <c r="G178" s="393"/>
      <c r="H178" s="391"/>
      <c r="I178" s="393"/>
      <c r="J178" s="391"/>
      <c r="K178" s="393"/>
      <c r="L178" s="394"/>
      <c r="M178" s="393"/>
      <c r="N178" s="393"/>
    </row>
    <row r="179" spans="1:14" s="231" customFormat="1" x14ac:dyDescent="0.25">
      <c r="A179" s="391"/>
      <c r="B179" s="391"/>
      <c r="C179" s="391"/>
      <c r="D179" s="392"/>
      <c r="E179" s="391"/>
      <c r="F179" s="393"/>
      <c r="G179" s="393"/>
      <c r="H179" s="391"/>
      <c r="I179" s="393"/>
      <c r="J179" s="391"/>
      <c r="K179" s="393"/>
      <c r="L179" s="394"/>
      <c r="M179" s="393"/>
      <c r="N179" s="393"/>
    </row>
    <row r="180" spans="1:14" s="231" customFormat="1" x14ac:dyDescent="0.25">
      <c r="A180" s="391"/>
      <c r="B180" s="391"/>
      <c r="C180" s="391"/>
      <c r="D180" s="392"/>
      <c r="E180" s="391"/>
      <c r="F180" s="393"/>
      <c r="G180" s="393"/>
      <c r="H180" s="391"/>
      <c r="I180" s="393"/>
      <c r="J180" s="391"/>
      <c r="K180" s="393"/>
      <c r="L180" s="394"/>
      <c r="M180" s="393"/>
      <c r="N180" s="393"/>
    </row>
    <row r="181" spans="1:14" s="231" customFormat="1" x14ac:dyDescent="0.25">
      <c r="A181" s="391"/>
      <c r="B181" s="391"/>
      <c r="C181" s="391"/>
      <c r="D181" s="392"/>
      <c r="E181" s="391"/>
      <c r="F181" s="393"/>
      <c r="G181" s="393"/>
      <c r="H181" s="391"/>
      <c r="I181" s="393"/>
      <c r="J181" s="391"/>
      <c r="K181" s="393"/>
      <c r="L181" s="394"/>
      <c r="M181" s="393"/>
      <c r="N181" s="393"/>
    </row>
    <row r="182" spans="1:14" s="231" customFormat="1" x14ac:dyDescent="0.25">
      <c r="A182" s="391"/>
      <c r="B182" s="391"/>
      <c r="C182" s="391"/>
      <c r="D182" s="392"/>
      <c r="E182" s="391"/>
      <c r="F182" s="393"/>
      <c r="G182" s="393"/>
      <c r="H182" s="391"/>
      <c r="I182" s="393"/>
      <c r="J182" s="391"/>
      <c r="K182" s="393"/>
      <c r="L182" s="394"/>
      <c r="M182" s="393"/>
      <c r="N182" s="393"/>
    </row>
    <row r="183" spans="1:14" s="231" customFormat="1" x14ac:dyDescent="0.25">
      <c r="A183" s="391"/>
      <c r="B183" s="391"/>
      <c r="C183" s="391"/>
      <c r="D183" s="392"/>
      <c r="E183" s="391"/>
      <c r="F183" s="393"/>
      <c r="G183" s="393"/>
      <c r="H183" s="391"/>
      <c r="I183" s="393"/>
      <c r="J183" s="391"/>
      <c r="K183" s="393"/>
      <c r="L183" s="394"/>
      <c r="M183" s="393"/>
      <c r="N183" s="393"/>
    </row>
    <row r="184" spans="1:14" s="231" customFormat="1" x14ac:dyDescent="0.25">
      <c r="A184" s="391"/>
      <c r="B184" s="391"/>
      <c r="C184" s="391"/>
      <c r="D184" s="392"/>
      <c r="E184" s="391"/>
      <c r="F184" s="393"/>
      <c r="G184" s="393"/>
      <c r="H184" s="391"/>
      <c r="I184" s="393"/>
      <c r="J184" s="391"/>
      <c r="K184" s="393"/>
      <c r="L184" s="394"/>
      <c r="M184" s="393"/>
      <c r="N184" s="393"/>
    </row>
    <row r="185" spans="1:14" s="231" customFormat="1" x14ac:dyDescent="0.25">
      <c r="A185" s="391"/>
      <c r="B185" s="391"/>
      <c r="C185" s="391"/>
      <c r="D185" s="392"/>
      <c r="E185" s="391"/>
      <c r="F185" s="393"/>
      <c r="G185" s="393"/>
      <c r="H185" s="391"/>
      <c r="I185" s="393"/>
      <c r="J185" s="391"/>
      <c r="K185" s="393"/>
      <c r="L185" s="394"/>
      <c r="M185" s="393"/>
      <c r="N185" s="393"/>
    </row>
    <row r="186" spans="1:14" s="231" customFormat="1" x14ac:dyDescent="0.25">
      <c r="A186" s="391"/>
      <c r="B186" s="391"/>
      <c r="C186" s="391"/>
      <c r="D186" s="392"/>
      <c r="E186" s="391"/>
      <c r="F186" s="393"/>
      <c r="G186" s="393"/>
      <c r="H186" s="391"/>
      <c r="I186" s="393"/>
      <c r="J186" s="391"/>
      <c r="K186" s="393"/>
      <c r="L186" s="394"/>
      <c r="M186" s="393"/>
      <c r="N186" s="393"/>
    </row>
    <row r="187" spans="1:14" s="231" customFormat="1" x14ac:dyDescent="0.25">
      <c r="A187" s="391"/>
      <c r="B187" s="391"/>
      <c r="C187" s="391"/>
      <c r="D187" s="392"/>
      <c r="E187" s="391"/>
      <c r="F187" s="393"/>
      <c r="G187" s="393"/>
      <c r="H187" s="391"/>
      <c r="I187" s="393"/>
      <c r="J187" s="391"/>
      <c r="K187" s="393"/>
      <c r="L187" s="394"/>
      <c r="M187" s="393"/>
      <c r="N187" s="393"/>
    </row>
    <row r="188" spans="1:14" s="231" customFormat="1" x14ac:dyDescent="0.25">
      <c r="A188" s="391"/>
      <c r="B188" s="391"/>
      <c r="C188" s="391"/>
      <c r="D188" s="392"/>
      <c r="E188" s="391"/>
      <c r="F188" s="393"/>
      <c r="G188" s="393"/>
      <c r="H188" s="391"/>
      <c r="I188" s="393"/>
      <c r="J188" s="391"/>
      <c r="K188" s="393"/>
      <c r="L188" s="394"/>
      <c r="M188" s="393"/>
      <c r="N188" s="393"/>
    </row>
    <row r="189" spans="1:14" s="231" customFormat="1" x14ac:dyDescent="0.25">
      <c r="A189" s="391"/>
      <c r="B189" s="391"/>
      <c r="C189" s="391"/>
      <c r="D189" s="392"/>
      <c r="E189" s="391"/>
      <c r="F189" s="393"/>
      <c r="G189" s="393"/>
      <c r="H189" s="391"/>
      <c r="I189" s="393"/>
      <c r="J189" s="391"/>
      <c r="K189" s="393"/>
      <c r="L189" s="394"/>
      <c r="M189" s="393"/>
      <c r="N189" s="393"/>
    </row>
    <row r="190" spans="1:14" s="231" customFormat="1" x14ac:dyDescent="0.25">
      <c r="A190" s="391"/>
      <c r="B190" s="391"/>
      <c r="C190" s="391"/>
      <c r="D190" s="392"/>
      <c r="E190" s="391"/>
      <c r="F190" s="393"/>
      <c r="G190" s="393"/>
      <c r="H190" s="391"/>
      <c r="I190" s="393"/>
      <c r="J190" s="391"/>
      <c r="K190" s="393"/>
      <c r="L190" s="394"/>
      <c r="M190" s="393"/>
      <c r="N190" s="393"/>
    </row>
    <row r="191" spans="1:14" s="231" customFormat="1" x14ac:dyDescent="0.25">
      <c r="A191" s="391"/>
      <c r="B191" s="391"/>
      <c r="C191" s="391"/>
      <c r="D191" s="392"/>
      <c r="E191" s="391"/>
      <c r="F191" s="393"/>
      <c r="G191" s="393"/>
      <c r="H191" s="391"/>
      <c r="I191" s="393"/>
      <c r="J191" s="391"/>
      <c r="K191" s="393"/>
      <c r="L191" s="394"/>
      <c r="M191" s="393"/>
      <c r="N191" s="393"/>
    </row>
    <row r="192" spans="1:14" s="231" customFormat="1" x14ac:dyDescent="0.25">
      <c r="A192" s="391"/>
      <c r="B192" s="391"/>
      <c r="C192" s="391"/>
      <c r="D192" s="392"/>
      <c r="E192" s="391"/>
      <c r="F192" s="393"/>
      <c r="G192" s="393"/>
      <c r="H192" s="391"/>
      <c r="I192" s="393"/>
      <c r="J192" s="391"/>
      <c r="K192" s="393"/>
      <c r="L192" s="394"/>
      <c r="M192" s="393"/>
      <c r="N192" s="393"/>
    </row>
    <row r="193" spans="1:14" s="231" customFormat="1" x14ac:dyDescent="0.25">
      <c r="A193" s="391"/>
      <c r="B193" s="391"/>
      <c r="C193" s="391"/>
      <c r="D193" s="392"/>
      <c r="E193" s="391"/>
      <c r="F193" s="393"/>
      <c r="G193" s="393"/>
      <c r="H193" s="391"/>
      <c r="I193" s="393"/>
      <c r="J193" s="391"/>
      <c r="K193" s="393"/>
      <c r="L193" s="394"/>
      <c r="M193" s="393"/>
      <c r="N193" s="393"/>
    </row>
    <row r="194" spans="1:14" s="231" customFormat="1" x14ac:dyDescent="0.25">
      <c r="A194" s="391"/>
      <c r="B194" s="391"/>
      <c r="C194" s="391"/>
      <c r="D194" s="392"/>
      <c r="E194" s="391"/>
      <c r="F194" s="393"/>
      <c r="G194" s="393"/>
      <c r="H194" s="391"/>
      <c r="I194" s="393"/>
      <c r="J194" s="391"/>
      <c r="K194" s="393"/>
      <c r="L194" s="394"/>
      <c r="M194" s="393"/>
      <c r="N194" s="393"/>
    </row>
    <row r="195" spans="1:14" s="231" customFormat="1" x14ac:dyDescent="0.25">
      <c r="A195" s="391"/>
      <c r="B195" s="391"/>
      <c r="C195" s="391"/>
      <c r="D195" s="392"/>
      <c r="E195" s="391"/>
      <c r="F195" s="393"/>
      <c r="G195" s="393"/>
      <c r="H195" s="391"/>
      <c r="I195" s="393"/>
      <c r="J195" s="391"/>
      <c r="K195" s="393"/>
      <c r="L195" s="394"/>
      <c r="M195" s="393"/>
      <c r="N195" s="393"/>
    </row>
    <row r="196" spans="1:14" s="231" customFormat="1" x14ac:dyDescent="0.25">
      <c r="A196" s="391"/>
      <c r="B196" s="391"/>
      <c r="C196" s="391"/>
      <c r="D196" s="392"/>
      <c r="E196" s="391"/>
      <c r="F196" s="393"/>
      <c r="G196" s="393"/>
      <c r="H196" s="391"/>
      <c r="I196" s="393"/>
      <c r="J196" s="391"/>
      <c r="K196" s="393"/>
      <c r="L196" s="394"/>
      <c r="M196" s="393"/>
      <c r="N196" s="393"/>
    </row>
    <row r="197" spans="1:14" s="231" customFormat="1" x14ac:dyDescent="0.25">
      <c r="A197" s="391"/>
      <c r="B197" s="391"/>
      <c r="C197" s="391"/>
      <c r="D197" s="392"/>
      <c r="E197" s="391"/>
      <c r="F197" s="393"/>
      <c r="G197" s="393"/>
      <c r="H197" s="391"/>
      <c r="I197" s="393"/>
      <c r="J197" s="391"/>
      <c r="K197" s="393"/>
      <c r="L197" s="394"/>
      <c r="M197" s="393"/>
      <c r="N197" s="393"/>
    </row>
    <row r="198" spans="1:14" s="231" customFormat="1" x14ac:dyDescent="0.25">
      <c r="A198" s="391"/>
      <c r="B198" s="391"/>
      <c r="C198" s="391"/>
      <c r="D198" s="392"/>
      <c r="E198" s="391"/>
      <c r="F198" s="393"/>
      <c r="G198" s="393"/>
      <c r="H198" s="391"/>
      <c r="I198" s="393"/>
      <c r="J198" s="391"/>
      <c r="K198" s="393"/>
      <c r="L198" s="394"/>
      <c r="M198" s="393"/>
      <c r="N198" s="393"/>
    </row>
    <row r="199" spans="1:14" s="231" customFormat="1" x14ac:dyDescent="0.25">
      <c r="A199" s="391"/>
      <c r="B199" s="391"/>
      <c r="C199" s="391"/>
      <c r="D199" s="392"/>
      <c r="E199" s="391"/>
      <c r="F199" s="393"/>
      <c r="G199" s="393"/>
      <c r="H199" s="391"/>
      <c r="I199" s="393"/>
      <c r="J199" s="391"/>
      <c r="K199" s="393"/>
      <c r="L199" s="394"/>
      <c r="M199" s="393"/>
      <c r="N199" s="393"/>
    </row>
    <row r="200" spans="1:14" s="231" customFormat="1" x14ac:dyDescent="0.25">
      <c r="A200" s="391"/>
      <c r="B200" s="391"/>
      <c r="C200" s="391"/>
      <c r="D200" s="392"/>
      <c r="E200" s="391"/>
      <c r="F200" s="393"/>
      <c r="G200" s="393"/>
      <c r="H200" s="391"/>
      <c r="I200" s="393"/>
      <c r="J200" s="391"/>
      <c r="K200" s="393"/>
      <c r="L200" s="394"/>
      <c r="M200" s="393"/>
      <c r="N200" s="393"/>
    </row>
    <row r="201" spans="1:14" s="231" customFormat="1" x14ac:dyDescent="0.25">
      <c r="A201" s="391"/>
      <c r="B201" s="391"/>
      <c r="C201" s="391"/>
      <c r="D201" s="392"/>
      <c r="E201" s="391"/>
      <c r="F201" s="393"/>
      <c r="G201" s="393"/>
      <c r="H201" s="391"/>
      <c r="I201" s="393"/>
      <c r="J201" s="391"/>
      <c r="K201" s="393"/>
      <c r="L201" s="394"/>
      <c r="M201" s="393"/>
      <c r="N201" s="393"/>
    </row>
    <row r="202" spans="1:14" s="231" customFormat="1" x14ac:dyDescent="0.25">
      <c r="A202" s="391"/>
      <c r="B202" s="391"/>
      <c r="C202" s="391"/>
      <c r="D202" s="392"/>
      <c r="E202" s="391"/>
      <c r="F202" s="393"/>
      <c r="G202" s="393"/>
      <c r="H202" s="391"/>
      <c r="I202" s="393"/>
      <c r="J202" s="391"/>
      <c r="K202" s="393"/>
      <c r="L202" s="394"/>
      <c r="M202" s="393"/>
      <c r="N202" s="393"/>
    </row>
    <row r="203" spans="1:14" s="231" customFormat="1" x14ac:dyDescent="0.25">
      <c r="A203" s="391"/>
      <c r="B203" s="391"/>
      <c r="C203" s="391"/>
      <c r="D203" s="392"/>
      <c r="E203" s="391"/>
      <c r="F203" s="393"/>
      <c r="G203" s="393"/>
      <c r="H203" s="391"/>
      <c r="I203" s="393"/>
      <c r="J203" s="391"/>
      <c r="K203" s="393"/>
      <c r="L203" s="394"/>
      <c r="M203" s="393"/>
      <c r="N203" s="393"/>
    </row>
    <row r="204" spans="1:14" s="231" customFormat="1" x14ac:dyDescent="0.25">
      <c r="A204" s="391"/>
      <c r="B204" s="391"/>
      <c r="C204" s="391"/>
      <c r="D204" s="392"/>
      <c r="E204" s="391"/>
      <c r="F204" s="393"/>
      <c r="G204" s="393"/>
      <c r="H204" s="391"/>
      <c r="I204" s="393"/>
      <c r="J204" s="391"/>
      <c r="K204" s="393"/>
      <c r="L204" s="394"/>
      <c r="M204" s="393"/>
      <c r="N204" s="393"/>
    </row>
    <row r="205" spans="1:14" s="231" customFormat="1" x14ac:dyDescent="0.25">
      <c r="A205" s="391"/>
      <c r="B205" s="391"/>
      <c r="C205" s="391"/>
      <c r="D205" s="392"/>
      <c r="E205" s="391"/>
      <c r="F205" s="393"/>
      <c r="G205" s="393"/>
      <c r="H205" s="391"/>
      <c r="I205" s="393"/>
      <c r="J205" s="391"/>
      <c r="K205" s="393"/>
      <c r="L205" s="394"/>
      <c r="M205" s="393"/>
      <c r="N205" s="393"/>
    </row>
    <row r="206" spans="1:14" s="231" customFormat="1" x14ac:dyDescent="0.25">
      <c r="A206" s="391"/>
      <c r="B206" s="391"/>
      <c r="C206" s="391"/>
      <c r="D206" s="392"/>
      <c r="E206" s="391"/>
      <c r="F206" s="393"/>
      <c r="G206" s="393"/>
      <c r="H206" s="391"/>
      <c r="I206" s="393"/>
      <c r="J206" s="391"/>
      <c r="K206" s="393"/>
      <c r="L206" s="394"/>
      <c r="M206" s="393"/>
      <c r="N206" s="393"/>
    </row>
    <row r="207" spans="1:14" s="231" customFormat="1" x14ac:dyDescent="0.25">
      <c r="A207" s="391"/>
      <c r="B207" s="391"/>
      <c r="C207" s="391"/>
      <c r="D207" s="392"/>
      <c r="E207" s="391"/>
      <c r="F207" s="393"/>
      <c r="G207" s="393"/>
      <c r="H207" s="391"/>
      <c r="I207" s="393"/>
      <c r="J207" s="391"/>
      <c r="K207" s="393"/>
      <c r="L207" s="394"/>
      <c r="M207" s="393"/>
      <c r="N207" s="393"/>
    </row>
  </sheetData>
  <sheetProtection algorithmName="SHA-512" hashValue="yKWjxbrttJzq4Ah/AeVBAKFAnSSKei47Go1TXqWN+iRkvsMeWgtIAnIBmt+zwvGxb0fyp3V8VPWvqnK0+A1gog==" saltValue="rUILfpbsbx0jtcIxy7bjAg==" spinCount="100000" sheet="1" objects="1" scenarios="1" selectLockedCells="1" selectUnlockedCells="1"/>
  <mergeCells count="90">
    <mergeCell ref="A1:O1"/>
    <mergeCell ref="B2:D2"/>
    <mergeCell ref="M2:O2"/>
    <mergeCell ref="A3:B3"/>
    <mergeCell ref="C3:D3"/>
    <mergeCell ref="E3:F3"/>
    <mergeCell ref="N21:N28"/>
    <mergeCell ref="O21:O28"/>
    <mergeCell ref="M22:M23"/>
    <mergeCell ref="C4:D4"/>
    <mergeCell ref="J4:K4"/>
    <mergeCell ref="N4:N7"/>
    <mergeCell ref="O4:O7"/>
    <mergeCell ref="C8:D8"/>
    <mergeCell ref="E8:F8"/>
    <mergeCell ref="J8:K8"/>
    <mergeCell ref="M9:M11"/>
    <mergeCell ref="N9:N20"/>
    <mergeCell ref="O9:O20"/>
    <mergeCell ref="M12:M13"/>
    <mergeCell ref="M16:M20"/>
    <mergeCell ref="N31:N37"/>
    <mergeCell ref="O31:O37"/>
    <mergeCell ref="B32:B33"/>
    <mergeCell ref="I32:I33"/>
    <mergeCell ref="G33:G34"/>
    <mergeCell ref="G35:G36"/>
    <mergeCell ref="N38:N40"/>
    <mergeCell ref="O38:O40"/>
    <mergeCell ref="M41:M42"/>
    <mergeCell ref="N41:N44"/>
    <mergeCell ref="O41:O44"/>
    <mergeCell ref="D63:D64"/>
    <mergeCell ref="K63:K64"/>
    <mergeCell ref="M63:M65"/>
    <mergeCell ref="N63:N65"/>
    <mergeCell ref="O63:O65"/>
    <mergeCell ref="M57:M58"/>
    <mergeCell ref="J61:J62"/>
    <mergeCell ref="M61:M62"/>
    <mergeCell ref="N61:N62"/>
    <mergeCell ref="O61:O62"/>
    <mergeCell ref="N45:N59"/>
    <mergeCell ref="O45:O59"/>
    <mergeCell ref="M46:M47"/>
    <mergeCell ref="M48:M50"/>
    <mergeCell ref="M55:M56"/>
    <mergeCell ref="N66:N69"/>
    <mergeCell ref="O66:O69"/>
    <mergeCell ref="M67:M69"/>
    <mergeCell ref="J70:K70"/>
    <mergeCell ref="M71:M73"/>
    <mergeCell ref="N71:N73"/>
    <mergeCell ref="O71:O73"/>
    <mergeCell ref="M74:M75"/>
    <mergeCell ref="N74:N76"/>
    <mergeCell ref="O74:O76"/>
    <mergeCell ref="C82:D82"/>
    <mergeCell ref="J82:K82"/>
    <mergeCell ref="N82:N92"/>
    <mergeCell ref="O82:O92"/>
    <mergeCell ref="M86:M87"/>
    <mergeCell ref="E88:E90"/>
    <mergeCell ref="F88:F90"/>
    <mergeCell ref="M89:M92"/>
    <mergeCell ref="J93:K93"/>
    <mergeCell ref="M93:M94"/>
    <mergeCell ref="N93:N94"/>
    <mergeCell ref="O93:O94"/>
    <mergeCell ref="C105:D105"/>
    <mergeCell ref="J105:K105"/>
    <mergeCell ref="N95:N99"/>
    <mergeCell ref="O95:O99"/>
    <mergeCell ref="M97:M99"/>
    <mergeCell ref="M101:M102"/>
    <mergeCell ref="N101:N102"/>
    <mergeCell ref="O101:O102"/>
    <mergeCell ref="A137:O140"/>
    <mergeCell ref="I110:I118"/>
    <mergeCell ref="K110:K118"/>
    <mergeCell ref="N110:N133"/>
    <mergeCell ref="O110:O133"/>
    <mergeCell ref="M112:M115"/>
    <mergeCell ref="M118:M123"/>
    <mergeCell ref="M128:M129"/>
    <mergeCell ref="M106:M109"/>
    <mergeCell ref="N106:N109"/>
    <mergeCell ref="O106:O109"/>
    <mergeCell ref="N134:N136"/>
    <mergeCell ref="O134:O136"/>
  </mergeCells>
  <phoneticPr fontId="3"/>
  <printOptions horizontalCentered="1"/>
  <pageMargins left="0.39370078740157483" right="0.39370078740157483" top="0.78740157480314965" bottom="0.59055118110236227" header="0.19685039370078741" footer="0.19685039370078741"/>
  <pageSetup paperSize="8" scale="72" fitToHeight="0" orientation="landscape"/>
  <headerFooter differentFirst="1" scaleWithDoc="0">
    <oddHeader xml:space="preserve">&amp;R
</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FAB0-2BBD-4660-A624-20E7E8E13557}">
  <sheetPr codeName="Sheet4">
    <pageSetUpPr fitToPage="1"/>
  </sheetPr>
  <dimension ref="A1:M179"/>
  <sheetViews>
    <sheetView showGridLines="0" zoomScaleNormal="100" workbookViewId="0">
      <selection sqref="A1:L1"/>
    </sheetView>
  </sheetViews>
  <sheetFormatPr defaultColWidth="7.5546875" defaultRowHeight="10.5" x14ac:dyDescent="0.15"/>
  <cols>
    <col min="1" max="1" width="2.33203125" style="997" customWidth="1"/>
    <col min="2" max="2" width="10.88671875" style="997" customWidth="1"/>
    <col min="3" max="3" width="2.88671875" style="997" customWidth="1"/>
    <col min="4" max="4" width="13.44140625" style="997" customWidth="1"/>
    <col min="5" max="5" width="2.33203125" style="1092" customWidth="1"/>
    <col min="6" max="7" width="34.88671875" style="997" customWidth="1"/>
    <col min="8" max="9" width="13.44140625" style="997" customWidth="1"/>
    <col min="10" max="10" width="33.109375" style="997" customWidth="1"/>
    <col min="11" max="11" width="6.33203125" style="997" customWidth="1"/>
    <col min="12" max="12" width="9.109375" style="997" customWidth="1"/>
    <col min="13" max="13" width="11.6640625" style="997" customWidth="1"/>
    <col min="14" max="16384" width="7.5546875" style="997"/>
  </cols>
  <sheetData>
    <row r="1" spans="1:13" s="996" customFormat="1" ht="18" customHeight="1" x14ac:dyDescent="0.2">
      <c r="A1" s="1229" t="s">
        <v>5191</v>
      </c>
      <c r="B1" s="1229"/>
      <c r="C1" s="1229"/>
      <c r="D1" s="1229"/>
      <c r="E1" s="1229"/>
      <c r="F1" s="1229"/>
      <c r="G1" s="1229"/>
      <c r="H1" s="1229"/>
      <c r="I1" s="1229"/>
      <c r="J1" s="1229"/>
      <c r="K1" s="1229"/>
      <c r="L1" s="1229"/>
    </row>
    <row r="2" spans="1:13" ht="17.25" x14ac:dyDescent="0.2">
      <c r="A2" s="1230" t="s">
        <v>5192</v>
      </c>
      <c r="B2" s="1230"/>
      <c r="C2" s="1230"/>
      <c r="D2" s="1230"/>
      <c r="E2" s="1230"/>
      <c r="F2" s="1230"/>
      <c r="I2" s="1231" t="s">
        <v>5193</v>
      </c>
      <c r="J2" s="1231"/>
      <c r="K2" s="1231"/>
      <c r="L2" s="1231"/>
      <c r="M2" s="1231"/>
    </row>
    <row r="3" spans="1:13" s="1002" customFormat="1" ht="37.35" customHeight="1" x14ac:dyDescent="0.25">
      <c r="A3" s="998"/>
      <c r="B3" s="999" t="s">
        <v>5194</v>
      </c>
      <c r="C3" s="1232" t="s">
        <v>5195</v>
      </c>
      <c r="D3" s="1232"/>
      <c r="E3" s="998"/>
      <c r="F3" s="999" t="s">
        <v>5196</v>
      </c>
      <c r="G3" s="1000" t="s">
        <v>5197</v>
      </c>
      <c r="H3" s="1000" t="s">
        <v>5198</v>
      </c>
      <c r="I3" s="998" t="s">
        <v>5199</v>
      </c>
      <c r="J3" s="1000" t="s">
        <v>5200</v>
      </c>
      <c r="K3" s="1000" t="s">
        <v>5201</v>
      </c>
      <c r="L3" s="1001" t="s">
        <v>5202</v>
      </c>
      <c r="M3" s="1000" t="s">
        <v>5203</v>
      </c>
    </row>
    <row r="4" spans="1:13" s="1011" customFormat="1" ht="30.6" customHeight="1" x14ac:dyDescent="0.25">
      <c r="A4" s="1003">
        <v>22</v>
      </c>
      <c r="B4" s="1004" t="s">
        <v>5204</v>
      </c>
      <c r="C4" s="1233" t="s">
        <v>5205</v>
      </c>
      <c r="D4" s="1234"/>
      <c r="E4" s="1005" t="s">
        <v>5206</v>
      </c>
      <c r="F4" s="1006" t="s">
        <v>5207</v>
      </c>
      <c r="G4" s="1007" t="s">
        <v>5208</v>
      </c>
      <c r="H4" s="1008" t="s">
        <v>5204</v>
      </c>
      <c r="I4" s="1009" t="s">
        <v>5205</v>
      </c>
      <c r="J4" s="1007" t="s">
        <v>5209</v>
      </c>
      <c r="K4" s="1007" t="s">
        <v>5210</v>
      </c>
      <c r="L4" s="1010" t="s">
        <v>5211</v>
      </c>
      <c r="M4" s="1235" t="s">
        <v>5212</v>
      </c>
    </row>
    <row r="5" spans="1:13" s="1011" customFormat="1" ht="36" customHeight="1" x14ac:dyDescent="0.25">
      <c r="A5" s="1012"/>
      <c r="B5" s="1013"/>
      <c r="C5" s="1014"/>
      <c r="D5" s="1015"/>
      <c r="E5" s="1005" t="s">
        <v>5213</v>
      </c>
      <c r="F5" s="1006" t="s">
        <v>5214</v>
      </c>
      <c r="G5" s="1007" t="s">
        <v>5215</v>
      </c>
      <c r="H5" s="1016"/>
      <c r="I5" s="1017"/>
      <c r="J5" s="1007" t="s">
        <v>5216</v>
      </c>
      <c r="K5" s="1007" t="s">
        <v>5217</v>
      </c>
      <c r="L5" s="1017"/>
      <c r="M5" s="1236"/>
    </row>
    <row r="6" spans="1:13" s="1011" customFormat="1" ht="36" customHeight="1" x14ac:dyDescent="0.25">
      <c r="A6" s="1012"/>
      <c r="B6" s="1013"/>
      <c r="C6" s="1014"/>
      <c r="D6" s="1015"/>
      <c r="E6" s="240" t="s">
        <v>34</v>
      </c>
      <c r="F6" s="241" t="s">
        <v>103</v>
      </c>
      <c r="G6" s="241" t="s">
        <v>283</v>
      </c>
      <c r="H6" s="1016"/>
      <c r="I6" s="1017"/>
      <c r="J6" s="1018" t="s">
        <v>5218</v>
      </c>
      <c r="K6" s="252" t="s">
        <v>0</v>
      </c>
      <c r="L6" s="1017"/>
      <c r="M6" s="1019"/>
    </row>
    <row r="7" spans="1:13" s="1011" customFormat="1" ht="36" customHeight="1" x14ac:dyDescent="0.25">
      <c r="A7" s="1020"/>
      <c r="B7" s="1021"/>
      <c r="C7" s="1022"/>
      <c r="D7" s="1023"/>
      <c r="E7" s="253" t="s">
        <v>22</v>
      </c>
      <c r="F7" s="960" t="s">
        <v>104</v>
      </c>
      <c r="G7" s="960" t="s">
        <v>284</v>
      </c>
      <c r="H7" s="1024"/>
      <c r="I7" s="1025"/>
      <c r="J7" s="1018" t="s">
        <v>5218</v>
      </c>
      <c r="K7" s="252" t="s">
        <v>162</v>
      </c>
      <c r="L7" s="1025"/>
      <c r="M7" s="1026"/>
    </row>
    <row r="8" spans="1:13" s="1011" customFormat="1" ht="196.7" customHeight="1" x14ac:dyDescent="0.25">
      <c r="A8" s="1027">
        <v>27</v>
      </c>
      <c r="B8" s="1006" t="s">
        <v>5219</v>
      </c>
      <c r="C8" s="1239" t="s">
        <v>5220</v>
      </c>
      <c r="D8" s="1239"/>
      <c r="E8" s="1239" t="s">
        <v>5221</v>
      </c>
      <c r="F8" s="1239"/>
      <c r="G8" s="1007" t="s">
        <v>5222</v>
      </c>
      <c r="H8" s="1007" t="s">
        <v>5223</v>
      </c>
      <c r="I8" s="1027" t="s">
        <v>5223</v>
      </c>
      <c r="J8" s="1007" t="s">
        <v>5224</v>
      </c>
      <c r="K8" s="1007" t="s">
        <v>5225</v>
      </c>
      <c r="L8" s="1007" t="s">
        <v>5226</v>
      </c>
      <c r="M8" s="1007" t="s">
        <v>5227</v>
      </c>
    </row>
    <row r="9" spans="1:13" s="1011" customFormat="1" ht="24.95" customHeight="1" x14ac:dyDescent="0.25">
      <c r="A9" s="1009">
        <v>31</v>
      </c>
      <c r="B9" s="1028" t="s">
        <v>5228</v>
      </c>
      <c r="C9" s="1029">
        <v>-1</v>
      </c>
      <c r="D9" s="1028" t="s">
        <v>5229</v>
      </c>
      <c r="E9" s="1005" t="s">
        <v>5206</v>
      </c>
      <c r="F9" s="1006" t="s">
        <v>5230</v>
      </c>
      <c r="G9" s="1007" t="s">
        <v>5231</v>
      </c>
      <c r="H9" s="1010" t="s">
        <v>5228</v>
      </c>
      <c r="I9" s="1010" t="s">
        <v>5229</v>
      </c>
      <c r="J9" s="1007" t="s">
        <v>5232</v>
      </c>
      <c r="K9" s="1007" t="s">
        <v>5233</v>
      </c>
      <c r="L9" s="956" t="s">
        <v>325</v>
      </c>
      <c r="M9" s="1010" t="s">
        <v>5234</v>
      </c>
    </row>
    <row r="10" spans="1:13" s="1011" customFormat="1" ht="24.95" customHeight="1" x14ac:dyDescent="0.25">
      <c r="A10" s="1014"/>
      <c r="B10" s="1015"/>
      <c r="C10" s="1014"/>
      <c r="D10" s="1015"/>
      <c r="E10" s="1003" t="s">
        <v>5213</v>
      </c>
      <c r="F10" s="1028" t="s">
        <v>5235</v>
      </c>
      <c r="G10" s="1007" t="s">
        <v>5236</v>
      </c>
      <c r="H10" s="1017"/>
      <c r="I10" s="1017"/>
      <c r="J10" s="1007" t="s">
        <v>5237</v>
      </c>
      <c r="K10" s="1010" t="s">
        <v>5238</v>
      </c>
      <c r="L10" s="958"/>
      <c r="M10" s="1017"/>
    </row>
    <row r="11" spans="1:13" s="1011" customFormat="1" ht="24.95" customHeight="1" x14ac:dyDescent="0.25">
      <c r="A11" s="1014"/>
      <c r="B11" s="1015"/>
      <c r="C11" s="1014"/>
      <c r="D11" s="1015"/>
      <c r="E11" s="1012"/>
      <c r="F11" s="1015"/>
      <c r="G11" s="1007" t="s">
        <v>5239</v>
      </c>
      <c r="H11" s="1017"/>
      <c r="I11" s="1017"/>
      <c r="J11" s="1007" t="s">
        <v>5240</v>
      </c>
      <c r="K11" s="1017"/>
      <c r="L11" s="958"/>
      <c r="M11" s="1017"/>
    </row>
    <row r="12" spans="1:13" s="1011" customFormat="1" ht="24.95" customHeight="1" x14ac:dyDescent="0.25">
      <c r="A12" s="1014"/>
      <c r="B12" s="1015"/>
      <c r="C12" s="1014"/>
      <c r="D12" s="1015"/>
      <c r="E12" s="1012"/>
      <c r="F12" s="1015"/>
      <c r="G12" s="1007" t="s">
        <v>5241</v>
      </c>
      <c r="H12" s="1017"/>
      <c r="I12" s="1017"/>
      <c r="J12" s="1007" t="s">
        <v>5242</v>
      </c>
      <c r="K12" s="1025"/>
      <c r="L12" s="958"/>
      <c r="M12" s="1017"/>
    </row>
    <row r="13" spans="1:13" s="1011" customFormat="1" ht="24.95" customHeight="1" x14ac:dyDescent="0.25">
      <c r="A13" s="1014"/>
      <c r="B13" s="1015"/>
      <c r="C13" s="1014"/>
      <c r="D13" s="1015"/>
      <c r="E13" s="1012"/>
      <c r="F13" s="1015"/>
      <c r="G13" s="1007" t="s">
        <v>5243</v>
      </c>
      <c r="H13" s="1017"/>
      <c r="I13" s="1017"/>
      <c r="J13" s="1007" t="s">
        <v>5244</v>
      </c>
      <c r="K13" s="1010" t="s">
        <v>5225</v>
      </c>
      <c r="L13" s="958"/>
      <c r="M13" s="1017"/>
    </row>
    <row r="14" spans="1:13" s="1011" customFormat="1" ht="24.95" customHeight="1" x14ac:dyDescent="0.25">
      <c r="A14" s="1014"/>
      <c r="B14" s="1015"/>
      <c r="C14" s="1014"/>
      <c r="D14" s="1015"/>
      <c r="E14" s="1012"/>
      <c r="F14" s="1015"/>
      <c r="G14" s="1007" t="s">
        <v>5245</v>
      </c>
      <c r="H14" s="1017"/>
      <c r="I14" s="1017"/>
      <c r="J14" s="1007" t="s">
        <v>5246</v>
      </c>
      <c r="K14" s="1025"/>
      <c r="L14" s="958"/>
      <c r="M14" s="1017"/>
    </row>
    <row r="15" spans="1:13" s="1011" customFormat="1" ht="24.95" customHeight="1" x14ac:dyDescent="0.25">
      <c r="A15" s="1014"/>
      <c r="B15" s="1015"/>
      <c r="C15" s="1014"/>
      <c r="D15" s="1015"/>
      <c r="E15" s="1020"/>
      <c r="F15" s="1023"/>
      <c r="G15" s="1030" t="s">
        <v>5247</v>
      </c>
      <c r="H15" s="1017"/>
      <c r="I15" s="1017"/>
      <c r="J15" s="1031" t="s">
        <v>5248</v>
      </c>
      <c r="K15" s="1010" t="s">
        <v>5233</v>
      </c>
      <c r="L15" s="958"/>
      <c r="M15" s="1017"/>
    </row>
    <row r="16" spans="1:13" s="1011" customFormat="1" ht="24.95" customHeight="1" x14ac:dyDescent="0.25">
      <c r="A16" s="1014"/>
      <c r="B16" s="1015"/>
      <c r="C16" s="1014"/>
      <c r="D16" s="1015"/>
      <c r="E16" s="1003" t="s">
        <v>5249</v>
      </c>
      <c r="F16" s="1028" t="s">
        <v>5250</v>
      </c>
      <c r="G16" s="1010" t="s">
        <v>5251</v>
      </c>
      <c r="H16" s="1017"/>
      <c r="I16" s="1017"/>
      <c r="J16" s="1007" t="s">
        <v>5252</v>
      </c>
      <c r="K16" s="1032"/>
      <c r="L16" s="958"/>
      <c r="M16" s="1017"/>
    </row>
    <row r="17" spans="1:13" s="1011" customFormat="1" ht="24.95" customHeight="1" x14ac:dyDescent="0.25">
      <c r="A17" s="1014"/>
      <c r="B17" s="1015"/>
      <c r="C17" s="1014"/>
      <c r="D17" s="1015"/>
      <c r="E17" s="1012"/>
      <c r="F17" s="1015"/>
      <c r="G17" s="1017"/>
      <c r="H17" s="1017"/>
      <c r="I17" s="1017"/>
      <c r="J17" s="1007" t="s">
        <v>5253</v>
      </c>
      <c r="K17" s="1017"/>
      <c r="L17" s="958"/>
      <c r="M17" s="1017"/>
    </row>
    <row r="18" spans="1:13" s="1011" customFormat="1" ht="24.95" customHeight="1" x14ac:dyDescent="0.25">
      <c r="A18" s="1014"/>
      <c r="B18" s="1015"/>
      <c r="C18" s="1014"/>
      <c r="D18" s="1015"/>
      <c r="E18" s="1012"/>
      <c r="F18" s="1015"/>
      <c r="G18" s="1017"/>
      <c r="H18" s="1017"/>
      <c r="I18" s="1017"/>
      <c r="J18" s="1007" t="s">
        <v>5254</v>
      </c>
      <c r="K18" s="1017"/>
      <c r="L18" s="958"/>
      <c r="M18" s="1017"/>
    </row>
    <row r="19" spans="1:13" s="1011" customFormat="1" ht="24.95" customHeight="1" x14ac:dyDescent="0.25">
      <c r="A19" s="1014"/>
      <c r="B19" s="1015"/>
      <c r="C19" s="1014"/>
      <c r="D19" s="1015"/>
      <c r="E19" s="1020"/>
      <c r="F19" s="1023"/>
      <c r="G19" s="1025"/>
      <c r="H19" s="1017"/>
      <c r="I19" s="1017"/>
      <c r="J19" s="1007" t="s">
        <v>5255</v>
      </c>
      <c r="K19" s="1017"/>
      <c r="L19" s="958"/>
      <c r="M19" s="1017"/>
    </row>
    <row r="20" spans="1:13" s="1011" customFormat="1" ht="24.95" customHeight="1" x14ac:dyDescent="0.25">
      <c r="A20" s="1014"/>
      <c r="B20" s="1015"/>
      <c r="C20" s="1014"/>
      <c r="D20" s="1015"/>
      <c r="E20" s="1005" t="s">
        <v>5256</v>
      </c>
      <c r="F20" s="1006" t="s">
        <v>5257</v>
      </c>
      <c r="G20" s="1033" t="s">
        <v>5258</v>
      </c>
      <c r="H20" s="1032"/>
      <c r="I20" s="1032"/>
      <c r="J20" s="1034" t="s">
        <v>5259</v>
      </c>
      <c r="K20" s="1032"/>
      <c r="L20" s="958"/>
      <c r="M20" s="1035"/>
    </row>
    <row r="21" spans="1:13" s="1011" customFormat="1" ht="24.95" customHeight="1" x14ac:dyDescent="0.25">
      <c r="A21" s="1014"/>
      <c r="B21" s="1015"/>
      <c r="C21" s="1022"/>
      <c r="D21" s="1023"/>
      <c r="E21" s="1036" t="s">
        <v>112</v>
      </c>
      <c r="F21" s="1033" t="s">
        <v>5260</v>
      </c>
      <c r="G21" s="1033" t="s">
        <v>5261</v>
      </c>
      <c r="H21" s="1032"/>
      <c r="I21" s="1037"/>
      <c r="J21" s="1034" t="s">
        <v>5262</v>
      </c>
      <c r="K21" s="1037"/>
      <c r="L21" s="958"/>
      <c r="M21" s="1038"/>
    </row>
    <row r="22" spans="1:13" s="1011" customFormat="1" ht="39" customHeight="1" x14ac:dyDescent="0.25">
      <c r="A22" s="1039"/>
      <c r="B22" s="1015"/>
      <c r="C22" s="1029">
        <v>-2</v>
      </c>
      <c r="D22" s="1028" t="s">
        <v>5263</v>
      </c>
      <c r="E22" s="1003" t="s">
        <v>5206</v>
      </c>
      <c r="F22" s="1028" t="s">
        <v>5264</v>
      </c>
      <c r="G22" s="1010" t="s">
        <v>5265</v>
      </c>
      <c r="H22" s="1017"/>
      <c r="I22" s="1009" t="s">
        <v>5263</v>
      </c>
      <c r="J22" s="1007" t="s">
        <v>5266</v>
      </c>
      <c r="K22" s="1007" t="s">
        <v>5267</v>
      </c>
      <c r="L22" s="956" t="s">
        <v>325</v>
      </c>
      <c r="M22" s="1040" t="s">
        <v>113</v>
      </c>
    </row>
    <row r="23" spans="1:13" s="1011" customFormat="1" ht="24.95" customHeight="1" x14ac:dyDescent="0.25">
      <c r="A23" s="1014"/>
      <c r="B23" s="1015"/>
      <c r="C23" s="1014"/>
      <c r="D23" s="1015"/>
      <c r="E23" s="1012"/>
      <c r="F23" s="1015"/>
      <c r="G23" s="1007" t="s">
        <v>5268</v>
      </c>
      <c r="H23" s="1017"/>
      <c r="I23" s="1014"/>
      <c r="J23" s="1007" t="s">
        <v>5269</v>
      </c>
      <c r="K23" s="1010" t="s">
        <v>5233</v>
      </c>
      <c r="L23" s="958"/>
      <c r="M23" s="1017"/>
    </row>
    <row r="24" spans="1:13" s="1011" customFormat="1" ht="24.95" customHeight="1" x14ac:dyDescent="0.25">
      <c r="A24" s="1014"/>
      <c r="B24" s="1015"/>
      <c r="C24" s="1014"/>
      <c r="D24" s="1015"/>
      <c r="E24" s="1003" t="s">
        <v>5213</v>
      </c>
      <c r="F24" s="1028" t="s">
        <v>5270</v>
      </c>
      <c r="G24" s="1007" t="s">
        <v>5271</v>
      </c>
      <c r="H24" s="1017"/>
      <c r="I24" s="1017"/>
      <c r="J24" s="1007" t="s">
        <v>5272</v>
      </c>
      <c r="K24" s="1025"/>
      <c r="L24" s="958"/>
      <c r="M24" s="1035"/>
    </row>
    <row r="25" spans="1:13" s="1011" customFormat="1" ht="24.95" customHeight="1" x14ac:dyDescent="0.25">
      <c r="A25" s="1014"/>
      <c r="B25" s="1015"/>
      <c r="C25" s="1014"/>
      <c r="D25" s="1015"/>
      <c r="E25" s="1003" t="s">
        <v>5249</v>
      </c>
      <c r="F25" s="1028" t="s">
        <v>5273</v>
      </c>
      <c r="G25" s="1010" t="s">
        <v>5274</v>
      </c>
      <c r="H25" s="1017"/>
      <c r="I25" s="1017"/>
      <c r="J25" s="1010" t="s">
        <v>5275</v>
      </c>
      <c r="K25" s="1010" t="s">
        <v>5238</v>
      </c>
      <c r="L25" s="958"/>
      <c r="M25" s="1035"/>
    </row>
    <row r="26" spans="1:13" s="1011" customFormat="1" ht="24.95" customHeight="1" x14ac:dyDescent="0.25">
      <c r="A26" s="1014"/>
      <c r="B26" s="1015"/>
      <c r="C26" s="1014"/>
      <c r="D26" s="1015"/>
      <c r="E26" s="1014"/>
      <c r="F26" s="1015"/>
      <c r="G26" s="1025"/>
      <c r="H26" s="1017"/>
      <c r="I26" s="1017"/>
      <c r="J26" s="1025" t="s">
        <v>5276</v>
      </c>
      <c r="K26" s="1017"/>
      <c r="L26" s="958"/>
      <c r="M26" s="1035"/>
    </row>
    <row r="27" spans="1:13" s="1011" customFormat="1" ht="24.95" customHeight="1" x14ac:dyDescent="0.25">
      <c r="A27" s="1014"/>
      <c r="B27" s="1015"/>
      <c r="C27" s="1014"/>
      <c r="D27" s="1015"/>
      <c r="E27" s="1014"/>
      <c r="F27" s="1015"/>
      <c r="G27" s="1017" t="s">
        <v>5277</v>
      </c>
      <c r="H27" s="1017"/>
      <c r="I27" s="1017"/>
      <c r="J27" s="1025" t="s">
        <v>5278</v>
      </c>
      <c r="K27" s="1007" t="s">
        <v>5279</v>
      </c>
      <c r="L27" s="958"/>
      <c r="M27" s="1035"/>
    </row>
    <row r="28" spans="1:13" s="1011" customFormat="1" ht="24.95" customHeight="1" x14ac:dyDescent="0.25">
      <c r="A28" s="1014"/>
      <c r="B28" s="1015"/>
      <c r="C28" s="1014"/>
      <c r="D28" s="1015"/>
      <c r="E28" s="1003" t="s">
        <v>5280</v>
      </c>
      <c r="F28" s="1028" t="s">
        <v>5281</v>
      </c>
      <c r="G28" s="1007" t="s">
        <v>5282</v>
      </c>
      <c r="H28" s="1017"/>
      <c r="I28" s="1017"/>
      <c r="J28" s="1007" t="s">
        <v>5283</v>
      </c>
      <c r="K28" s="1007" t="s">
        <v>5284</v>
      </c>
      <c r="L28" s="958"/>
      <c r="M28" s="1035"/>
    </row>
    <row r="29" spans="1:13" s="1011" customFormat="1" ht="24.95" customHeight="1" x14ac:dyDescent="0.25">
      <c r="A29" s="1014"/>
      <c r="B29" s="1015"/>
      <c r="C29" s="1014"/>
      <c r="D29" s="1015"/>
      <c r="E29" s="1020"/>
      <c r="F29" s="1023"/>
      <c r="G29" s="1025" t="s">
        <v>5285</v>
      </c>
      <c r="H29" s="1017"/>
      <c r="I29" s="1017"/>
      <c r="J29" s="1007" t="s">
        <v>5286</v>
      </c>
      <c r="K29" s="1010" t="s">
        <v>5233</v>
      </c>
      <c r="L29" s="958"/>
      <c r="M29" s="1017"/>
    </row>
    <row r="30" spans="1:13" s="1011" customFormat="1" ht="24.95" customHeight="1" x14ac:dyDescent="0.25">
      <c r="A30" s="1014"/>
      <c r="B30" s="1015"/>
      <c r="C30" s="1022"/>
      <c r="D30" s="1023"/>
      <c r="E30" s="1003" t="s">
        <v>5287</v>
      </c>
      <c r="F30" s="1028" t="s">
        <v>5288</v>
      </c>
      <c r="G30" s="1010" t="s">
        <v>5289</v>
      </c>
      <c r="H30" s="1017"/>
      <c r="I30" s="1025"/>
      <c r="J30" s="1010" t="s">
        <v>5290</v>
      </c>
      <c r="K30" s="1025"/>
      <c r="L30" s="958"/>
      <c r="M30" s="1038"/>
    </row>
    <row r="31" spans="1:13" s="1011" customFormat="1" ht="24.95" customHeight="1" x14ac:dyDescent="0.25">
      <c r="A31" s="1022"/>
      <c r="B31" s="1023"/>
      <c r="C31" s="1041">
        <v>-4</v>
      </c>
      <c r="D31" s="1006" t="s">
        <v>5291</v>
      </c>
      <c r="E31" s="1042" t="s">
        <v>16</v>
      </c>
      <c r="F31" s="1043" t="s">
        <v>2869</v>
      </c>
      <c r="G31" s="726" t="s">
        <v>5292</v>
      </c>
      <c r="H31" s="1093"/>
      <c r="I31" s="1044" t="s">
        <v>2868</v>
      </c>
      <c r="J31" s="726" t="s">
        <v>5293</v>
      </c>
      <c r="K31" s="726" t="s">
        <v>160</v>
      </c>
      <c r="L31" s="252" t="s">
        <v>325</v>
      </c>
      <c r="M31" s="1045" t="s">
        <v>113</v>
      </c>
    </row>
    <row r="32" spans="1:13" s="1011" customFormat="1" ht="54.6" customHeight="1" x14ac:dyDescent="0.25">
      <c r="A32" s="1009">
        <v>32</v>
      </c>
      <c r="B32" s="1240" t="s">
        <v>5294</v>
      </c>
      <c r="C32" s="1046">
        <v>-6</v>
      </c>
      <c r="D32" s="1028" t="s">
        <v>5295</v>
      </c>
      <c r="E32" s="1047" t="s">
        <v>16</v>
      </c>
      <c r="F32" s="1004" t="s">
        <v>29</v>
      </c>
      <c r="G32" s="1008" t="s">
        <v>5296</v>
      </c>
      <c r="H32" s="1010" t="s">
        <v>5297</v>
      </c>
      <c r="I32" s="1009" t="s">
        <v>5295</v>
      </c>
      <c r="J32" s="1018" t="s">
        <v>5298</v>
      </c>
      <c r="K32" s="1048" t="s">
        <v>5299</v>
      </c>
      <c r="L32" s="956" t="s">
        <v>325</v>
      </c>
      <c r="M32" s="1040" t="s">
        <v>113</v>
      </c>
    </row>
    <row r="33" spans="1:13" s="1011" customFormat="1" ht="48.6" customHeight="1" x14ac:dyDescent="0.25">
      <c r="A33" s="1014"/>
      <c r="B33" s="1241"/>
      <c r="C33" s="1014"/>
      <c r="D33" s="1015"/>
      <c r="E33" s="1012"/>
      <c r="F33" s="1015"/>
      <c r="G33" s="1025"/>
      <c r="H33" s="1017"/>
      <c r="I33" s="1014"/>
      <c r="J33" s="1018" t="s">
        <v>5298</v>
      </c>
      <c r="K33" s="1048" t="s">
        <v>5300</v>
      </c>
      <c r="L33" s="958"/>
      <c r="M33" s="1017"/>
    </row>
    <row r="34" spans="1:13" s="1011" customFormat="1" ht="68.45" customHeight="1" x14ac:dyDescent="0.25">
      <c r="A34" s="1014"/>
      <c r="B34" s="1015"/>
      <c r="C34" s="1022"/>
      <c r="D34" s="1023"/>
      <c r="E34" s="1020"/>
      <c r="F34" s="1023"/>
      <c r="G34" s="1018" t="s">
        <v>5301</v>
      </c>
      <c r="H34" s="1017"/>
      <c r="I34" s="1014"/>
      <c r="J34" s="1018" t="s">
        <v>5302</v>
      </c>
      <c r="K34" s="1048" t="s">
        <v>5303</v>
      </c>
      <c r="L34" s="959"/>
      <c r="M34" s="1017"/>
    </row>
    <row r="35" spans="1:13" s="1011" customFormat="1" ht="42.6" customHeight="1" x14ac:dyDescent="0.25">
      <c r="A35" s="1014"/>
      <c r="B35" s="1015"/>
      <c r="C35" s="1046">
        <v>-7</v>
      </c>
      <c r="D35" s="1049" t="s">
        <v>2687</v>
      </c>
      <c r="E35" s="1050" t="s">
        <v>4029</v>
      </c>
      <c r="F35" s="1004" t="s">
        <v>5304</v>
      </c>
      <c r="G35" s="1008" t="s">
        <v>5305</v>
      </c>
      <c r="H35" s="1051"/>
      <c r="I35" s="1052"/>
      <c r="J35" s="1018" t="s">
        <v>5306</v>
      </c>
      <c r="K35" s="1017" t="s">
        <v>5307</v>
      </c>
      <c r="L35" s="958" t="s">
        <v>325</v>
      </c>
      <c r="M35" s="1040" t="s">
        <v>113</v>
      </c>
    </row>
    <row r="36" spans="1:13" s="1011" customFormat="1" ht="41.45" customHeight="1" x14ac:dyDescent="0.25">
      <c r="A36" s="1014"/>
      <c r="B36" s="1015"/>
      <c r="C36" s="1053"/>
      <c r="D36" s="1054"/>
      <c r="E36" s="1055"/>
      <c r="F36" s="1056"/>
      <c r="G36" s="1057"/>
      <c r="H36" s="1051"/>
      <c r="I36" s="1052"/>
      <c r="J36" s="1018" t="s">
        <v>5308</v>
      </c>
      <c r="K36" s="1007" t="s">
        <v>5309</v>
      </c>
      <c r="L36" s="958"/>
      <c r="M36" s="1017"/>
    </row>
    <row r="37" spans="1:13" s="1011" customFormat="1" ht="24.95" customHeight="1" x14ac:dyDescent="0.25">
      <c r="A37" s="1022"/>
      <c r="B37" s="1023"/>
      <c r="C37" s="1022"/>
      <c r="D37" s="1023"/>
      <c r="E37" s="1020"/>
      <c r="F37" s="1023"/>
      <c r="G37" s="1007" t="s">
        <v>5310</v>
      </c>
      <c r="H37" s="1025"/>
      <c r="I37" s="1022"/>
      <c r="J37" s="1007" t="s">
        <v>5311</v>
      </c>
      <c r="K37" s="1017" t="s">
        <v>5238</v>
      </c>
      <c r="L37" s="958"/>
      <c r="M37" s="1017"/>
    </row>
    <row r="38" spans="1:13" s="1011" customFormat="1" ht="24.95" customHeight="1" x14ac:dyDescent="0.25">
      <c r="A38" s="1014">
        <v>33</v>
      </c>
      <c r="B38" s="1015" t="s">
        <v>5312</v>
      </c>
      <c r="C38" s="1053">
        <v>-1</v>
      </c>
      <c r="D38" s="1015" t="s">
        <v>5313</v>
      </c>
      <c r="E38" s="1058" t="s">
        <v>16</v>
      </c>
      <c r="F38" s="1059" t="s">
        <v>4056</v>
      </c>
      <c r="G38" s="1025" t="s">
        <v>5314</v>
      </c>
      <c r="H38" s="1017" t="s">
        <v>5312</v>
      </c>
      <c r="I38" s="1014" t="s">
        <v>5313</v>
      </c>
      <c r="J38" s="1057" t="s">
        <v>5315</v>
      </c>
      <c r="K38" s="1008" t="s">
        <v>117</v>
      </c>
      <c r="L38" s="956" t="s">
        <v>325</v>
      </c>
      <c r="M38" s="1040" t="s">
        <v>113</v>
      </c>
    </row>
    <row r="39" spans="1:13" s="1011" customFormat="1" ht="24.95" customHeight="1" x14ac:dyDescent="0.25">
      <c r="A39" s="1014"/>
      <c r="B39" s="1015"/>
      <c r="C39" s="1014"/>
      <c r="D39" s="1015"/>
      <c r="E39" s="1060" t="s">
        <v>154</v>
      </c>
      <c r="F39" s="1061" t="s">
        <v>4059</v>
      </c>
      <c r="G39" s="1018" t="s">
        <v>5316</v>
      </c>
      <c r="H39" s="1017"/>
      <c r="I39" s="1014"/>
      <c r="J39" s="1018" t="s">
        <v>5317</v>
      </c>
      <c r="K39" s="1051"/>
      <c r="L39" s="958"/>
      <c r="M39" s="1035"/>
    </row>
    <row r="40" spans="1:13" s="1011" customFormat="1" ht="24.95" customHeight="1" x14ac:dyDescent="0.25">
      <c r="A40" s="1014"/>
      <c r="B40" s="1015"/>
      <c r="C40" s="1014"/>
      <c r="D40" s="1015"/>
      <c r="E40" s="1060" t="s">
        <v>170</v>
      </c>
      <c r="F40" s="1061" t="s">
        <v>5318</v>
      </c>
      <c r="G40" s="1018" t="s">
        <v>5319</v>
      </c>
      <c r="H40" s="1017"/>
      <c r="I40" s="1014"/>
      <c r="J40" s="1018" t="s">
        <v>5320</v>
      </c>
      <c r="K40" s="1057"/>
      <c r="L40" s="958"/>
      <c r="M40" s="1035"/>
    </row>
    <row r="41" spans="1:13" s="1011" customFormat="1" ht="24.95" customHeight="1" x14ac:dyDescent="0.25">
      <c r="A41" s="1014"/>
      <c r="B41" s="1015"/>
      <c r="C41" s="1014"/>
      <c r="D41" s="1015"/>
      <c r="E41" s="1005" t="s">
        <v>5321</v>
      </c>
      <c r="F41" s="1061" t="s">
        <v>2908</v>
      </c>
      <c r="G41" s="1018" t="s">
        <v>4068</v>
      </c>
      <c r="H41" s="1017"/>
      <c r="I41" s="1014"/>
      <c r="J41" s="1018" t="s">
        <v>5322</v>
      </c>
      <c r="K41" s="1018" t="s">
        <v>15</v>
      </c>
      <c r="L41" s="958"/>
      <c r="M41" s="1035"/>
    </row>
    <row r="42" spans="1:13" s="1011" customFormat="1" ht="24.95" customHeight="1" x14ac:dyDescent="0.25">
      <c r="A42" s="1014"/>
      <c r="B42" s="1015"/>
      <c r="C42" s="1014"/>
      <c r="D42" s="1023"/>
      <c r="E42" s="1005" t="s">
        <v>5280</v>
      </c>
      <c r="F42" s="1061" t="s">
        <v>5260</v>
      </c>
      <c r="G42" s="1018" t="s">
        <v>5261</v>
      </c>
      <c r="H42" s="1017"/>
      <c r="I42" s="1022"/>
      <c r="J42" s="1018" t="s">
        <v>5323</v>
      </c>
      <c r="K42" s="1018" t="s">
        <v>158</v>
      </c>
      <c r="L42" s="959"/>
      <c r="M42" s="1038"/>
    </row>
    <row r="43" spans="1:13" s="1011" customFormat="1" ht="24.95" customHeight="1" x14ac:dyDescent="0.25">
      <c r="A43" s="1014"/>
      <c r="B43" s="1015"/>
      <c r="C43" s="1046">
        <v>-2</v>
      </c>
      <c r="D43" s="1028" t="s">
        <v>5324</v>
      </c>
      <c r="E43" s="1047" t="s">
        <v>18</v>
      </c>
      <c r="F43" s="1062" t="s">
        <v>40</v>
      </c>
      <c r="G43" s="1063" t="s">
        <v>5325</v>
      </c>
      <c r="H43" s="1017"/>
      <c r="I43" s="1009" t="s">
        <v>5324</v>
      </c>
      <c r="J43" s="1010" t="s">
        <v>5326</v>
      </c>
      <c r="K43" s="1064" t="s">
        <v>41</v>
      </c>
      <c r="L43" s="958" t="s">
        <v>325</v>
      </c>
      <c r="M43" s="1040" t="s">
        <v>113</v>
      </c>
    </row>
    <row r="44" spans="1:13" s="1011" customFormat="1" ht="24.95" customHeight="1" x14ac:dyDescent="0.25">
      <c r="A44" s="1014"/>
      <c r="B44" s="1015"/>
      <c r="C44" s="1014"/>
      <c r="D44" s="1015"/>
      <c r="E44" s="1012"/>
      <c r="F44" s="1015"/>
      <c r="G44" s="1017"/>
      <c r="H44" s="1017"/>
      <c r="I44" s="1014"/>
      <c r="J44" s="1017" t="s">
        <v>5327</v>
      </c>
      <c r="K44" s="1017"/>
      <c r="L44" s="958"/>
      <c r="M44" s="1017"/>
    </row>
    <row r="45" spans="1:13" s="1011" customFormat="1" ht="24.95" customHeight="1" x14ac:dyDescent="0.25">
      <c r="A45" s="1014"/>
      <c r="B45" s="1015"/>
      <c r="C45" s="1014"/>
      <c r="D45" s="1015"/>
      <c r="E45" s="1020"/>
      <c r="F45" s="1023"/>
      <c r="G45" s="1025"/>
      <c r="H45" s="1017"/>
      <c r="I45" s="1014"/>
      <c r="J45" s="1025" t="s">
        <v>5328</v>
      </c>
      <c r="K45" s="1025"/>
      <c r="L45" s="958"/>
      <c r="M45" s="1017"/>
    </row>
    <row r="46" spans="1:13" s="1011" customFormat="1" ht="24.95" customHeight="1" x14ac:dyDescent="0.25">
      <c r="A46" s="1014"/>
      <c r="B46" s="1015"/>
      <c r="C46" s="1014"/>
      <c r="D46" s="1015"/>
      <c r="E46" s="1047" t="s">
        <v>34</v>
      </c>
      <c r="F46" s="1049" t="s">
        <v>128</v>
      </c>
      <c r="G46" s="1063" t="s">
        <v>3244</v>
      </c>
      <c r="H46" s="1017"/>
      <c r="I46" s="1014"/>
      <c r="J46" s="1010" t="s">
        <v>5329</v>
      </c>
      <c r="K46" s="1064" t="s">
        <v>42</v>
      </c>
      <c r="L46" s="958"/>
      <c r="M46" s="1035"/>
    </row>
    <row r="47" spans="1:13" s="1011" customFormat="1" ht="24.95" customHeight="1" x14ac:dyDescent="0.25">
      <c r="A47" s="1014"/>
      <c r="B47" s="1015"/>
      <c r="C47" s="1014"/>
      <c r="D47" s="1015"/>
      <c r="E47" s="1012"/>
      <c r="F47" s="1015"/>
      <c r="G47" s="1017"/>
      <c r="H47" s="1017"/>
      <c r="I47" s="1014"/>
      <c r="J47" s="1017" t="s">
        <v>5330</v>
      </c>
      <c r="K47" s="1017"/>
      <c r="L47" s="958"/>
      <c r="M47" s="1017"/>
    </row>
    <row r="48" spans="1:13" s="1011" customFormat="1" ht="24.95" customHeight="1" x14ac:dyDescent="0.25">
      <c r="A48" s="1014"/>
      <c r="B48" s="1015"/>
      <c r="C48" s="1014"/>
      <c r="D48" s="1015"/>
      <c r="E48" s="1012"/>
      <c r="F48" s="1015"/>
      <c r="G48" s="1017"/>
      <c r="H48" s="1017"/>
      <c r="I48" s="1014"/>
      <c r="J48" s="1017" t="s">
        <v>5331</v>
      </c>
      <c r="K48" s="1017"/>
      <c r="L48" s="958"/>
      <c r="M48" s="1017"/>
    </row>
    <row r="49" spans="1:13" s="1011" customFormat="1" ht="24.95" customHeight="1" x14ac:dyDescent="0.25">
      <c r="A49" s="1014"/>
      <c r="B49" s="1015"/>
      <c r="C49" s="1014"/>
      <c r="D49" s="1015"/>
      <c r="E49" s="1012"/>
      <c r="F49" s="1015"/>
      <c r="G49" s="1017"/>
      <c r="H49" s="1017"/>
      <c r="I49" s="1014"/>
      <c r="J49" s="1017" t="s">
        <v>5332</v>
      </c>
      <c r="K49" s="1017"/>
      <c r="L49" s="958"/>
      <c r="M49" s="1017"/>
    </row>
    <row r="50" spans="1:13" s="1011" customFormat="1" ht="24.95" customHeight="1" x14ac:dyDescent="0.25">
      <c r="A50" s="1014"/>
      <c r="B50" s="1015"/>
      <c r="C50" s="1014"/>
      <c r="D50" s="1015"/>
      <c r="E50" s="1012"/>
      <c r="F50" s="1015"/>
      <c r="G50" s="1025"/>
      <c r="H50" s="1017"/>
      <c r="I50" s="1014"/>
      <c r="J50" s="1025" t="s">
        <v>5333</v>
      </c>
      <c r="K50" s="1025"/>
      <c r="L50" s="958"/>
      <c r="M50" s="1017"/>
    </row>
    <row r="51" spans="1:13" s="1011" customFormat="1" ht="24.95" customHeight="1" x14ac:dyDescent="0.25">
      <c r="A51" s="1014"/>
      <c r="B51" s="1015"/>
      <c r="C51" s="1014"/>
      <c r="D51" s="1015"/>
      <c r="E51" s="1012"/>
      <c r="F51" s="1015"/>
      <c r="G51" s="1010" t="s">
        <v>5334</v>
      </c>
      <c r="H51" s="1017"/>
      <c r="I51" s="1014"/>
      <c r="J51" s="1010" t="s">
        <v>5335</v>
      </c>
      <c r="K51" s="1064" t="s">
        <v>41</v>
      </c>
      <c r="L51" s="958"/>
      <c r="M51" s="1035"/>
    </row>
    <row r="52" spans="1:13" s="1011" customFormat="1" ht="24.95" customHeight="1" x14ac:dyDescent="0.25">
      <c r="A52" s="1014"/>
      <c r="B52" s="1015"/>
      <c r="C52" s="1014"/>
      <c r="D52" s="1015"/>
      <c r="E52" s="1020"/>
      <c r="F52" s="1023"/>
      <c r="G52" s="1025"/>
      <c r="H52" s="1017"/>
      <c r="I52" s="1014"/>
      <c r="J52" s="1025" t="s">
        <v>5336</v>
      </c>
      <c r="K52" s="1025"/>
      <c r="L52" s="958"/>
      <c r="M52" s="1017"/>
    </row>
    <row r="53" spans="1:13" s="1011" customFormat="1" ht="24.95" customHeight="1" x14ac:dyDescent="0.25">
      <c r="A53" s="1014"/>
      <c r="B53" s="1015"/>
      <c r="C53" s="1014"/>
      <c r="D53" s="1015"/>
      <c r="E53" s="1065" t="s">
        <v>98</v>
      </c>
      <c r="F53" s="1066" t="s">
        <v>4679</v>
      </c>
      <c r="G53" s="1067" t="s">
        <v>5337</v>
      </c>
      <c r="H53" s="1017"/>
      <c r="I53" s="1014"/>
      <c r="J53" s="1067" t="s">
        <v>5338</v>
      </c>
      <c r="K53" s="1068" t="s">
        <v>117</v>
      </c>
      <c r="L53" s="958"/>
      <c r="M53" s="1035"/>
    </row>
    <row r="54" spans="1:13" s="1011" customFormat="1" ht="24.95" customHeight="1" x14ac:dyDescent="0.25">
      <c r="A54" s="1014"/>
      <c r="B54" s="1015"/>
      <c r="C54" s="1014"/>
      <c r="D54" s="1015"/>
      <c r="E54" s="1065" t="s">
        <v>24</v>
      </c>
      <c r="F54" s="1066" t="s">
        <v>3070</v>
      </c>
      <c r="G54" s="1067" t="s">
        <v>5339</v>
      </c>
      <c r="H54" s="1017"/>
      <c r="I54" s="1014"/>
      <c r="J54" s="1067" t="s">
        <v>5340</v>
      </c>
      <c r="K54" s="1068" t="s">
        <v>42</v>
      </c>
      <c r="L54" s="958"/>
      <c r="M54" s="1035"/>
    </row>
    <row r="55" spans="1:13" s="1011" customFormat="1" ht="24.95" customHeight="1" x14ac:dyDescent="0.25">
      <c r="A55" s="1014"/>
      <c r="B55" s="1015"/>
      <c r="C55" s="1014"/>
      <c r="D55" s="1015"/>
      <c r="E55" s="1047" t="s">
        <v>154</v>
      </c>
      <c r="F55" s="1049" t="s">
        <v>2927</v>
      </c>
      <c r="G55" s="1063" t="s">
        <v>5341</v>
      </c>
      <c r="H55" s="1017"/>
      <c r="I55" s="1014"/>
      <c r="J55" s="1010" t="s">
        <v>5342</v>
      </c>
      <c r="K55" s="1064" t="s">
        <v>117</v>
      </c>
      <c r="L55" s="958"/>
      <c r="M55" s="1035"/>
    </row>
    <row r="56" spans="1:13" s="1011" customFormat="1" ht="24.95" customHeight="1" x14ac:dyDescent="0.25">
      <c r="A56" s="1014"/>
      <c r="B56" s="1015"/>
      <c r="C56" s="1014"/>
      <c r="D56" s="1015"/>
      <c r="E56" s="1069"/>
      <c r="F56" s="1070"/>
      <c r="G56" s="1071"/>
      <c r="H56" s="1017"/>
      <c r="I56" s="1014"/>
      <c r="J56" s="1025" t="s">
        <v>5343</v>
      </c>
      <c r="K56" s="1017"/>
      <c r="L56" s="958"/>
      <c r="M56" s="1017"/>
    </row>
    <row r="57" spans="1:13" s="1011" customFormat="1" ht="24.95" customHeight="1" x14ac:dyDescent="0.25">
      <c r="A57" s="1014"/>
      <c r="B57" s="1015"/>
      <c r="C57" s="1014"/>
      <c r="D57" s="1015"/>
      <c r="E57" s="1065" t="s">
        <v>99</v>
      </c>
      <c r="F57" s="1066" t="s">
        <v>5344</v>
      </c>
      <c r="G57" s="1067" t="s">
        <v>5345</v>
      </c>
      <c r="H57" s="1017"/>
      <c r="I57" s="1014"/>
      <c r="J57" s="1067" t="s">
        <v>5346</v>
      </c>
      <c r="K57" s="1072"/>
      <c r="L57" s="958"/>
      <c r="M57" s="1035"/>
    </row>
    <row r="58" spans="1:13" s="1011" customFormat="1" ht="24.95" customHeight="1" x14ac:dyDescent="0.25">
      <c r="A58" s="1014"/>
      <c r="B58" s="1015"/>
      <c r="C58" s="1014"/>
      <c r="D58" s="1015"/>
      <c r="E58" s="1065" t="s">
        <v>428</v>
      </c>
      <c r="F58" s="1066" t="s">
        <v>5347</v>
      </c>
      <c r="G58" s="1067" t="s">
        <v>5348</v>
      </c>
      <c r="H58" s="1017"/>
      <c r="I58" s="1014"/>
      <c r="J58" s="1067" t="s">
        <v>5349</v>
      </c>
      <c r="K58" s="1068" t="s">
        <v>144</v>
      </c>
      <c r="L58" s="958"/>
      <c r="M58" s="1035"/>
    </row>
    <row r="59" spans="1:13" s="1011" customFormat="1" ht="24.95" customHeight="1" x14ac:dyDescent="0.25">
      <c r="A59" s="1014"/>
      <c r="B59" s="1015"/>
      <c r="C59" s="1014"/>
      <c r="D59" s="1015"/>
      <c r="E59" s="1047" t="s">
        <v>364</v>
      </c>
      <c r="F59" s="1049" t="s">
        <v>5350</v>
      </c>
      <c r="G59" s="1063" t="s">
        <v>5351</v>
      </c>
      <c r="H59" s="1017"/>
      <c r="I59" s="1014"/>
      <c r="J59" s="1063" t="s">
        <v>5352</v>
      </c>
      <c r="K59" s="1064" t="s">
        <v>160</v>
      </c>
      <c r="L59" s="958"/>
      <c r="M59" s="1035"/>
    </row>
    <row r="60" spans="1:13" s="1011" customFormat="1" ht="24.95" customHeight="1" x14ac:dyDescent="0.25">
      <c r="A60" s="1014"/>
      <c r="B60" s="1015"/>
      <c r="C60" s="1014"/>
      <c r="D60" s="1015"/>
      <c r="E60" s="1069"/>
      <c r="F60" s="1070"/>
      <c r="G60" s="1071"/>
      <c r="H60" s="1017"/>
      <c r="I60" s="1014"/>
      <c r="J60" s="1071" t="s">
        <v>5353</v>
      </c>
      <c r="K60" s="1072"/>
      <c r="L60" s="958"/>
      <c r="M60" s="1017"/>
    </row>
    <row r="61" spans="1:13" s="1011" customFormat="1" ht="24.95" customHeight="1" x14ac:dyDescent="0.25">
      <c r="A61" s="1014"/>
      <c r="B61" s="1015"/>
      <c r="C61" s="1014"/>
      <c r="D61" s="1015"/>
      <c r="E61" s="1005" t="s">
        <v>5287</v>
      </c>
      <c r="F61" s="1049" t="s">
        <v>2947</v>
      </c>
      <c r="G61" s="1063" t="s">
        <v>5354</v>
      </c>
      <c r="H61" s="1017"/>
      <c r="I61" s="1017"/>
      <c r="J61" s="1063" t="s">
        <v>5355</v>
      </c>
      <c r="K61" s="1010" t="s">
        <v>5279</v>
      </c>
      <c r="L61" s="958"/>
      <c r="M61" s="1035"/>
    </row>
    <row r="62" spans="1:13" s="1011" customFormat="1" ht="24.95" customHeight="1" x14ac:dyDescent="0.25">
      <c r="A62" s="1014"/>
      <c r="B62" s="1015"/>
      <c r="C62" s="1022"/>
      <c r="D62" s="1023"/>
      <c r="E62" s="1005" t="s">
        <v>5356</v>
      </c>
      <c r="F62" s="1049" t="s">
        <v>5357</v>
      </c>
      <c r="G62" s="1063" t="s">
        <v>5358</v>
      </c>
      <c r="H62" s="1017"/>
      <c r="I62" s="1022"/>
      <c r="J62" s="1063" t="s">
        <v>5359</v>
      </c>
      <c r="K62" s="1010" t="s">
        <v>5217</v>
      </c>
      <c r="L62" s="958"/>
      <c r="M62" s="1035"/>
    </row>
    <row r="63" spans="1:13" s="1011" customFormat="1" ht="24.95" customHeight="1" x14ac:dyDescent="0.25">
      <c r="A63" s="1014"/>
      <c r="B63" s="1015"/>
      <c r="C63" s="1073">
        <v>-3</v>
      </c>
      <c r="D63" s="1066" t="s">
        <v>4090</v>
      </c>
      <c r="E63" s="1065" t="s">
        <v>34</v>
      </c>
      <c r="F63" s="1066" t="s">
        <v>4094</v>
      </c>
      <c r="G63" s="1067" t="s">
        <v>5360</v>
      </c>
      <c r="H63" s="1017"/>
      <c r="I63" s="1074" t="s">
        <v>5361</v>
      </c>
      <c r="J63" s="1067" t="s">
        <v>5362</v>
      </c>
      <c r="K63" s="1007" t="s">
        <v>5279</v>
      </c>
      <c r="L63" s="252" t="s">
        <v>325</v>
      </c>
      <c r="M63" s="1045" t="s">
        <v>113</v>
      </c>
    </row>
    <row r="64" spans="1:13" s="1011" customFormat="1" ht="24.95" customHeight="1" x14ac:dyDescent="0.25">
      <c r="A64" s="1014"/>
      <c r="B64" s="1015"/>
      <c r="C64" s="1046">
        <v>-6</v>
      </c>
      <c r="D64" s="1028" t="s">
        <v>5363</v>
      </c>
      <c r="E64" s="1065" t="s">
        <v>142</v>
      </c>
      <c r="F64" s="1066" t="s">
        <v>5364</v>
      </c>
      <c r="G64" s="1067" t="s">
        <v>5365</v>
      </c>
      <c r="H64" s="1017"/>
      <c r="I64" s="1075" t="s">
        <v>4097</v>
      </c>
      <c r="J64" s="1067" t="s">
        <v>5366</v>
      </c>
      <c r="K64" s="1010" t="s">
        <v>5279</v>
      </c>
      <c r="L64" s="956" t="s">
        <v>325</v>
      </c>
      <c r="M64" s="1040" t="s">
        <v>113</v>
      </c>
    </row>
    <row r="65" spans="1:13" s="1011" customFormat="1" ht="24.95" customHeight="1" x14ac:dyDescent="0.25">
      <c r="A65" s="1014"/>
      <c r="B65" s="1015"/>
      <c r="C65" s="1022"/>
      <c r="D65" s="1023"/>
      <c r="E65" s="1047" t="s">
        <v>34</v>
      </c>
      <c r="F65" s="1049" t="s">
        <v>5367</v>
      </c>
      <c r="G65" s="1063" t="s">
        <v>5368</v>
      </c>
      <c r="H65" s="1017"/>
      <c r="I65" s="1076"/>
      <c r="J65" s="1067" t="s">
        <v>5369</v>
      </c>
      <c r="K65" s="1025"/>
      <c r="L65" s="959"/>
      <c r="M65" s="1038"/>
    </row>
    <row r="66" spans="1:13" s="1011" customFormat="1" ht="40.35" customHeight="1" x14ac:dyDescent="0.25">
      <c r="A66" s="1014"/>
      <c r="B66" s="1015"/>
      <c r="C66" s="1073">
        <v>-7</v>
      </c>
      <c r="D66" s="1006" t="s">
        <v>5631</v>
      </c>
      <c r="E66" s="1065" t="s">
        <v>16</v>
      </c>
      <c r="F66" s="1066" t="s">
        <v>2962</v>
      </c>
      <c r="G66" s="1067" t="s">
        <v>5370</v>
      </c>
      <c r="H66" s="1017"/>
      <c r="I66" s="1074" t="s">
        <v>5371</v>
      </c>
      <c r="J66" s="1067" t="s">
        <v>5372</v>
      </c>
      <c r="K66" s="1017" t="s">
        <v>5279</v>
      </c>
      <c r="L66" s="958" t="s">
        <v>325</v>
      </c>
      <c r="M66" s="1035" t="s">
        <v>113</v>
      </c>
    </row>
    <row r="67" spans="1:13" s="1011" customFormat="1" ht="24.95" customHeight="1" x14ac:dyDescent="0.25">
      <c r="A67" s="1014"/>
      <c r="B67" s="1015"/>
      <c r="C67" s="1046">
        <v>-8</v>
      </c>
      <c r="D67" s="1028" t="s">
        <v>5373</v>
      </c>
      <c r="E67" s="1047" t="s">
        <v>16</v>
      </c>
      <c r="F67" s="1049" t="s">
        <v>5374</v>
      </c>
      <c r="G67" s="1242" t="s">
        <v>5375</v>
      </c>
      <c r="H67" s="1017"/>
      <c r="I67" s="1009" t="s">
        <v>5373</v>
      </c>
      <c r="J67" s="1010" t="s">
        <v>5376</v>
      </c>
      <c r="K67" s="1010" t="s">
        <v>5279</v>
      </c>
      <c r="L67" s="956" t="s">
        <v>325</v>
      </c>
      <c r="M67" s="1040" t="s">
        <v>113</v>
      </c>
    </row>
    <row r="68" spans="1:13" s="1011" customFormat="1" ht="24.95" customHeight="1" x14ac:dyDescent="0.25">
      <c r="A68" s="1014"/>
      <c r="B68" s="1015"/>
      <c r="C68" s="1014"/>
      <c r="D68" s="1015"/>
      <c r="E68" s="1012"/>
      <c r="F68" s="1015"/>
      <c r="G68" s="1243"/>
      <c r="H68" s="1017"/>
      <c r="I68" s="1014"/>
      <c r="J68" s="1017" t="s">
        <v>5377</v>
      </c>
      <c r="K68" s="1017"/>
      <c r="L68" s="958"/>
      <c r="M68" s="1017"/>
    </row>
    <row r="69" spans="1:13" s="1011" customFormat="1" ht="24.95" customHeight="1" x14ac:dyDescent="0.25">
      <c r="A69" s="1014"/>
      <c r="B69" s="1015"/>
      <c r="C69" s="1022"/>
      <c r="D69" s="1023"/>
      <c r="E69" s="1020"/>
      <c r="F69" s="1023"/>
      <c r="G69" s="1244"/>
      <c r="H69" s="1017"/>
      <c r="I69" s="1017"/>
      <c r="J69" s="1025" t="s">
        <v>5378</v>
      </c>
      <c r="K69" s="1017"/>
      <c r="L69" s="959"/>
      <c r="M69" s="1017"/>
    </row>
    <row r="70" spans="1:13" s="1011" customFormat="1" ht="24.95" customHeight="1" x14ac:dyDescent="0.25">
      <c r="A70" s="1014"/>
      <c r="B70" s="1015"/>
      <c r="C70" s="1046">
        <v>-9</v>
      </c>
      <c r="D70" s="1028" t="s">
        <v>5379</v>
      </c>
      <c r="E70" s="1047" t="s">
        <v>16</v>
      </c>
      <c r="F70" s="1049" t="s">
        <v>5380</v>
      </c>
      <c r="G70" s="1067" t="s">
        <v>5381</v>
      </c>
      <c r="H70" s="1017"/>
      <c r="I70" s="1028" t="s">
        <v>5379</v>
      </c>
      <c r="J70" s="1063" t="s">
        <v>5382</v>
      </c>
      <c r="K70" s="1010" t="s">
        <v>5279</v>
      </c>
      <c r="L70" s="958" t="s">
        <v>325</v>
      </c>
      <c r="M70" s="1040" t="s">
        <v>113</v>
      </c>
    </row>
    <row r="71" spans="1:13" s="1011" customFormat="1" ht="24.95" customHeight="1" x14ac:dyDescent="0.25">
      <c r="A71" s="1014"/>
      <c r="B71" s="1015"/>
      <c r="C71" s="1014"/>
      <c r="D71" s="1015"/>
      <c r="E71" s="1012"/>
      <c r="F71" s="1015"/>
      <c r="G71" s="1067" t="s">
        <v>5383</v>
      </c>
      <c r="H71" s="1017"/>
      <c r="I71" s="1017"/>
      <c r="J71" s="1063" t="s">
        <v>5384</v>
      </c>
      <c r="K71" s="1025"/>
      <c r="L71" s="958"/>
      <c r="M71" s="1017"/>
    </row>
    <row r="72" spans="1:13" s="1011" customFormat="1" ht="24.95" customHeight="1" x14ac:dyDescent="0.25">
      <c r="A72" s="1014"/>
      <c r="B72" s="1015"/>
      <c r="C72" s="1014"/>
      <c r="D72" s="1015"/>
      <c r="E72" s="1012"/>
      <c r="F72" s="1015"/>
      <c r="G72" s="1067" t="s">
        <v>5385</v>
      </c>
      <c r="H72" s="1017"/>
      <c r="I72" s="1017"/>
      <c r="J72" s="1063" t="s">
        <v>5386</v>
      </c>
      <c r="K72" s="1068" t="s">
        <v>157</v>
      </c>
      <c r="L72" s="958"/>
      <c r="M72" s="1017"/>
    </row>
    <row r="73" spans="1:13" s="1011" customFormat="1" ht="24.95" customHeight="1" x14ac:dyDescent="0.25">
      <c r="A73" s="1014"/>
      <c r="B73" s="1015"/>
      <c r="C73" s="1014"/>
      <c r="D73" s="1015"/>
      <c r="E73" s="1012"/>
      <c r="F73" s="1015"/>
      <c r="G73" s="1067" t="s">
        <v>5387</v>
      </c>
      <c r="H73" s="1017"/>
      <c r="I73" s="1017"/>
      <c r="J73" s="1063" t="s">
        <v>5388</v>
      </c>
      <c r="K73" s="1010" t="s">
        <v>5233</v>
      </c>
      <c r="L73" s="958"/>
      <c r="M73" s="1017"/>
    </row>
    <row r="74" spans="1:13" s="1011" customFormat="1" ht="24.95" customHeight="1" x14ac:dyDescent="0.25">
      <c r="A74" s="1022"/>
      <c r="B74" s="1023"/>
      <c r="C74" s="1022"/>
      <c r="D74" s="1023"/>
      <c r="E74" s="1020"/>
      <c r="F74" s="1023"/>
      <c r="G74" s="1067" t="s">
        <v>5389</v>
      </c>
      <c r="H74" s="1025"/>
      <c r="I74" s="1025"/>
      <c r="J74" s="1063" t="s">
        <v>5390</v>
      </c>
      <c r="K74" s="1025"/>
      <c r="L74" s="958"/>
      <c r="M74" s="1017"/>
    </row>
    <row r="75" spans="1:13" s="1011" customFormat="1" ht="24.95" customHeight="1" x14ac:dyDescent="0.25">
      <c r="A75" s="1009">
        <v>36</v>
      </c>
      <c r="B75" s="1028" t="s">
        <v>5391</v>
      </c>
      <c r="C75" s="1046">
        <v>-1</v>
      </c>
      <c r="D75" s="1028" t="s">
        <v>5392</v>
      </c>
      <c r="E75" s="1077" t="s">
        <v>154</v>
      </c>
      <c r="F75" s="1054" t="s">
        <v>2984</v>
      </c>
      <c r="G75" s="1067" t="s">
        <v>5393</v>
      </c>
      <c r="H75" s="1063" t="s">
        <v>2982</v>
      </c>
      <c r="I75" s="1063" t="s">
        <v>5394</v>
      </c>
      <c r="J75" s="1063" t="s">
        <v>5395</v>
      </c>
      <c r="K75" s="1068" t="s">
        <v>144</v>
      </c>
      <c r="L75" s="956" t="s">
        <v>325</v>
      </c>
      <c r="M75" s="1040" t="s">
        <v>113</v>
      </c>
    </row>
    <row r="76" spans="1:13" s="1011" customFormat="1" ht="24.95" customHeight="1" x14ac:dyDescent="0.25">
      <c r="A76" s="1014"/>
      <c r="B76" s="1015"/>
      <c r="C76" s="1014"/>
      <c r="D76" s="1015"/>
      <c r="E76" s="1047" t="s">
        <v>5396</v>
      </c>
      <c r="F76" s="1049" t="s">
        <v>5397</v>
      </c>
      <c r="G76" s="1010" t="s">
        <v>5398</v>
      </c>
      <c r="H76" s="1017"/>
      <c r="I76" s="1017"/>
      <c r="J76" s="1063" t="s">
        <v>5399</v>
      </c>
      <c r="K76" s="1010" t="s">
        <v>5233</v>
      </c>
      <c r="L76" s="958"/>
      <c r="M76" s="1035"/>
    </row>
    <row r="77" spans="1:13" s="1011" customFormat="1" ht="24.95" customHeight="1" x14ac:dyDescent="0.25">
      <c r="A77" s="1014"/>
      <c r="B77" s="1015"/>
      <c r="C77" s="1014"/>
      <c r="D77" s="1015"/>
      <c r="E77" s="1012"/>
      <c r="F77" s="1015"/>
      <c r="G77" s="1025" t="s">
        <v>5400</v>
      </c>
      <c r="H77" s="1017"/>
      <c r="I77" s="1017"/>
      <c r="J77" s="1025" t="s">
        <v>5401</v>
      </c>
      <c r="K77" s="1025"/>
      <c r="L77" s="958"/>
      <c r="M77" s="1017"/>
    </row>
    <row r="78" spans="1:13" s="1011" customFormat="1" ht="24.95" customHeight="1" x14ac:dyDescent="0.25">
      <c r="A78" s="1014"/>
      <c r="B78" s="1015"/>
      <c r="C78" s="1014"/>
      <c r="D78" s="1015"/>
      <c r="E78" s="1012"/>
      <c r="F78" s="1015"/>
      <c r="G78" s="1007" t="s">
        <v>5402</v>
      </c>
      <c r="H78" s="1017"/>
      <c r="I78" s="1017"/>
      <c r="J78" s="1063" t="s">
        <v>5403</v>
      </c>
      <c r="K78" s="1068" t="s">
        <v>144</v>
      </c>
      <c r="L78" s="958"/>
      <c r="M78" s="1017"/>
    </row>
    <row r="79" spans="1:13" s="1011" customFormat="1" ht="24.95" customHeight="1" x14ac:dyDescent="0.25">
      <c r="A79" s="1014"/>
      <c r="B79" s="1015"/>
      <c r="C79" s="1014"/>
      <c r="D79" s="1015"/>
      <c r="E79" s="1020"/>
      <c r="F79" s="1023"/>
      <c r="G79" s="1007" t="s">
        <v>5404</v>
      </c>
      <c r="H79" s="1017"/>
      <c r="I79" s="1017"/>
      <c r="J79" s="1063" t="s">
        <v>5405</v>
      </c>
      <c r="K79" s="1010" t="s">
        <v>5406</v>
      </c>
      <c r="L79" s="958"/>
      <c r="M79" s="1017"/>
    </row>
    <row r="80" spans="1:13" s="1011" customFormat="1" ht="24.95" customHeight="1" x14ac:dyDescent="0.25">
      <c r="A80" s="1014"/>
      <c r="B80" s="1015"/>
      <c r="C80" s="1014"/>
      <c r="D80" s="1015"/>
      <c r="E80" s="1047" t="s">
        <v>381</v>
      </c>
      <c r="F80" s="1049" t="s">
        <v>5407</v>
      </c>
      <c r="G80" s="1010" t="s">
        <v>5408</v>
      </c>
      <c r="H80" s="1017"/>
      <c r="I80" s="1017"/>
      <c r="J80" s="1010" t="s">
        <v>5409</v>
      </c>
      <c r="K80" s="1017"/>
      <c r="L80" s="958"/>
      <c r="M80" s="1035"/>
    </row>
    <row r="81" spans="1:13" s="1011" customFormat="1" ht="24.95" customHeight="1" x14ac:dyDescent="0.25">
      <c r="A81" s="1014"/>
      <c r="B81" s="1015"/>
      <c r="C81" s="1014"/>
      <c r="D81" s="1015"/>
      <c r="E81" s="1012"/>
      <c r="F81" s="1015"/>
      <c r="G81" s="1017"/>
      <c r="H81" s="1017"/>
      <c r="I81" s="1017"/>
      <c r="J81" s="1017" t="s">
        <v>5410</v>
      </c>
      <c r="K81" s="1017"/>
      <c r="L81" s="958"/>
      <c r="M81" s="1017"/>
    </row>
    <row r="82" spans="1:13" s="1011" customFormat="1" ht="24.95" customHeight="1" x14ac:dyDescent="0.25">
      <c r="A82" s="1014"/>
      <c r="B82" s="1015"/>
      <c r="C82" s="1014"/>
      <c r="D82" s="1015"/>
      <c r="E82" s="1012"/>
      <c r="F82" s="1015"/>
      <c r="G82" s="1025"/>
      <c r="H82" s="1017"/>
      <c r="I82" s="1017"/>
      <c r="J82" s="1025" t="s">
        <v>5411</v>
      </c>
      <c r="K82" s="1017"/>
      <c r="L82" s="958"/>
      <c r="M82" s="1017"/>
    </row>
    <row r="83" spans="1:13" s="1011" customFormat="1" ht="24.95" customHeight="1" x14ac:dyDescent="0.25">
      <c r="A83" s="1014"/>
      <c r="B83" s="1015"/>
      <c r="C83" s="1014"/>
      <c r="D83" s="1015"/>
      <c r="E83" s="1020"/>
      <c r="F83" s="1023"/>
      <c r="G83" s="1007" t="s">
        <v>5412</v>
      </c>
      <c r="H83" s="1017"/>
      <c r="I83" s="1017"/>
      <c r="J83" s="1007" t="s">
        <v>5413</v>
      </c>
      <c r="K83" s="1017"/>
      <c r="L83" s="958"/>
      <c r="M83" s="1017"/>
    </row>
    <row r="84" spans="1:13" s="1011" customFormat="1" ht="24.95" customHeight="1" x14ac:dyDescent="0.25">
      <c r="A84" s="1014"/>
      <c r="B84" s="1015"/>
      <c r="C84" s="1014"/>
      <c r="D84" s="1015"/>
      <c r="E84" s="1065" t="s">
        <v>385</v>
      </c>
      <c r="F84" s="1066" t="s">
        <v>2990</v>
      </c>
      <c r="G84" s="1067" t="s">
        <v>5414</v>
      </c>
      <c r="H84" s="1017"/>
      <c r="I84" s="1017"/>
      <c r="J84" s="1063" t="s">
        <v>5415</v>
      </c>
      <c r="K84" s="1017"/>
      <c r="L84" s="958"/>
      <c r="M84" s="1035"/>
    </row>
    <row r="85" spans="1:13" s="1011" customFormat="1" ht="24.95" customHeight="1" x14ac:dyDescent="0.25">
      <c r="A85" s="1014"/>
      <c r="B85" s="1015"/>
      <c r="C85" s="1014"/>
      <c r="D85" s="1015"/>
      <c r="E85" s="1047" t="s">
        <v>380</v>
      </c>
      <c r="F85" s="1049" t="s">
        <v>5416</v>
      </c>
      <c r="G85" s="1063" t="s">
        <v>5417</v>
      </c>
      <c r="H85" s="1017"/>
      <c r="I85" s="1017"/>
      <c r="J85" s="1063" t="s">
        <v>5418</v>
      </c>
      <c r="K85" s="1017"/>
      <c r="L85" s="958"/>
      <c r="M85" s="1035"/>
    </row>
    <row r="86" spans="1:13" s="1011" customFormat="1" ht="24.95" customHeight="1" x14ac:dyDescent="0.25">
      <c r="A86" s="1014"/>
      <c r="B86" s="1015"/>
      <c r="C86" s="1022"/>
      <c r="D86" s="1023"/>
      <c r="E86" s="1069"/>
      <c r="F86" s="1070"/>
      <c r="G86" s="1063" t="s">
        <v>5419</v>
      </c>
      <c r="H86" s="1017"/>
      <c r="I86" s="1025"/>
      <c r="J86" s="1071"/>
      <c r="K86" s="1025"/>
      <c r="L86" s="958"/>
      <c r="M86" s="1017"/>
    </row>
    <row r="87" spans="1:13" s="1011" customFormat="1" ht="24.95" customHeight="1" x14ac:dyDescent="0.25">
      <c r="A87" s="1014"/>
      <c r="B87" s="1015"/>
      <c r="C87" s="1046">
        <v>-2</v>
      </c>
      <c r="D87" s="1049" t="s">
        <v>5420</v>
      </c>
      <c r="E87" s="1047" t="s">
        <v>16</v>
      </c>
      <c r="F87" s="1049" t="s">
        <v>5421</v>
      </c>
      <c r="G87" s="1063" t="s">
        <v>5422</v>
      </c>
      <c r="H87" s="1017"/>
      <c r="I87" s="1063" t="s">
        <v>5420</v>
      </c>
      <c r="J87" s="1063" t="s">
        <v>5423</v>
      </c>
      <c r="K87" s="1010" t="s">
        <v>5406</v>
      </c>
      <c r="L87" s="956" t="s">
        <v>325</v>
      </c>
      <c r="M87" s="1040" t="s">
        <v>113</v>
      </c>
    </row>
    <row r="88" spans="1:13" s="1011" customFormat="1" ht="24.95" customHeight="1" x14ac:dyDescent="0.25">
      <c r="A88" s="1014"/>
      <c r="B88" s="1015"/>
      <c r="C88" s="1014"/>
      <c r="D88" s="1015"/>
      <c r="E88" s="1069"/>
      <c r="F88" s="1070"/>
      <c r="G88" s="1071"/>
      <c r="H88" s="1017"/>
      <c r="I88" s="1017"/>
      <c r="J88" s="1067" t="s">
        <v>5424</v>
      </c>
      <c r="K88" s="1007" t="s">
        <v>5425</v>
      </c>
      <c r="L88" s="958"/>
      <c r="M88" s="1017"/>
    </row>
    <row r="89" spans="1:13" s="1011" customFormat="1" ht="24.95" customHeight="1" x14ac:dyDescent="0.25">
      <c r="A89" s="1014"/>
      <c r="B89" s="1015"/>
      <c r="C89" s="1014"/>
      <c r="D89" s="1015"/>
      <c r="E89" s="1069" t="s">
        <v>142</v>
      </c>
      <c r="F89" s="1070" t="s">
        <v>5426</v>
      </c>
      <c r="G89" s="1071" t="s">
        <v>5427</v>
      </c>
      <c r="H89" s="1017"/>
      <c r="I89" s="1017"/>
      <c r="J89" s="1063" t="s">
        <v>5428</v>
      </c>
      <c r="K89" s="1010" t="s">
        <v>5406</v>
      </c>
      <c r="L89" s="958"/>
      <c r="M89" s="1035"/>
    </row>
    <row r="90" spans="1:13" s="1011" customFormat="1" ht="24.95" customHeight="1" x14ac:dyDescent="0.25">
      <c r="A90" s="1014"/>
      <c r="B90" s="1015"/>
      <c r="C90" s="1014"/>
      <c r="D90" s="1015"/>
      <c r="E90" s="1069" t="s">
        <v>34</v>
      </c>
      <c r="F90" s="1070" t="s">
        <v>5429</v>
      </c>
      <c r="G90" s="1071" t="s">
        <v>5430</v>
      </c>
      <c r="H90" s="1017"/>
      <c r="I90" s="1017"/>
      <c r="J90" s="1063" t="s">
        <v>5431</v>
      </c>
      <c r="K90" s="1017"/>
      <c r="L90" s="958"/>
      <c r="M90" s="1035"/>
    </row>
    <row r="91" spans="1:13" s="1011" customFormat="1" ht="24.95" customHeight="1" x14ac:dyDescent="0.25">
      <c r="A91" s="1022"/>
      <c r="B91" s="1023"/>
      <c r="C91" s="1022"/>
      <c r="D91" s="1023"/>
      <c r="E91" s="1069" t="s">
        <v>22</v>
      </c>
      <c r="F91" s="1070" t="s">
        <v>5432</v>
      </c>
      <c r="G91" s="1071" t="s">
        <v>5433</v>
      </c>
      <c r="H91" s="1025"/>
      <c r="I91" s="1025"/>
      <c r="J91" s="1067" t="s">
        <v>5434</v>
      </c>
      <c r="K91" s="1025"/>
      <c r="L91" s="958"/>
      <c r="M91" s="1038"/>
    </row>
    <row r="92" spans="1:13" s="1011" customFormat="1" ht="24.95" customHeight="1" x14ac:dyDescent="0.25">
      <c r="A92" s="1009">
        <v>37</v>
      </c>
      <c r="B92" s="1062" t="s">
        <v>4153</v>
      </c>
      <c r="C92" s="1046">
        <v>-1</v>
      </c>
      <c r="D92" s="1023" t="s">
        <v>5435</v>
      </c>
      <c r="E92" s="1060" t="s">
        <v>16</v>
      </c>
      <c r="F92" s="1078" t="s">
        <v>5436</v>
      </c>
      <c r="G92" s="1018" t="s">
        <v>5437</v>
      </c>
      <c r="H92" s="1063" t="s">
        <v>4153</v>
      </c>
      <c r="I92" s="1018" t="s">
        <v>5438</v>
      </c>
      <c r="J92" s="1008" t="s">
        <v>5439</v>
      </c>
      <c r="K92" s="1018" t="s">
        <v>7</v>
      </c>
      <c r="L92" s="252" t="s">
        <v>95</v>
      </c>
      <c r="M92" s="1045" t="s">
        <v>113</v>
      </c>
    </row>
    <row r="93" spans="1:13" s="1011" customFormat="1" ht="24.95" customHeight="1" x14ac:dyDescent="0.25">
      <c r="A93" s="1014"/>
      <c r="B93" s="1015"/>
      <c r="C93" s="1046">
        <v>-2</v>
      </c>
      <c r="D93" s="1070" t="s">
        <v>5440</v>
      </c>
      <c r="E93" s="1069" t="s">
        <v>16</v>
      </c>
      <c r="F93" s="1070" t="s">
        <v>5441</v>
      </c>
      <c r="G93" s="1071" t="s">
        <v>5442</v>
      </c>
      <c r="H93" s="1082"/>
      <c r="I93" s="1071" t="s">
        <v>5440</v>
      </c>
      <c r="J93" s="1063" t="s">
        <v>5443</v>
      </c>
      <c r="K93" s="1007" t="s">
        <v>5406</v>
      </c>
      <c r="L93" s="252" t="s">
        <v>325</v>
      </c>
      <c r="M93" s="1045" t="s">
        <v>113</v>
      </c>
    </row>
    <row r="94" spans="1:13" s="1011" customFormat="1" ht="24.95" customHeight="1" x14ac:dyDescent="0.25">
      <c r="A94" s="1022"/>
      <c r="B94" s="1023"/>
      <c r="C94" s="1046">
        <v>-3</v>
      </c>
      <c r="D94" s="1049" t="s">
        <v>3010</v>
      </c>
      <c r="E94" s="1060" t="s">
        <v>16</v>
      </c>
      <c r="F94" s="1078" t="s">
        <v>4159</v>
      </c>
      <c r="G94" s="1057" t="s">
        <v>5444</v>
      </c>
      <c r="H94" s="1057"/>
      <c r="I94" s="1004" t="s">
        <v>4158</v>
      </c>
      <c r="J94" s="1018" t="s">
        <v>5445</v>
      </c>
      <c r="K94" s="1007" t="s">
        <v>5225</v>
      </c>
      <c r="L94" s="252" t="s">
        <v>325</v>
      </c>
      <c r="M94" s="1045" t="s">
        <v>113</v>
      </c>
    </row>
    <row r="95" spans="1:13" s="1011" customFormat="1" ht="24.95" customHeight="1" x14ac:dyDescent="0.25">
      <c r="A95" s="1014">
        <v>38</v>
      </c>
      <c r="B95" s="1015" t="s">
        <v>5446</v>
      </c>
      <c r="C95" s="1046">
        <v>-1</v>
      </c>
      <c r="D95" s="1049" t="s">
        <v>4163</v>
      </c>
      <c r="E95" s="1060" t="s">
        <v>142</v>
      </c>
      <c r="F95" s="1078" t="s">
        <v>5447</v>
      </c>
      <c r="G95" s="1057" t="s">
        <v>5448</v>
      </c>
      <c r="H95" s="1056" t="s">
        <v>3014</v>
      </c>
      <c r="I95" s="1004" t="s">
        <v>4163</v>
      </c>
      <c r="J95" s="1057" t="s">
        <v>5449</v>
      </c>
      <c r="K95" s="1007" t="s">
        <v>5225</v>
      </c>
      <c r="L95" s="252" t="s">
        <v>325</v>
      </c>
      <c r="M95" s="1045" t="s">
        <v>113</v>
      </c>
    </row>
    <row r="96" spans="1:13" s="1011" customFormat="1" ht="22.35" customHeight="1" x14ac:dyDescent="0.25">
      <c r="A96" s="1022"/>
      <c r="B96" s="1023"/>
      <c r="C96" s="1073">
        <v>-3</v>
      </c>
      <c r="D96" s="1066" t="s">
        <v>2735</v>
      </c>
      <c r="E96" s="1060" t="s">
        <v>16</v>
      </c>
      <c r="F96" s="1078" t="s">
        <v>4171</v>
      </c>
      <c r="G96" s="1057" t="s">
        <v>5450</v>
      </c>
      <c r="H96" s="1079"/>
      <c r="I96" s="1078" t="s">
        <v>2735</v>
      </c>
      <c r="J96" s="1057" t="s">
        <v>5451</v>
      </c>
      <c r="K96" s="1007" t="s">
        <v>5233</v>
      </c>
      <c r="L96" s="252" t="s">
        <v>325</v>
      </c>
      <c r="M96" s="1045" t="s">
        <v>113</v>
      </c>
    </row>
    <row r="97" spans="1:13" s="1011" customFormat="1" ht="138" customHeight="1" x14ac:dyDescent="0.25">
      <c r="A97" s="1009">
        <v>39</v>
      </c>
      <c r="B97" s="1028" t="s">
        <v>5452</v>
      </c>
      <c r="C97" s="1233" t="s">
        <v>5452</v>
      </c>
      <c r="D97" s="1234"/>
      <c r="E97" s="1050" t="s">
        <v>34</v>
      </c>
      <c r="F97" s="1004" t="s">
        <v>5453</v>
      </c>
      <c r="G97" s="1018" t="s">
        <v>3425</v>
      </c>
      <c r="H97" s="1010" t="s">
        <v>5452</v>
      </c>
      <c r="I97" s="1010" t="s">
        <v>5452</v>
      </c>
      <c r="J97" s="1018" t="s">
        <v>5454</v>
      </c>
      <c r="K97" s="1018" t="s">
        <v>163</v>
      </c>
      <c r="L97" s="956" t="s">
        <v>325</v>
      </c>
      <c r="M97" s="1040" t="s">
        <v>113</v>
      </c>
    </row>
    <row r="98" spans="1:13" s="1011" customFormat="1" ht="54.95" customHeight="1" x14ac:dyDescent="0.25">
      <c r="A98" s="1014"/>
      <c r="B98" s="1015"/>
      <c r="C98" s="1014"/>
      <c r="D98" s="1015"/>
      <c r="E98" s="1012"/>
      <c r="F98" s="1015"/>
      <c r="G98" s="1008" t="s">
        <v>3427</v>
      </c>
      <c r="H98" s="1017"/>
      <c r="I98" s="1017"/>
      <c r="J98" s="1008" t="s">
        <v>5455</v>
      </c>
      <c r="K98" s="1245" t="s">
        <v>165</v>
      </c>
      <c r="L98" s="958"/>
      <c r="M98" s="1017"/>
    </row>
    <row r="99" spans="1:13" s="1011" customFormat="1" ht="54.95" customHeight="1" x14ac:dyDescent="0.25">
      <c r="A99" s="1014"/>
      <c r="B99" s="1015"/>
      <c r="C99" s="1014"/>
      <c r="D99" s="1015"/>
      <c r="E99" s="1012"/>
      <c r="F99" s="1015"/>
      <c r="G99" s="1017"/>
      <c r="H99" s="1017"/>
      <c r="I99" s="1017"/>
      <c r="J99" s="1017" t="s">
        <v>5456</v>
      </c>
      <c r="K99" s="1246"/>
      <c r="L99" s="958"/>
      <c r="M99" s="1017"/>
    </row>
    <row r="100" spans="1:13" s="1011" customFormat="1" ht="54.95" customHeight="1" x14ac:dyDescent="0.25">
      <c r="A100" s="1014"/>
      <c r="B100" s="1015"/>
      <c r="C100" s="1014"/>
      <c r="D100" s="1015"/>
      <c r="E100" s="1012"/>
      <c r="F100" s="1015"/>
      <c r="G100" s="1025"/>
      <c r="H100" s="1017"/>
      <c r="I100" s="1017"/>
      <c r="J100" s="1025" t="s">
        <v>5457</v>
      </c>
      <c r="K100" s="1247"/>
      <c r="L100" s="958"/>
      <c r="M100" s="1017"/>
    </row>
    <row r="101" spans="1:13" s="1011" customFormat="1" ht="153.6" customHeight="1" x14ac:dyDescent="0.25">
      <c r="A101" s="1014"/>
      <c r="B101" s="1015"/>
      <c r="C101" s="1014"/>
      <c r="D101" s="1015"/>
      <c r="E101" s="1012"/>
      <c r="F101" s="1015"/>
      <c r="G101" s="1018" t="s">
        <v>5458</v>
      </c>
      <c r="H101" s="1017"/>
      <c r="I101" s="1017"/>
      <c r="J101" s="1018" t="s">
        <v>5459</v>
      </c>
      <c r="K101" s="1018" t="s">
        <v>5460</v>
      </c>
      <c r="L101" s="958"/>
      <c r="M101" s="1017"/>
    </row>
    <row r="102" spans="1:13" s="1011" customFormat="1" ht="24.95" customHeight="1" x14ac:dyDescent="0.25">
      <c r="A102" s="1014"/>
      <c r="B102" s="1015"/>
      <c r="C102" s="1014"/>
      <c r="D102" s="1015"/>
      <c r="E102" s="1012"/>
      <c r="F102" s="1015"/>
      <c r="G102" s="1242" t="s">
        <v>5461</v>
      </c>
      <c r="H102" s="1017"/>
      <c r="I102" s="1017"/>
      <c r="J102" s="1010" t="s">
        <v>5462</v>
      </c>
      <c r="K102" s="1010" t="s">
        <v>5233</v>
      </c>
      <c r="L102" s="958"/>
      <c r="M102" s="1017"/>
    </row>
    <row r="103" spans="1:13" s="1011" customFormat="1" ht="24.95" customHeight="1" x14ac:dyDescent="0.25">
      <c r="A103" s="1014"/>
      <c r="B103" s="1015"/>
      <c r="C103" s="1014"/>
      <c r="D103" s="1015"/>
      <c r="E103" s="1012"/>
      <c r="F103" s="1015"/>
      <c r="G103" s="1243"/>
      <c r="H103" s="1017"/>
      <c r="I103" s="1017"/>
      <c r="J103" s="1017" t="s">
        <v>5463</v>
      </c>
      <c r="K103" s="1017"/>
      <c r="L103" s="958"/>
      <c r="M103" s="1017"/>
    </row>
    <row r="104" spans="1:13" s="1011" customFormat="1" ht="24.95" customHeight="1" x14ac:dyDescent="0.25">
      <c r="A104" s="1014"/>
      <c r="B104" s="1015"/>
      <c r="C104" s="1014"/>
      <c r="D104" s="1015"/>
      <c r="E104" s="1012"/>
      <c r="F104" s="1015"/>
      <c r="G104" s="1243"/>
      <c r="H104" s="1017"/>
      <c r="I104" s="1017"/>
      <c r="J104" s="1017" t="s">
        <v>5464</v>
      </c>
      <c r="K104" s="1017"/>
      <c r="L104" s="958"/>
      <c r="M104" s="1017"/>
    </row>
    <row r="105" spans="1:13" s="1011" customFormat="1" ht="24.95" customHeight="1" x14ac:dyDescent="0.25">
      <c r="A105" s="1014"/>
      <c r="B105" s="1015"/>
      <c r="C105" s="1014"/>
      <c r="D105" s="1015"/>
      <c r="E105" s="1012"/>
      <c r="F105" s="1015"/>
      <c r="G105" s="1243"/>
      <c r="H105" s="1017"/>
      <c r="I105" s="1017"/>
      <c r="J105" s="1017" t="s">
        <v>5465</v>
      </c>
      <c r="K105" s="1017"/>
      <c r="L105" s="958"/>
      <c r="M105" s="1017"/>
    </row>
    <row r="106" spans="1:13" s="1011" customFormat="1" ht="24.95" customHeight="1" x14ac:dyDescent="0.25">
      <c r="A106" s="1014"/>
      <c r="B106" s="1015"/>
      <c r="C106" s="1014"/>
      <c r="D106" s="1015"/>
      <c r="E106" s="1012"/>
      <c r="F106" s="1015"/>
      <c r="G106" s="1243"/>
      <c r="H106" s="1017"/>
      <c r="I106" s="1017"/>
      <c r="J106" s="1017" t="s">
        <v>5466</v>
      </c>
      <c r="K106" s="1017"/>
      <c r="L106" s="958"/>
      <c r="M106" s="1017"/>
    </row>
    <row r="107" spans="1:13" s="1011" customFormat="1" ht="24.95" customHeight="1" x14ac:dyDescent="0.25">
      <c r="A107" s="1014"/>
      <c r="B107" s="1015"/>
      <c r="C107" s="1014"/>
      <c r="D107" s="1015"/>
      <c r="E107" s="1012"/>
      <c r="F107" s="1015"/>
      <c r="G107" s="1243"/>
      <c r="H107" s="1017"/>
      <c r="I107" s="1017"/>
      <c r="J107" s="1017" t="s">
        <v>5467</v>
      </c>
      <c r="K107" s="1017"/>
      <c r="L107" s="958"/>
      <c r="M107" s="1017"/>
    </row>
    <row r="108" spans="1:13" s="1011" customFormat="1" ht="24.95" customHeight="1" x14ac:dyDescent="0.25">
      <c r="A108" s="1014"/>
      <c r="B108" s="1015"/>
      <c r="C108" s="1014"/>
      <c r="D108" s="1015"/>
      <c r="E108" s="1012"/>
      <c r="F108" s="1015"/>
      <c r="G108" s="1243"/>
      <c r="H108" s="1017"/>
      <c r="I108" s="1017"/>
      <c r="J108" s="1017" t="s">
        <v>5468</v>
      </c>
      <c r="K108" s="1017"/>
      <c r="L108" s="958"/>
      <c r="M108" s="1017"/>
    </row>
    <row r="109" spans="1:13" s="1011" customFormat="1" ht="24.95" customHeight="1" x14ac:dyDescent="0.25">
      <c r="A109" s="1014"/>
      <c r="B109" s="1015"/>
      <c r="C109" s="1014"/>
      <c r="D109" s="1015"/>
      <c r="E109" s="1012"/>
      <c r="F109" s="1015"/>
      <c r="G109" s="1243"/>
      <c r="H109" s="1017"/>
      <c r="I109" s="1017"/>
      <c r="J109" s="1017" t="s">
        <v>5469</v>
      </c>
      <c r="K109" s="1017"/>
      <c r="L109" s="958"/>
      <c r="M109" s="1017"/>
    </row>
    <row r="110" spans="1:13" s="1011" customFormat="1" ht="24.95" customHeight="1" x14ac:dyDescent="0.25">
      <c r="A110" s="1014"/>
      <c r="B110" s="1015"/>
      <c r="C110" s="1014"/>
      <c r="D110" s="1015"/>
      <c r="E110" s="1012"/>
      <c r="F110" s="1015"/>
      <c r="G110" s="1243"/>
      <c r="H110" s="1017"/>
      <c r="I110" s="1017"/>
      <c r="J110" s="1017" t="s">
        <v>5470</v>
      </c>
      <c r="K110" s="1017"/>
      <c r="L110" s="958"/>
      <c r="M110" s="1017"/>
    </row>
    <row r="111" spans="1:13" s="1011" customFormat="1" ht="24.95" customHeight="1" x14ac:dyDescent="0.25">
      <c r="A111" s="1014"/>
      <c r="B111" s="1015"/>
      <c r="C111" s="1014"/>
      <c r="D111" s="1015"/>
      <c r="E111" s="1020"/>
      <c r="F111" s="1023"/>
      <c r="G111" s="1244"/>
      <c r="H111" s="1017"/>
      <c r="I111" s="1017"/>
      <c r="J111" s="1025" t="s">
        <v>5471</v>
      </c>
      <c r="K111" s="1017"/>
      <c r="L111" s="958"/>
      <c r="M111" s="1017"/>
    </row>
    <row r="112" spans="1:13" s="1011" customFormat="1" ht="24.95" customHeight="1" x14ac:dyDescent="0.25">
      <c r="A112" s="1014"/>
      <c r="B112" s="1015"/>
      <c r="C112" s="1014"/>
      <c r="D112" s="1015"/>
      <c r="E112" s="1050" t="s">
        <v>22</v>
      </c>
      <c r="F112" s="1004" t="s">
        <v>5472</v>
      </c>
      <c r="G112" s="1008" t="s">
        <v>3431</v>
      </c>
      <c r="H112" s="1017"/>
      <c r="I112" s="1017"/>
      <c r="J112" s="1010" t="s">
        <v>5473</v>
      </c>
      <c r="K112" s="1017"/>
      <c r="L112" s="958"/>
      <c r="M112" s="1035"/>
    </row>
    <row r="113" spans="1:13" s="1011" customFormat="1" ht="24.95" customHeight="1" x14ac:dyDescent="0.25">
      <c r="A113" s="1014"/>
      <c r="B113" s="1015"/>
      <c r="C113" s="1014"/>
      <c r="D113" s="1015"/>
      <c r="E113" s="1020"/>
      <c r="F113" s="1023"/>
      <c r="G113" s="1025"/>
      <c r="H113" s="1017"/>
      <c r="I113" s="1017"/>
      <c r="J113" s="1025" t="s">
        <v>5474</v>
      </c>
      <c r="K113" s="1025"/>
      <c r="L113" s="958"/>
      <c r="M113" s="1017"/>
    </row>
    <row r="114" spans="1:13" s="1011" customFormat="1" ht="57.6" customHeight="1" x14ac:dyDescent="0.25">
      <c r="A114" s="1014"/>
      <c r="B114" s="1015"/>
      <c r="C114" s="1014"/>
      <c r="D114" s="1015"/>
      <c r="E114" s="1060" t="s">
        <v>35</v>
      </c>
      <c r="F114" s="1078" t="s">
        <v>3034</v>
      </c>
      <c r="G114" s="1018" t="s">
        <v>5475</v>
      </c>
      <c r="H114" s="1017"/>
      <c r="I114" s="1017"/>
      <c r="J114" s="1018" t="s">
        <v>5476</v>
      </c>
      <c r="K114" s="1018" t="s">
        <v>65</v>
      </c>
      <c r="L114" s="958"/>
      <c r="M114" s="1035"/>
    </row>
    <row r="115" spans="1:13" s="1011" customFormat="1" ht="24.95" customHeight="1" x14ac:dyDescent="0.25">
      <c r="A115" s="1022"/>
      <c r="B115" s="1023"/>
      <c r="C115" s="1014"/>
      <c r="D115" s="1015"/>
      <c r="E115" s="1080" t="s">
        <v>154</v>
      </c>
      <c r="F115" s="1004" t="s">
        <v>5477</v>
      </c>
      <c r="G115" s="1008" t="s">
        <v>5478</v>
      </c>
      <c r="H115" s="1017"/>
      <c r="I115" s="1017"/>
      <c r="J115" s="1008" t="s">
        <v>5479</v>
      </c>
      <c r="K115" s="1010" t="s">
        <v>5233</v>
      </c>
      <c r="L115" s="958"/>
      <c r="M115" s="1035"/>
    </row>
    <row r="116" spans="1:13" s="1011" customFormat="1" ht="24.95" customHeight="1" x14ac:dyDescent="0.25">
      <c r="A116" s="1009">
        <v>40</v>
      </c>
      <c r="B116" s="1062" t="s">
        <v>2739</v>
      </c>
      <c r="C116" s="1046">
        <v>-1</v>
      </c>
      <c r="D116" s="1049" t="s">
        <v>2740</v>
      </c>
      <c r="E116" s="1003" t="s">
        <v>5480</v>
      </c>
      <c r="F116" s="1062" t="s">
        <v>5481</v>
      </c>
      <c r="G116" s="1008" t="s">
        <v>5482</v>
      </c>
      <c r="H116" s="1008" t="s">
        <v>2739</v>
      </c>
      <c r="I116" s="1008" t="s">
        <v>5483</v>
      </c>
      <c r="J116" s="1010" t="s">
        <v>5484</v>
      </c>
      <c r="K116" s="1010" t="s">
        <v>5233</v>
      </c>
      <c r="L116" s="956" t="s">
        <v>325</v>
      </c>
      <c r="M116" s="1040" t="s">
        <v>113</v>
      </c>
    </row>
    <row r="117" spans="1:13" s="1011" customFormat="1" ht="24.95" customHeight="1" x14ac:dyDescent="0.25">
      <c r="A117" s="1014"/>
      <c r="B117" s="1015"/>
      <c r="C117" s="1014"/>
      <c r="D117" s="1015"/>
      <c r="E117" s="1012"/>
      <c r="F117" s="1015"/>
      <c r="G117" s="1017" t="s">
        <v>5485</v>
      </c>
      <c r="H117" s="1017"/>
      <c r="I117" s="1017"/>
      <c r="J117" s="1017" t="s">
        <v>5486</v>
      </c>
      <c r="K117" s="1017"/>
      <c r="L117" s="958"/>
      <c r="M117" s="1017"/>
    </row>
    <row r="118" spans="1:13" s="1011" customFormat="1" ht="24.95" customHeight="1" x14ac:dyDescent="0.25">
      <c r="A118" s="1014"/>
      <c r="B118" s="1015"/>
      <c r="C118" s="1014"/>
      <c r="D118" s="1015"/>
      <c r="E118" s="1012"/>
      <c r="F118" s="1015"/>
      <c r="G118" s="1017"/>
      <c r="H118" s="1017"/>
      <c r="I118" s="1017"/>
      <c r="J118" s="1017" t="s">
        <v>5487</v>
      </c>
      <c r="K118" s="1017"/>
      <c r="L118" s="958"/>
      <c r="M118" s="1017"/>
    </row>
    <row r="119" spans="1:13" s="1011" customFormat="1" ht="24.95" customHeight="1" x14ac:dyDescent="0.25">
      <c r="A119" s="1014"/>
      <c r="B119" s="1015"/>
      <c r="C119" s="1014"/>
      <c r="D119" s="1015"/>
      <c r="E119" s="1020"/>
      <c r="F119" s="1023"/>
      <c r="G119" s="1007" t="s">
        <v>5488</v>
      </c>
      <c r="H119" s="1017"/>
      <c r="I119" s="1017"/>
      <c r="J119" s="1007" t="s">
        <v>5489</v>
      </c>
      <c r="K119" s="1017"/>
      <c r="L119" s="958"/>
      <c r="M119" s="1017"/>
    </row>
    <row r="120" spans="1:13" s="1011" customFormat="1" ht="24.95" customHeight="1" x14ac:dyDescent="0.25">
      <c r="A120" s="1022"/>
      <c r="B120" s="1023"/>
      <c r="C120" s="1022"/>
      <c r="D120" s="1023"/>
      <c r="E120" s="1020" t="s">
        <v>5490</v>
      </c>
      <c r="F120" s="1023" t="s">
        <v>5491</v>
      </c>
      <c r="G120" s="1018" t="s">
        <v>5492</v>
      </c>
      <c r="H120" s="1025"/>
      <c r="I120" s="1025"/>
      <c r="J120" s="1007" t="s">
        <v>5493</v>
      </c>
      <c r="K120" s="1025"/>
      <c r="L120" s="959"/>
      <c r="M120" s="1038"/>
    </row>
    <row r="121" spans="1:13" s="1011" customFormat="1" ht="24.95" customHeight="1" x14ac:dyDescent="0.25">
      <c r="A121" s="1009">
        <v>41</v>
      </c>
      <c r="B121" s="1062" t="s">
        <v>3448</v>
      </c>
      <c r="C121" s="1046">
        <v>-1</v>
      </c>
      <c r="D121" s="1248" t="s">
        <v>5494</v>
      </c>
      <c r="E121" s="1003" t="s">
        <v>5495</v>
      </c>
      <c r="F121" s="1028" t="s">
        <v>5496</v>
      </c>
      <c r="G121" s="1010" t="s">
        <v>5497</v>
      </c>
      <c r="H121" s="1008" t="s">
        <v>3448</v>
      </c>
      <c r="I121" s="1008" t="s">
        <v>3449</v>
      </c>
      <c r="J121" s="1010" t="s">
        <v>5498</v>
      </c>
      <c r="K121" s="1010" t="s">
        <v>5233</v>
      </c>
      <c r="L121" s="956" t="s">
        <v>325</v>
      </c>
      <c r="M121" s="1040" t="s">
        <v>113</v>
      </c>
    </row>
    <row r="122" spans="1:13" s="1011" customFormat="1" ht="24.95" customHeight="1" x14ac:dyDescent="0.25">
      <c r="A122" s="1014"/>
      <c r="B122" s="1015"/>
      <c r="C122" s="1014"/>
      <c r="D122" s="1249"/>
      <c r="E122" s="1012"/>
      <c r="F122" s="1015"/>
      <c r="G122" s="1017" t="s">
        <v>5499</v>
      </c>
      <c r="H122" s="1017"/>
      <c r="I122" s="1017"/>
      <c r="J122" s="1017" t="s">
        <v>5500</v>
      </c>
      <c r="K122" s="1017"/>
      <c r="L122" s="958"/>
      <c r="M122" s="1017"/>
    </row>
    <row r="123" spans="1:13" s="1011" customFormat="1" ht="24.95" customHeight="1" x14ac:dyDescent="0.25">
      <c r="A123" s="1014"/>
      <c r="B123" s="1015"/>
      <c r="C123" s="1014"/>
      <c r="D123" s="1249"/>
      <c r="E123" s="1012"/>
      <c r="F123" s="1015"/>
      <c r="G123" s="1017" t="s">
        <v>5501</v>
      </c>
      <c r="H123" s="1017"/>
      <c r="I123" s="1017"/>
      <c r="J123" s="1017" t="s">
        <v>5502</v>
      </c>
      <c r="K123" s="1017"/>
      <c r="L123" s="958"/>
      <c r="M123" s="1017"/>
    </row>
    <row r="124" spans="1:13" s="1011" customFormat="1" ht="24.95" customHeight="1" x14ac:dyDescent="0.25">
      <c r="A124" s="1014"/>
      <c r="B124" s="1015"/>
      <c r="C124" s="1014"/>
      <c r="D124" s="1015"/>
      <c r="E124" s="1012"/>
      <c r="F124" s="1015"/>
      <c r="G124" s="1017" t="s">
        <v>5503</v>
      </c>
      <c r="H124" s="1017"/>
      <c r="I124" s="1017"/>
      <c r="J124" s="1017" t="s">
        <v>5504</v>
      </c>
      <c r="K124" s="1017"/>
      <c r="L124" s="958"/>
      <c r="M124" s="1017"/>
    </row>
    <row r="125" spans="1:13" s="1011" customFormat="1" ht="24.95" customHeight="1" x14ac:dyDescent="0.25">
      <c r="A125" s="1014"/>
      <c r="B125" s="1015"/>
      <c r="C125" s="1014"/>
      <c r="D125" s="1015"/>
      <c r="E125" s="1020"/>
      <c r="F125" s="1023"/>
      <c r="G125" s="1025"/>
      <c r="H125" s="1017"/>
      <c r="I125" s="1017"/>
      <c r="J125" s="1025" t="s">
        <v>5505</v>
      </c>
      <c r="K125" s="1017"/>
      <c r="L125" s="958"/>
      <c r="M125" s="1017"/>
    </row>
    <row r="126" spans="1:13" s="1011" customFormat="1" ht="24.95" customHeight="1" x14ac:dyDescent="0.25">
      <c r="A126" s="1014"/>
      <c r="B126" s="1015"/>
      <c r="C126" s="1014"/>
      <c r="D126" s="1015"/>
      <c r="E126" s="1005" t="s">
        <v>5506</v>
      </c>
      <c r="F126" s="1062" t="s">
        <v>5507</v>
      </c>
      <c r="G126" s="1018" t="s">
        <v>5508</v>
      </c>
      <c r="H126" s="1017"/>
      <c r="I126" s="1017"/>
      <c r="J126" s="1018" t="s">
        <v>5509</v>
      </c>
      <c r="K126" s="1017"/>
      <c r="L126" s="958"/>
      <c r="M126" s="1035"/>
    </row>
    <row r="127" spans="1:13" s="1011" customFormat="1" ht="24.95" customHeight="1" x14ac:dyDescent="0.25">
      <c r="A127" s="1014"/>
      <c r="B127" s="1015"/>
      <c r="C127" s="1014"/>
      <c r="D127" s="1015"/>
      <c r="E127" s="1003" t="s">
        <v>5510</v>
      </c>
      <c r="F127" s="1062" t="s">
        <v>5511</v>
      </c>
      <c r="G127" s="1008" t="s">
        <v>5512</v>
      </c>
      <c r="H127" s="1017"/>
      <c r="I127" s="1017"/>
      <c r="J127" s="1008" t="s">
        <v>5513</v>
      </c>
      <c r="K127" s="1017"/>
      <c r="L127" s="958"/>
      <c r="M127" s="1035"/>
    </row>
    <row r="128" spans="1:13" s="1011" customFormat="1" ht="24.95" customHeight="1" x14ac:dyDescent="0.25">
      <c r="A128" s="1014"/>
      <c r="B128" s="1015"/>
      <c r="C128" s="1014"/>
      <c r="D128" s="1015"/>
      <c r="E128" s="1020"/>
      <c r="F128" s="1081"/>
      <c r="G128" s="1057"/>
      <c r="H128" s="1017"/>
      <c r="I128" s="1017"/>
      <c r="J128" s="1057" t="s">
        <v>5514</v>
      </c>
      <c r="K128" s="1017"/>
      <c r="L128" s="958"/>
      <c r="M128" s="1017"/>
    </row>
    <row r="129" spans="1:13" s="1011" customFormat="1" ht="24.95" customHeight="1" x14ac:dyDescent="0.25">
      <c r="A129" s="1014"/>
      <c r="B129" s="1015"/>
      <c r="C129" s="1014"/>
      <c r="D129" s="1015"/>
      <c r="E129" s="1005" t="s">
        <v>5515</v>
      </c>
      <c r="F129" s="1062" t="s">
        <v>3458</v>
      </c>
      <c r="G129" s="1018" t="s">
        <v>5516</v>
      </c>
      <c r="H129" s="1017"/>
      <c r="I129" s="1025"/>
      <c r="J129" s="1018" t="s">
        <v>5517</v>
      </c>
      <c r="K129" s="1025"/>
      <c r="L129" s="959"/>
      <c r="M129" s="1038"/>
    </row>
    <row r="130" spans="1:13" s="1011" customFormat="1" ht="24.95" customHeight="1" x14ac:dyDescent="0.25">
      <c r="A130" s="1022"/>
      <c r="B130" s="1023"/>
      <c r="C130" s="1073">
        <v>-2</v>
      </c>
      <c r="D130" s="1066" t="s">
        <v>2749</v>
      </c>
      <c r="E130" s="1047" t="s">
        <v>16</v>
      </c>
      <c r="F130" s="1062" t="s">
        <v>594</v>
      </c>
      <c r="G130" s="1018" t="s">
        <v>5518</v>
      </c>
      <c r="H130" s="1025"/>
      <c r="I130" s="1018" t="s">
        <v>2749</v>
      </c>
      <c r="J130" s="1018" t="s">
        <v>5519</v>
      </c>
      <c r="K130" s="1010" t="s">
        <v>5233</v>
      </c>
      <c r="L130" s="958" t="s">
        <v>325</v>
      </c>
      <c r="M130" s="1040" t="s">
        <v>113</v>
      </c>
    </row>
    <row r="131" spans="1:13" s="1011" customFormat="1" ht="24.95" customHeight="1" x14ac:dyDescent="0.25">
      <c r="A131" s="1009">
        <v>42</v>
      </c>
      <c r="B131" s="1062" t="s">
        <v>2750</v>
      </c>
      <c r="C131" s="1073">
        <v>-1</v>
      </c>
      <c r="D131" s="1066" t="s">
        <v>4238</v>
      </c>
      <c r="E131" s="1005" t="s">
        <v>34</v>
      </c>
      <c r="F131" s="1062" t="s">
        <v>5520</v>
      </c>
      <c r="G131" s="1018" t="s">
        <v>5521</v>
      </c>
      <c r="H131" s="1008" t="s">
        <v>2750</v>
      </c>
      <c r="I131" s="1018" t="s">
        <v>4238</v>
      </c>
      <c r="J131" s="1018" t="s">
        <v>5522</v>
      </c>
      <c r="K131" s="1007" t="s">
        <v>160</v>
      </c>
      <c r="L131" s="252" t="s">
        <v>325</v>
      </c>
      <c r="M131" s="1040" t="s">
        <v>113</v>
      </c>
    </row>
    <row r="132" spans="1:13" s="1011" customFormat="1" ht="24.95" customHeight="1" x14ac:dyDescent="0.25">
      <c r="A132" s="1014"/>
      <c r="B132" s="1015"/>
      <c r="C132" s="1046">
        <v>-2</v>
      </c>
      <c r="D132" s="1028" t="s">
        <v>5523</v>
      </c>
      <c r="E132" s="1047" t="s">
        <v>142</v>
      </c>
      <c r="F132" s="1062" t="s">
        <v>5524</v>
      </c>
      <c r="G132" s="1018" t="s">
        <v>5525</v>
      </c>
      <c r="H132" s="1017"/>
      <c r="I132" s="1008" t="s">
        <v>2755</v>
      </c>
      <c r="J132" s="1018" t="s">
        <v>5526</v>
      </c>
      <c r="K132" s="1018" t="s">
        <v>158</v>
      </c>
      <c r="L132" s="956" t="s">
        <v>325</v>
      </c>
      <c r="M132" s="1040" t="s">
        <v>113</v>
      </c>
    </row>
    <row r="133" spans="1:13" s="1011" customFormat="1" ht="48" customHeight="1" x14ac:dyDescent="0.25">
      <c r="A133" s="1014"/>
      <c r="B133" s="1015"/>
      <c r="C133" s="1014"/>
      <c r="D133" s="1015"/>
      <c r="E133" s="1047" t="s">
        <v>127</v>
      </c>
      <c r="F133" s="1062" t="s">
        <v>5527</v>
      </c>
      <c r="G133" s="1067" t="s">
        <v>5528</v>
      </c>
      <c r="H133" s="1082"/>
      <c r="I133" s="1072"/>
      <c r="J133" s="1018" t="s">
        <v>892</v>
      </c>
      <c r="K133" s="1018" t="s">
        <v>5529</v>
      </c>
      <c r="L133" s="959"/>
      <c r="M133" s="1038"/>
    </row>
    <row r="134" spans="1:13" s="1011" customFormat="1" ht="24.95" customHeight="1" x14ac:dyDescent="0.25">
      <c r="A134" s="1014"/>
      <c r="B134" s="1015"/>
      <c r="C134" s="1046">
        <v>-3</v>
      </c>
      <c r="D134" s="1028" t="s">
        <v>5530</v>
      </c>
      <c r="E134" s="1003" t="s">
        <v>5206</v>
      </c>
      <c r="F134" s="1028" t="s">
        <v>5531</v>
      </c>
      <c r="G134" s="1235" t="s">
        <v>5532</v>
      </c>
      <c r="H134" s="1017"/>
      <c r="I134" s="1083" t="s">
        <v>5533</v>
      </c>
      <c r="J134" s="1084" t="s">
        <v>5534</v>
      </c>
      <c r="K134" s="1008" t="s">
        <v>144</v>
      </c>
      <c r="L134" s="956" t="s">
        <v>325</v>
      </c>
      <c r="M134" s="1040" t="s">
        <v>113</v>
      </c>
    </row>
    <row r="135" spans="1:13" s="1011" customFormat="1" ht="24.95" customHeight="1" x14ac:dyDescent="0.25">
      <c r="A135" s="1014"/>
      <c r="B135" s="1015"/>
      <c r="C135" s="1014"/>
      <c r="D135" s="1015"/>
      <c r="E135" s="1012"/>
      <c r="F135" s="1015"/>
      <c r="G135" s="1236"/>
      <c r="H135" s="1017"/>
      <c r="I135" s="1017"/>
      <c r="J135" s="1017" t="s">
        <v>5535</v>
      </c>
      <c r="K135" s="1017"/>
      <c r="L135" s="958"/>
      <c r="M135" s="1017"/>
    </row>
    <row r="136" spans="1:13" s="1011" customFormat="1" ht="24.95" customHeight="1" x14ac:dyDescent="0.25">
      <c r="A136" s="1014"/>
      <c r="B136" s="1015"/>
      <c r="C136" s="1014"/>
      <c r="D136" s="1015"/>
      <c r="E136" s="1020"/>
      <c r="F136" s="1023"/>
      <c r="G136" s="1250"/>
      <c r="H136" s="1017"/>
      <c r="I136" s="1017"/>
      <c r="J136" s="1025" t="s">
        <v>5536</v>
      </c>
      <c r="K136" s="1025"/>
      <c r="L136" s="958"/>
      <c r="M136" s="1017"/>
    </row>
    <row r="137" spans="1:13" s="1011" customFormat="1" ht="24.95" customHeight="1" x14ac:dyDescent="0.25">
      <c r="A137" s="1014"/>
      <c r="B137" s="1015"/>
      <c r="C137" s="1014"/>
      <c r="D137" s="1015"/>
      <c r="E137" s="1085" t="s">
        <v>154</v>
      </c>
      <c r="F137" s="1004" t="s">
        <v>5537</v>
      </c>
      <c r="G137" s="1008" t="s">
        <v>5538</v>
      </c>
      <c r="H137" s="1051"/>
      <c r="I137" s="1086"/>
      <c r="J137" s="1084" t="s">
        <v>5539</v>
      </c>
      <c r="K137" s="1018" t="s">
        <v>160</v>
      </c>
      <c r="L137" s="959"/>
      <c r="M137" s="1038"/>
    </row>
    <row r="138" spans="1:13" s="1011" customFormat="1" ht="24.95" customHeight="1" x14ac:dyDescent="0.25">
      <c r="A138" s="1022"/>
      <c r="B138" s="1023"/>
      <c r="C138" s="1073">
        <v>-5</v>
      </c>
      <c r="D138" s="1066" t="s">
        <v>2759</v>
      </c>
      <c r="E138" s="1087" t="s">
        <v>145</v>
      </c>
      <c r="F138" s="1088" t="s">
        <v>5540</v>
      </c>
      <c r="G138" s="1008" t="s">
        <v>5541</v>
      </c>
      <c r="H138" s="1057"/>
      <c r="I138" s="1089" t="s">
        <v>3853</v>
      </c>
      <c r="J138" s="1018" t="s">
        <v>5542</v>
      </c>
      <c r="K138" s="1007" t="s">
        <v>5425</v>
      </c>
      <c r="L138" s="252" t="s">
        <v>325</v>
      </c>
      <c r="M138" s="1045" t="s">
        <v>113</v>
      </c>
    </row>
    <row r="139" spans="1:13" s="1011" customFormat="1" ht="24.95" customHeight="1" x14ac:dyDescent="0.25">
      <c r="A139" s="1027">
        <v>44</v>
      </c>
      <c r="B139" s="1006" t="s">
        <v>5543</v>
      </c>
      <c r="C139" s="1251" t="s">
        <v>3087</v>
      </c>
      <c r="D139" s="1252"/>
      <c r="E139" s="1090" t="s">
        <v>142</v>
      </c>
      <c r="F139" s="1062" t="s">
        <v>1054</v>
      </c>
      <c r="G139" s="1008" t="s">
        <v>5544</v>
      </c>
      <c r="H139" s="1018" t="s">
        <v>3087</v>
      </c>
      <c r="I139" s="1089" t="s">
        <v>3087</v>
      </c>
      <c r="J139" s="1018" t="s">
        <v>5545</v>
      </c>
      <c r="K139" s="1018" t="s">
        <v>158</v>
      </c>
      <c r="L139" s="252" t="s">
        <v>325</v>
      </c>
      <c r="M139" s="1045" t="s">
        <v>113</v>
      </c>
    </row>
    <row r="140" spans="1:13" s="1011" customFormat="1" ht="24.95" customHeight="1" x14ac:dyDescent="0.25">
      <c r="A140" s="1009">
        <v>45</v>
      </c>
      <c r="B140" s="1062" t="s">
        <v>3091</v>
      </c>
      <c r="C140" s="1253" t="s">
        <v>3091</v>
      </c>
      <c r="D140" s="1254"/>
      <c r="E140" s="1047" t="s">
        <v>16</v>
      </c>
      <c r="F140" s="1062" t="s">
        <v>4287</v>
      </c>
      <c r="G140" s="1008" t="s">
        <v>5546</v>
      </c>
      <c r="H140" s="1008" t="s">
        <v>3091</v>
      </c>
      <c r="I140" s="1064" t="s">
        <v>3091</v>
      </c>
      <c r="J140" s="1010" t="s">
        <v>5547</v>
      </c>
      <c r="K140" s="1008" t="s">
        <v>158</v>
      </c>
      <c r="L140" s="956" t="s">
        <v>325</v>
      </c>
      <c r="M140" s="1040" t="s">
        <v>113</v>
      </c>
    </row>
    <row r="141" spans="1:13" s="1011" customFormat="1" ht="24.95" customHeight="1" x14ac:dyDescent="0.25">
      <c r="A141" s="1014"/>
      <c r="B141" s="1015"/>
      <c r="C141" s="1014"/>
      <c r="D141" s="1015"/>
      <c r="E141" s="1012"/>
      <c r="F141" s="1015"/>
      <c r="G141" s="1017" t="s">
        <v>5548</v>
      </c>
      <c r="H141" s="1017"/>
      <c r="I141" s="1017"/>
      <c r="J141" s="1025" t="s">
        <v>5549</v>
      </c>
      <c r="K141" s="1025"/>
      <c r="L141" s="958"/>
      <c r="M141" s="1017"/>
    </row>
    <row r="142" spans="1:13" s="1011" customFormat="1" ht="42.6" customHeight="1" x14ac:dyDescent="0.25">
      <c r="A142" s="1014"/>
      <c r="B142" s="1015"/>
      <c r="C142" s="1014"/>
      <c r="D142" s="1015"/>
      <c r="E142" s="1012"/>
      <c r="F142" s="1015"/>
      <c r="G142" s="1008" t="s">
        <v>5550</v>
      </c>
      <c r="H142" s="1017"/>
      <c r="I142" s="1017"/>
      <c r="J142" s="1018" t="s">
        <v>5551</v>
      </c>
      <c r="K142" s="1010" t="s">
        <v>5552</v>
      </c>
      <c r="L142" s="958"/>
      <c r="M142" s="1017"/>
    </row>
    <row r="143" spans="1:13" s="1011" customFormat="1" ht="34.700000000000003" customHeight="1" x14ac:dyDescent="0.25">
      <c r="A143" s="1022"/>
      <c r="B143" s="1023"/>
      <c r="C143" s="1022"/>
      <c r="D143" s="1023"/>
      <c r="E143" s="1020"/>
      <c r="F143" s="1023"/>
      <c r="G143" s="1025"/>
      <c r="H143" s="1025"/>
      <c r="I143" s="1025"/>
      <c r="J143" s="1018" t="s">
        <v>5553</v>
      </c>
      <c r="K143" s="1018" t="s">
        <v>5554</v>
      </c>
      <c r="L143" s="959"/>
      <c r="M143" s="1025"/>
    </row>
    <row r="144" spans="1:13" s="1011" customFormat="1" ht="92.1" customHeight="1" x14ac:dyDescent="0.25">
      <c r="A144" s="1009">
        <v>48</v>
      </c>
      <c r="B144" s="1028" t="s">
        <v>5555</v>
      </c>
      <c r="C144" s="1046">
        <v>-1</v>
      </c>
      <c r="D144" s="1028" t="s">
        <v>5556</v>
      </c>
      <c r="E144" s="1065" t="s">
        <v>16</v>
      </c>
      <c r="F144" s="1078" t="s">
        <v>77</v>
      </c>
      <c r="G144" s="1018" t="s">
        <v>77</v>
      </c>
      <c r="H144" s="1010" t="s">
        <v>5555</v>
      </c>
      <c r="I144" s="1010" t="s">
        <v>5556</v>
      </c>
      <c r="J144" s="1007" t="s">
        <v>3867</v>
      </c>
      <c r="K144" s="1018" t="s">
        <v>3105</v>
      </c>
      <c r="L144" s="956" t="s">
        <v>325</v>
      </c>
      <c r="M144" s="1040" t="s">
        <v>113</v>
      </c>
    </row>
    <row r="145" spans="1:13" s="1011" customFormat="1" ht="34.700000000000003" customHeight="1" x14ac:dyDescent="0.25">
      <c r="A145" s="1014"/>
      <c r="B145" s="1015"/>
      <c r="C145" s="1014"/>
      <c r="D145" s="1015"/>
      <c r="E145" s="1047" t="s">
        <v>18</v>
      </c>
      <c r="F145" s="1004" t="s">
        <v>5557</v>
      </c>
      <c r="G145" s="1007" t="s">
        <v>5558</v>
      </c>
      <c r="H145" s="1017"/>
      <c r="I145" s="1017"/>
      <c r="J145" s="1018" t="s">
        <v>5559</v>
      </c>
      <c r="K145" s="1018" t="s">
        <v>19</v>
      </c>
      <c r="L145" s="958"/>
      <c r="M145" s="1035"/>
    </row>
    <row r="146" spans="1:13" s="1011" customFormat="1" ht="24.95" customHeight="1" x14ac:dyDescent="0.25">
      <c r="A146" s="1014"/>
      <c r="B146" s="1015"/>
      <c r="C146" s="1014"/>
      <c r="D146" s="1015"/>
      <c r="E146" s="1012"/>
      <c r="F146" s="1015"/>
      <c r="G146" s="1057" t="s">
        <v>5560</v>
      </c>
      <c r="H146" s="1017"/>
      <c r="I146" s="1017"/>
      <c r="J146" s="1057" t="s">
        <v>5561</v>
      </c>
      <c r="K146" s="1010" t="s">
        <v>5406</v>
      </c>
      <c r="L146" s="958"/>
      <c r="M146" s="1017"/>
    </row>
    <row r="147" spans="1:13" s="1011" customFormat="1" ht="24.95" customHeight="1" x14ac:dyDescent="0.25">
      <c r="A147" s="1014"/>
      <c r="B147" s="1015"/>
      <c r="C147" s="1014"/>
      <c r="D147" s="1015"/>
      <c r="E147" s="1012"/>
      <c r="F147" s="1015"/>
      <c r="G147" s="1007" t="s">
        <v>5562</v>
      </c>
      <c r="H147" s="1017"/>
      <c r="I147" s="1017"/>
      <c r="J147" s="1007" t="s">
        <v>5563</v>
      </c>
      <c r="K147" s="1017"/>
      <c r="L147" s="958"/>
      <c r="M147" s="1017"/>
    </row>
    <row r="148" spans="1:13" s="1011" customFormat="1" ht="24.95" customHeight="1" x14ac:dyDescent="0.25">
      <c r="A148" s="1014"/>
      <c r="B148" s="1015"/>
      <c r="C148" s="1014"/>
      <c r="D148" s="1015"/>
      <c r="E148" s="1012"/>
      <c r="F148" s="1015"/>
      <c r="G148" s="1007" t="s">
        <v>5564</v>
      </c>
      <c r="H148" s="1017"/>
      <c r="I148" s="1017"/>
      <c r="J148" s="1007" t="s">
        <v>5565</v>
      </c>
      <c r="K148" s="1017"/>
      <c r="L148" s="958"/>
      <c r="M148" s="1017"/>
    </row>
    <row r="149" spans="1:13" s="1011" customFormat="1" ht="24.95" customHeight="1" x14ac:dyDescent="0.25">
      <c r="A149" s="1014"/>
      <c r="B149" s="1015"/>
      <c r="C149" s="1014"/>
      <c r="D149" s="1015"/>
      <c r="E149" s="1012"/>
      <c r="F149" s="1015"/>
      <c r="G149" s="1007" t="s">
        <v>5566</v>
      </c>
      <c r="H149" s="1017"/>
      <c r="I149" s="1017"/>
      <c r="J149" s="1007" t="s">
        <v>5567</v>
      </c>
      <c r="K149" s="1017"/>
      <c r="L149" s="958"/>
      <c r="M149" s="1017"/>
    </row>
    <row r="150" spans="1:13" s="1011" customFormat="1" ht="24.95" customHeight="1" x14ac:dyDescent="0.25">
      <c r="A150" s="1014"/>
      <c r="B150" s="1015"/>
      <c r="C150" s="1014"/>
      <c r="D150" s="1015"/>
      <c r="E150" s="1012"/>
      <c r="F150" s="1015"/>
      <c r="G150" s="1007" t="s">
        <v>5568</v>
      </c>
      <c r="H150" s="1017"/>
      <c r="I150" s="1017"/>
      <c r="J150" s="1007" t="s">
        <v>5569</v>
      </c>
      <c r="K150" s="1017"/>
      <c r="L150" s="958"/>
      <c r="M150" s="1017"/>
    </row>
    <row r="151" spans="1:13" s="1011" customFormat="1" ht="24.95" customHeight="1" x14ac:dyDescent="0.25">
      <c r="A151" s="1014"/>
      <c r="B151" s="1015"/>
      <c r="C151" s="1014"/>
      <c r="D151" s="1015"/>
      <c r="E151" s="1012"/>
      <c r="F151" s="1015"/>
      <c r="G151" s="1007" t="s">
        <v>5570</v>
      </c>
      <c r="H151" s="1017"/>
      <c r="I151" s="1017"/>
      <c r="J151" s="1091" t="s">
        <v>5571</v>
      </c>
      <c r="K151" s="1025"/>
      <c r="L151" s="958"/>
      <c r="M151" s="1017"/>
    </row>
    <row r="152" spans="1:13" s="1011" customFormat="1" ht="24.95" customHeight="1" x14ac:dyDescent="0.25">
      <c r="A152" s="1014"/>
      <c r="B152" s="1015"/>
      <c r="C152" s="1014"/>
      <c r="D152" s="1015"/>
      <c r="E152" s="1012"/>
      <c r="F152" s="1015"/>
      <c r="G152" s="1063" t="s">
        <v>5572</v>
      </c>
      <c r="H152" s="1017"/>
      <c r="I152" s="1017"/>
      <c r="J152" s="1063" t="s">
        <v>5573</v>
      </c>
      <c r="K152" s="1010" t="s">
        <v>5217</v>
      </c>
      <c r="L152" s="958"/>
      <c r="M152" s="1017"/>
    </row>
    <row r="153" spans="1:13" s="1011" customFormat="1" ht="24.95" customHeight="1" x14ac:dyDescent="0.25">
      <c r="A153" s="1014"/>
      <c r="B153" s="1015"/>
      <c r="C153" s="1014"/>
      <c r="D153" s="1015"/>
      <c r="E153" s="1012"/>
      <c r="F153" s="1015"/>
      <c r="G153" s="1018" t="s">
        <v>5574</v>
      </c>
      <c r="H153" s="1051"/>
      <c r="I153" s="1051"/>
      <c r="J153" s="1018" t="s">
        <v>5575</v>
      </c>
      <c r="K153" s="1017"/>
      <c r="L153" s="958"/>
      <c r="M153" s="1017"/>
    </row>
    <row r="154" spans="1:13" s="1011" customFormat="1" ht="24.95" customHeight="1" x14ac:dyDescent="0.25">
      <c r="A154" s="1014"/>
      <c r="B154" s="1015"/>
      <c r="C154" s="1014"/>
      <c r="D154" s="1015"/>
      <c r="E154" s="1012"/>
      <c r="F154" s="1015"/>
      <c r="G154" s="1018" t="s">
        <v>5576</v>
      </c>
      <c r="H154" s="1051"/>
      <c r="I154" s="1051"/>
      <c r="J154" s="1018" t="s">
        <v>5577</v>
      </c>
      <c r="K154" s="1017"/>
      <c r="L154" s="958"/>
      <c r="M154" s="1017"/>
    </row>
    <row r="155" spans="1:13" s="1011" customFormat="1" ht="24.95" customHeight="1" x14ac:dyDescent="0.25">
      <c r="A155" s="1014"/>
      <c r="B155" s="1015"/>
      <c r="C155" s="1014"/>
      <c r="D155" s="1015"/>
      <c r="E155" s="1012"/>
      <c r="F155" s="1015"/>
      <c r="G155" s="1018" t="s">
        <v>5578</v>
      </c>
      <c r="H155" s="1051"/>
      <c r="I155" s="1051"/>
      <c r="J155" s="1018" t="s">
        <v>5579</v>
      </c>
      <c r="K155" s="1025"/>
      <c r="L155" s="958"/>
      <c r="M155" s="1017"/>
    </row>
    <row r="156" spans="1:13" s="1011" customFormat="1" ht="24.95" customHeight="1" x14ac:dyDescent="0.25">
      <c r="A156" s="1014"/>
      <c r="B156" s="1015"/>
      <c r="C156" s="1014"/>
      <c r="D156" s="1015"/>
      <c r="E156" s="1012"/>
      <c r="F156" s="1015"/>
      <c r="G156" s="1067" t="s">
        <v>5580</v>
      </c>
      <c r="H156" s="1051"/>
      <c r="I156" s="1051"/>
      <c r="J156" s="1063" t="s">
        <v>5581</v>
      </c>
      <c r="K156" s="1010" t="s">
        <v>5425</v>
      </c>
      <c r="L156" s="958"/>
      <c r="M156" s="1017"/>
    </row>
    <row r="157" spans="1:13" s="1011" customFormat="1" ht="24.95" customHeight="1" x14ac:dyDescent="0.25">
      <c r="A157" s="1014"/>
      <c r="B157" s="1015"/>
      <c r="C157" s="1014"/>
      <c r="D157" s="1015"/>
      <c r="E157" s="1020"/>
      <c r="F157" s="1023"/>
      <c r="G157" s="1057" t="s">
        <v>5582</v>
      </c>
      <c r="H157" s="1017"/>
      <c r="I157" s="1017"/>
      <c r="J157" s="1063" t="s">
        <v>5583</v>
      </c>
      <c r="K157" s="1017"/>
      <c r="L157" s="958"/>
      <c r="M157" s="1017"/>
    </row>
    <row r="158" spans="1:13" s="1011" customFormat="1" ht="24.95" customHeight="1" x14ac:dyDescent="0.25">
      <c r="A158" s="1014"/>
      <c r="B158" s="1015"/>
      <c r="C158" s="1014"/>
      <c r="D158" s="1015"/>
      <c r="E158" s="1047" t="s">
        <v>34</v>
      </c>
      <c r="F158" s="1004" t="s">
        <v>5584</v>
      </c>
      <c r="G158" s="1008" t="s">
        <v>5585</v>
      </c>
      <c r="H158" s="1017"/>
      <c r="I158" s="1017"/>
      <c r="J158" s="1010" t="s">
        <v>5586</v>
      </c>
      <c r="K158" s="1010" t="s">
        <v>5425</v>
      </c>
      <c r="L158" s="958"/>
      <c r="M158" s="1035"/>
    </row>
    <row r="159" spans="1:13" s="1011" customFormat="1" ht="24.95" customHeight="1" x14ac:dyDescent="0.25">
      <c r="A159" s="1014"/>
      <c r="B159" s="1015"/>
      <c r="C159" s="1014"/>
      <c r="D159" s="1015"/>
      <c r="E159" s="1012"/>
      <c r="F159" s="1015"/>
      <c r="G159" s="1051"/>
      <c r="H159" s="1017"/>
      <c r="I159" s="1017"/>
      <c r="J159" s="1017" t="s">
        <v>5587</v>
      </c>
      <c r="K159" s="1017"/>
      <c r="L159" s="958"/>
      <c r="M159" s="1017"/>
    </row>
    <row r="160" spans="1:13" s="1011" customFormat="1" ht="24.95" customHeight="1" x14ac:dyDescent="0.25">
      <c r="A160" s="1014"/>
      <c r="B160" s="1015"/>
      <c r="C160" s="1014"/>
      <c r="D160" s="1015"/>
      <c r="E160" s="1012"/>
      <c r="F160" s="1015"/>
      <c r="G160" s="1057"/>
      <c r="H160" s="1017"/>
      <c r="I160" s="1017"/>
      <c r="J160" s="1025" t="s">
        <v>5588</v>
      </c>
      <c r="K160" s="1025"/>
      <c r="L160" s="958"/>
      <c r="M160" s="1017"/>
    </row>
    <row r="161" spans="1:13" s="1011" customFormat="1" ht="24.95" customHeight="1" x14ac:dyDescent="0.25">
      <c r="A161" s="1014"/>
      <c r="B161" s="1015"/>
      <c r="C161" s="1014"/>
      <c r="D161" s="1015"/>
      <c r="E161" s="1047" t="s">
        <v>22</v>
      </c>
      <c r="F161" s="1004" t="s">
        <v>5589</v>
      </c>
      <c r="G161" s="1008" t="s">
        <v>5590</v>
      </c>
      <c r="H161" s="1017"/>
      <c r="I161" s="1017"/>
      <c r="J161" s="1063" t="s">
        <v>5591</v>
      </c>
      <c r="K161" s="1010" t="s">
        <v>5406</v>
      </c>
      <c r="L161" s="958"/>
      <c r="M161" s="1035"/>
    </row>
    <row r="162" spans="1:13" s="1011" customFormat="1" ht="24.95" customHeight="1" x14ac:dyDescent="0.25">
      <c r="A162" s="1014"/>
      <c r="B162" s="1015"/>
      <c r="C162" s="1014"/>
      <c r="D162" s="1015"/>
      <c r="E162" s="1012"/>
      <c r="F162" s="1015"/>
      <c r="G162" s="1057"/>
      <c r="H162" s="1017"/>
      <c r="I162" s="1017"/>
      <c r="J162" s="1025" t="s">
        <v>5592</v>
      </c>
      <c r="K162" s="1017"/>
      <c r="L162" s="958"/>
      <c r="M162" s="1017"/>
    </row>
    <row r="163" spans="1:13" s="1011" customFormat="1" ht="24.95" customHeight="1" x14ac:dyDescent="0.25">
      <c r="A163" s="1014"/>
      <c r="B163" s="1015"/>
      <c r="C163" s="1014"/>
      <c r="D163" s="1015"/>
      <c r="E163" s="1020"/>
      <c r="F163" s="1023"/>
      <c r="G163" s="1057" t="s">
        <v>5593</v>
      </c>
      <c r="H163" s="1017"/>
      <c r="I163" s="1017"/>
      <c r="J163" s="1063" t="s">
        <v>5594</v>
      </c>
      <c r="K163" s="1025"/>
      <c r="L163" s="958"/>
      <c r="M163" s="1017"/>
    </row>
    <row r="164" spans="1:13" s="1011" customFormat="1" ht="24.95" customHeight="1" x14ac:dyDescent="0.25">
      <c r="A164" s="1014"/>
      <c r="B164" s="1015"/>
      <c r="C164" s="1014"/>
      <c r="D164" s="1015"/>
      <c r="E164" s="1069" t="s">
        <v>98</v>
      </c>
      <c r="F164" s="1079" t="s">
        <v>5595</v>
      </c>
      <c r="G164" s="1057" t="s">
        <v>5596</v>
      </c>
      <c r="H164" s="1017"/>
      <c r="I164" s="1017"/>
      <c r="J164" s="1063" t="s">
        <v>5597</v>
      </c>
      <c r="K164" s="1008" t="s">
        <v>1098</v>
      </c>
      <c r="L164" s="958"/>
      <c r="M164" s="1035"/>
    </row>
    <row r="165" spans="1:13" s="1011" customFormat="1" ht="24.95" customHeight="1" x14ac:dyDescent="0.25">
      <c r="A165" s="1014"/>
      <c r="B165" s="1015"/>
      <c r="C165" s="1014"/>
      <c r="D165" s="1015"/>
      <c r="E165" s="1069" t="s">
        <v>24</v>
      </c>
      <c r="F165" s="1079" t="s">
        <v>5598</v>
      </c>
      <c r="G165" s="1057" t="s">
        <v>5599</v>
      </c>
      <c r="H165" s="1017"/>
      <c r="I165" s="1017"/>
      <c r="J165" s="1063" t="s">
        <v>5600</v>
      </c>
      <c r="K165" s="1008" t="s">
        <v>158</v>
      </c>
      <c r="L165" s="958"/>
      <c r="M165" s="1035"/>
    </row>
    <row r="166" spans="1:13" s="1011" customFormat="1" ht="24.95" customHeight="1" x14ac:dyDescent="0.25">
      <c r="A166" s="1014"/>
      <c r="B166" s="1015"/>
      <c r="C166" s="1014"/>
      <c r="D166" s="1015"/>
      <c r="E166" s="1069" t="s">
        <v>154</v>
      </c>
      <c r="F166" s="1079" t="s">
        <v>3144</v>
      </c>
      <c r="G166" s="1057" t="s">
        <v>5601</v>
      </c>
      <c r="H166" s="1017"/>
      <c r="I166" s="1017"/>
      <c r="J166" s="1063" t="s">
        <v>5602</v>
      </c>
      <c r="K166" s="1008" t="s">
        <v>160</v>
      </c>
      <c r="L166" s="958"/>
      <c r="M166" s="1035"/>
    </row>
    <row r="167" spans="1:13" s="1011" customFormat="1" ht="24.95" customHeight="1" x14ac:dyDescent="0.25">
      <c r="A167" s="1014"/>
      <c r="B167" s="1015"/>
      <c r="C167" s="1014"/>
      <c r="D167" s="1015"/>
      <c r="E167" s="1047" t="s">
        <v>99</v>
      </c>
      <c r="F167" s="1004" t="s">
        <v>5603</v>
      </c>
      <c r="G167" s="1057" t="s">
        <v>5604</v>
      </c>
      <c r="H167" s="1017"/>
      <c r="I167" s="1017"/>
      <c r="J167" s="1063" t="s">
        <v>5605</v>
      </c>
      <c r="K167" s="1008" t="s">
        <v>158</v>
      </c>
      <c r="L167" s="958"/>
      <c r="M167" s="1035"/>
    </row>
    <row r="168" spans="1:13" s="1011" customFormat="1" ht="24.95" customHeight="1" x14ac:dyDescent="0.25">
      <c r="A168" s="1014"/>
      <c r="B168" s="1015"/>
      <c r="C168" s="1014"/>
      <c r="D168" s="1015"/>
      <c r="E168" s="1069"/>
      <c r="F168" s="1079"/>
      <c r="G168" s="1057" t="s">
        <v>5606</v>
      </c>
      <c r="H168" s="1017"/>
      <c r="I168" s="1017"/>
      <c r="J168" s="1063" t="s">
        <v>5607</v>
      </c>
      <c r="K168" s="1008" t="s">
        <v>160</v>
      </c>
      <c r="L168" s="958"/>
      <c r="M168" s="1035"/>
    </row>
    <row r="169" spans="1:13" s="1011" customFormat="1" ht="24.95" customHeight="1" x14ac:dyDescent="0.25">
      <c r="A169" s="1014"/>
      <c r="B169" s="1015"/>
      <c r="C169" s="1014"/>
      <c r="D169" s="1015"/>
      <c r="E169" s="1077" t="s">
        <v>428</v>
      </c>
      <c r="F169" s="1056" t="s">
        <v>3160</v>
      </c>
      <c r="G169" s="1018" t="s">
        <v>5608</v>
      </c>
      <c r="H169" s="1017"/>
      <c r="I169" s="1017"/>
      <c r="J169" s="1067" t="s">
        <v>5609</v>
      </c>
      <c r="K169" s="1057"/>
      <c r="L169" s="958"/>
      <c r="M169" s="1035"/>
    </row>
    <row r="170" spans="1:13" s="1011" customFormat="1" ht="24.95" customHeight="1" x14ac:dyDescent="0.25">
      <c r="A170" s="1014"/>
      <c r="B170" s="1015"/>
      <c r="C170" s="1014"/>
      <c r="D170" s="1015"/>
      <c r="E170" s="1077"/>
      <c r="F170" s="1056"/>
      <c r="G170" s="1018" t="s">
        <v>5610</v>
      </c>
      <c r="H170" s="1017"/>
      <c r="I170" s="1017"/>
      <c r="J170" s="1063" t="s">
        <v>5611</v>
      </c>
      <c r="K170" s="1008" t="s">
        <v>158</v>
      </c>
      <c r="L170" s="958"/>
      <c r="M170" s="1051"/>
    </row>
    <row r="171" spans="1:13" s="1011" customFormat="1" ht="24.95" customHeight="1" x14ac:dyDescent="0.25">
      <c r="A171" s="1014"/>
      <c r="B171" s="1015"/>
      <c r="C171" s="1014"/>
      <c r="D171" s="1015"/>
      <c r="E171" s="1077"/>
      <c r="F171" s="1056"/>
      <c r="G171" s="1018" t="s">
        <v>5612</v>
      </c>
      <c r="H171" s="1017"/>
      <c r="I171" s="1017"/>
      <c r="J171" s="1063" t="s">
        <v>5613</v>
      </c>
      <c r="K171" s="1008" t="s">
        <v>144</v>
      </c>
      <c r="L171" s="958"/>
      <c r="M171" s="1051"/>
    </row>
    <row r="172" spans="1:13" s="1011" customFormat="1" ht="24" customHeight="1" x14ac:dyDescent="0.25">
      <c r="A172" s="1014"/>
      <c r="B172" s="1015"/>
      <c r="C172" s="1014"/>
      <c r="D172" s="1015"/>
      <c r="E172" s="1065" t="s">
        <v>364</v>
      </c>
      <c r="F172" s="1078" t="s">
        <v>5614</v>
      </c>
      <c r="G172" s="1018" t="s">
        <v>5615</v>
      </c>
      <c r="H172" s="1017"/>
      <c r="I172" s="1017"/>
      <c r="J172" s="1063" t="s">
        <v>5616</v>
      </c>
      <c r="K172" s="1008" t="s">
        <v>158</v>
      </c>
      <c r="L172" s="958"/>
      <c r="M172" s="1035"/>
    </row>
    <row r="173" spans="1:13" s="1011" customFormat="1" ht="24.95" customHeight="1" x14ac:dyDescent="0.25">
      <c r="A173" s="1014"/>
      <c r="B173" s="1015"/>
      <c r="C173" s="1022"/>
      <c r="D173" s="1023"/>
      <c r="E173" s="1065" t="s">
        <v>365</v>
      </c>
      <c r="F173" s="1078" t="s">
        <v>5617</v>
      </c>
      <c r="G173" s="1018" t="s">
        <v>5618</v>
      </c>
      <c r="H173" s="1017"/>
      <c r="I173" s="1025"/>
      <c r="J173" s="1063" t="s">
        <v>5619</v>
      </c>
      <c r="K173" s="1051"/>
      <c r="L173" s="959"/>
      <c r="M173" s="1038"/>
    </row>
    <row r="174" spans="1:13" s="1011" customFormat="1" ht="24.95" customHeight="1" x14ac:dyDescent="0.25">
      <c r="A174" s="1014"/>
      <c r="B174" s="1015"/>
      <c r="C174" s="1046">
        <v>-2</v>
      </c>
      <c r="D174" s="1049" t="s">
        <v>5620</v>
      </c>
      <c r="E174" s="1047" t="s">
        <v>34</v>
      </c>
      <c r="F174" s="1004" t="s">
        <v>3167</v>
      </c>
      <c r="G174" s="1008" t="s">
        <v>5621</v>
      </c>
      <c r="H174" s="1017"/>
      <c r="I174" s="1063" t="s">
        <v>5622</v>
      </c>
      <c r="J174" s="1007" t="s">
        <v>5623</v>
      </c>
      <c r="K174" s="1008" t="s">
        <v>158</v>
      </c>
      <c r="L174" s="956" t="s">
        <v>325</v>
      </c>
      <c r="M174" s="1040" t="s">
        <v>113</v>
      </c>
    </row>
    <row r="175" spans="1:13" s="1011" customFormat="1" ht="24.95" customHeight="1" x14ac:dyDescent="0.25">
      <c r="A175" s="1014"/>
      <c r="B175" s="1015"/>
      <c r="C175" s="1014"/>
      <c r="D175" s="1015"/>
      <c r="E175" s="1020"/>
      <c r="F175" s="1023"/>
      <c r="G175" s="1057" t="s">
        <v>5624</v>
      </c>
      <c r="H175" s="1017"/>
      <c r="I175" s="1017"/>
      <c r="J175" s="1007" t="s">
        <v>5625</v>
      </c>
      <c r="K175" s="1017"/>
      <c r="L175" s="958"/>
      <c r="M175" s="1017"/>
    </row>
    <row r="176" spans="1:13" s="1011" customFormat="1" ht="24.95" customHeight="1" x14ac:dyDescent="0.25">
      <c r="A176" s="1014"/>
      <c r="B176" s="1015"/>
      <c r="C176" s="1014"/>
      <c r="D176" s="1015"/>
      <c r="E176" s="1065" t="s">
        <v>22</v>
      </c>
      <c r="F176" s="1078" t="s">
        <v>3178</v>
      </c>
      <c r="G176" s="1018" t="s">
        <v>5626</v>
      </c>
      <c r="H176" s="1017"/>
      <c r="I176" s="1017"/>
      <c r="J176" s="1063" t="s">
        <v>5627</v>
      </c>
      <c r="K176" s="1057"/>
      <c r="L176" s="958"/>
      <c r="M176" s="1035"/>
    </row>
    <row r="177" spans="1:13" s="1011" customFormat="1" ht="24.95" customHeight="1" x14ac:dyDescent="0.25">
      <c r="A177" s="1022"/>
      <c r="B177" s="1023"/>
      <c r="C177" s="1022"/>
      <c r="D177" s="1023"/>
      <c r="E177" s="1065" t="s">
        <v>98</v>
      </c>
      <c r="F177" s="1078" t="s">
        <v>5628</v>
      </c>
      <c r="G177" s="1018" t="s">
        <v>5629</v>
      </c>
      <c r="H177" s="1025"/>
      <c r="I177" s="1025"/>
      <c r="J177" s="1067" t="s">
        <v>5630</v>
      </c>
      <c r="K177" s="1018" t="s">
        <v>144</v>
      </c>
      <c r="L177" s="959"/>
      <c r="M177" s="1038"/>
    </row>
    <row r="178" spans="1:13" s="231" customFormat="1" ht="240.95" customHeight="1" x14ac:dyDescent="0.25">
      <c r="A178" s="957"/>
      <c r="B178" s="1237" t="s">
        <v>5644</v>
      </c>
      <c r="C178" s="1237"/>
      <c r="D178" s="1237"/>
      <c r="E178" s="1237"/>
      <c r="F178" s="1237"/>
      <c r="G178" s="1237"/>
      <c r="H178" s="1237"/>
      <c r="I178" s="1237"/>
      <c r="J178" s="1237"/>
      <c r="K178" s="1237"/>
      <c r="L178" s="1237"/>
      <c r="M178" s="1238"/>
    </row>
    <row r="179" spans="1:13" x14ac:dyDescent="0.15">
      <c r="L179" s="250"/>
    </row>
  </sheetData>
  <sheetProtection algorithmName="SHA-512" hashValue="ELs+BqmeVSeSCIvpYO0QHwx5qjz0w4uJe+Yv6V24ohHXsB/1TOx1v6sHUPbRpCPdGtsNx6HNI8pmve50IB/Y/w==" saltValue="nASqa3Pajz/iuw2bpOW/6A==" spinCount="100000" sheet="1" objects="1" scenarios="1" selectLockedCells="1" selectUnlockedCells="1"/>
  <mergeCells count="18">
    <mergeCell ref="B178:M178"/>
    <mergeCell ref="C8:D8"/>
    <mergeCell ref="E8:F8"/>
    <mergeCell ref="B32:B33"/>
    <mergeCell ref="G67:G69"/>
    <mergeCell ref="C97:D97"/>
    <mergeCell ref="K98:K100"/>
    <mergeCell ref="G102:G111"/>
    <mergeCell ref="D121:D123"/>
    <mergeCell ref="G134:G136"/>
    <mergeCell ref="C139:D139"/>
    <mergeCell ref="C140:D140"/>
    <mergeCell ref="A1:L1"/>
    <mergeCell ref="A2:F2"/>
    <mergeCell ref="I2:M2"/>
    <mergeCell ref="C3:D3"/>
    <mergeCell ref="C4:D4"/>
    <mergeCell ref="M4:M5"/>
  </mergeCells>
  <phoneticPr fontId="3"/>
  <conditionalFormatting sqref="E6:G7">
    <cfRule type="expression" priority="4">
      <formula>"A1=&lt;&gt;空自標準文書保存期間基準!A1"</formula>
    </cfRule>
  </conditionalFormatting>
  <conditionalFormatting sqref="E6:G7">
    <cfRule type="expression" priority="3">
      <formula>#REF!&lt;&gt;E6</formula>
    </cfRule>
  </conditionalFormatting>
  <conditionalFormatting sqref="K6:K7">
    <cfRule type="expression" priority="2">
      <formula>"A1=&lt;&gt;空自標準文書保存期間基準!A1"</formula>
    </cfRule>
  </conditionalFormatting>
  <conditionalFormatting sqref="K6:K7">
    <cfRule type="expression" priority="1">
      <formula>#REF!&lt;&gt;K6</formula>
    </cfRule>
  </conditionalFormatting>
  <pageMargins left="0.39370078740157483" right="0.19685039370078741" top="0.39370078740157483" bottom="0.19685039370078741" header="0.19685039370078741" footer="0.19685039370078741"/>
  <pageSetup paperSize="9" scale="61"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4EC6-166D-4C99-8CA5-9A885A31236C}">
  <sheetPr codeName="Sheet5"/>
  <dimension ref="A1:O361"/>
  <sheetViews>
    <sheetView showGridLines="0" zoomScale="80" zoomScaleNormal="80" zoomScaleSheetLayoutView="100" workbookViewId="0">
      <selection activeCell="A2" sqref="A1:O2"/>
    </sheetView>
  </sheetViews>
  <sheetFormatPr defaultColWidth="8.77734375" defaultRowHeight="11.25" x14ac:dyDescent="0.25"/>
  <cols>
    <col min="1" max="1" width="2.44140625" style="486" customWidth="1"/>
    <col min="2" max="2" width="12.77734375" style="486" customWidth="1"/>
    <col min="3" max="3" width="3.21875" style="486" customWidth="1"/>
    <col min="4" max="4" width="15.77734375" style="487" customWidth="1"/>
    <col min="5" max="5" width="2.44140625" style="486" customWidth="1"/>
    <col min="6" max="6" width="40.6640625" style="488" customWidth="1"/>
    <col min="7" max="7" width="41" style="488" customWidth="1"/>
    <col min="8" max="8" width="2.44140625" style="487" customWidth="1"/>
    <col min="9" max="9" width="12.77734375" style="488" customWidth="1"/>
    <col min="10" max="10" width="3.21875" style="488" customWidth="1"/>
    <col min="11" max="11" width="15.77734375" style="488" customWidth="1"/>
    <col min="12" max="12" width="41" style="488" customWidth="1"/>
    <col min="13" max="13" width="10.21875" style="488" customWidth="1"/>
    <col min="14" max="14" width="9.6640625" style="488" customWidth="1"/>
    <col min="15" max="15" width="19.77734375" style="672" customWidth="1"/>
    <col min="16" max="16384" width="8.77734375" style="488"/>
  </cols>
  <sheetData>
    <row r="1" spans="1:15" ht="17.25" customHeight="1" x14ac:dyDescent="0.25">
      <c r="O1" s="489"/>
    </row>
    <row r="2" spans="1:15" ht="17.25" x14ac:dyDescent="0.25">
      <c r="A2" s="1224" t="s">
        <v>4535</v>
      </c>
      <c r="B2" s="1224"/>
      <c r="C2" s="1224"/>
      <c r="D2" s="1224"/>
      <c r="E2" s="1224"/>
      <c r="F2" s="1224"/>
      <c r="G2" s="1224"/>
      <c r="H2" s="1224"/>
      <c r="I2" s="1224"/>
      <c r="J2" s="1224"/>
      <c r="K2" s="1224"/>
      <c r="L2" s="1224"/>
      <c r="M2" s="1224"/>
      <c r="N2" s="1224"/>
      <c r="O2" s="1224"/>
    </row>
    <row r="3" spans="1:15" ht="17.25" customHeight="1" x14ac:dyDescent="0.25">
      <c r="A3" s="1299" t="s">
        <v>2565</v>
      </c>
      <c r="B3" s="1299"/>
      <c r="C3" s="1299"/>
      <c r="D3" s="1299"/>
      <c r="E3" s="1299"/>
      <c r="F3" s="1299"/>
      <c r="G3" s="634"/>
      <c r="H3" s="634"/>
      <c r="I3" s="634"/>
      <c r="J3" s="634"/>
      <c r="K3" s="634"/>
      <c r="L3" s="490"/>
      <c r="M3" s="1226" t="s">
        <v>4536</v>
      </c>
      <c r="N3" s="1226"/>
      <c r="O3" s="1226"/>
    </row>
    <row r="4" spans="1:15" ht="22.5" x14ac:dyDescent="0.25">
      <c r="A4" s="1300" t="s">
        <v>173</v>
      </c>
      <c r="B4" s="1301"/>
      <c r="C4" s="1300" t="s">
        <v>174</v>
      </c>
      <c r="D4" s="1301"/>
      <c r="E4" s="1300" t="s">
        <v>175</v>
      </c>
      <c r="F4" s="1301"/>
      <c r="G4" s="673" t="s">
        <v>176</v>
      </c>
      <c r="H4" s="1300" t="s">
        <v>304</v>
      </c>
      <c r="I4" s="1301"/>
      <c r="J4" s="1300" t="s">
        <v>305</v>
      </c>
      <c r="K4" s="1301"/>
      <c r="L4" s="673" t="s">
        <v>303</v>
      </c>
      <c r="M4" s="673" t="s">
        <v>300</v>
      </c>
      <c r="N4" s="673" t="s">
        <v>301</v>
      </c>
      <c r="O4" s="492" t="s">
        <v>302</v>
      </c>
    </row>
    <row r="5" spans="1:15" ht="24.95" customHeight="1" x14ac:dyDescent="0.25">
      <c r="A5" s="1282">
        <v>22</v>
      </c>
      <c r="B5" s="1283" t="s">
        <v>297</v>
      </c>
      <c r="C5" s="1289" t="s">
        <v>100</v>
      </c>
      <c r="D5" s="1283"/>
      <c r="E5" s="495" t="s">
        <v>16</v>
      </c>
      <c r="F5" s="671" t="s">
        <v>101</v>
      </c>
      <c r="G5" s="671" t="s">
        <v>281</v>
      </c>
      <c r="H5" s="1292" t="s">
        <v>4537</v>
      </c>
      <c r="I5" s="1293"/>
      <c r="J5" s="1292" t="s">
        <v>100</v>
      </c>
      <c r="K5" s="1296"/>
      <c r="L5" s="497" t="s">
        <v>317</v>
      </c>
      <c r="M5" s="494" t="s">
        <v>5</v>
      </c>
      <c r="N5" s="1286" t="s">
        <v>181</v>
      </c>
      <c r="O5" s="1280" t="s">
        <v>3571</v>
      </c>
    </row>
    <row r="6" spans="1:15" ht="15" customHeight="1" x14ac:dyDescent="0.25">
      <c r="A6" s="1261"/>
      <c r="B6" s="1287"/>
      <c r="C6" s="1290"/>
      <c r="D6" s="1287"/>
      <c r="E6" s="1282" t="s">
        <v>18</v>
      </c>
      <c r="F6" s="1283" t="s">
        <v>102</v>
      </c>
      <c r="G6" s="494" t="s">
        <v>282</v>
      </c>
      <c r="H6" s="1284"/>
      <c r="I6" s="1285"/>
      <c r="J6" s="1284"/>
      <c r="K6" s="1297"/>
      <c r="L6" s="657" t="s">
        <v>4538</v>
      </c>
      <c r="M6" s="1283" t="s">
        <v>3</v>
      </c>
      <c r="N6" s="1264"/>
      <c r="O6" s="1281"/>
    </row>
    <row r="7" spans="1:15" ht="24.95" customHeight="1" x14ac:dyDescent="0.25">
      <c r="A7" s="1261"/>
      <c r="B7" s="1287"/>
      <c r="C7" s="1290"/>
      <c r="D7" s="1287"/>
      <c r="E7" s="1262"/>
      <c r="F7" s="1134"/>
      <c r="G7" s="494" t="s">
        <v>2569</v>
      </c>
      <c r="H7" s="1284"/>
      <c r="I7" s="1285"/>
      <c r="J7" s="1284"/>
      <c r="K7" s="1297"/>
      <c r="L7" s="658"/>
      <c r="M7" s="1134"/>
      <c r="N7" s="1264"/>
      <c r="O7" s="1281"/>
    </row>
    <row r="8" spans="1:15" ht="15" customHeight="1" x14ac:dyDescent="0.25">
      <c r="A8" s="1261"/>
      <c r="B8" s="1287"/>
      <c r="C8" s="1290"/>
      <c r="D8" s="1287"/>
      <c r="E8" s="495" t="s">
        <v>34</v>
      </c>
      <c r="F8" s="494" t="s">
        <v>103</v>
      </c>
      <c r="G8" s="494" t="s">
        <v>283</v>
      </c>
      <c r="H8" s="1284"/>
      <c r="I8" s="1285"/>
      <c r="J8" s="1284"/>
      <c r="K8" s="1297"/>
      <c r="L8" s="667" t="s">
        <v>11</v>
      </c>
      <c r="M8" s="500" t="s">
        <v>0</v>
      </c>
      <c r="N8" s="1264"/>
      <c r="O8" s="1281"/>
    </row>
    <row r="9" spans="1:15" ht="15" customHeight="1" x14ac:dyDescent="0.25">
      <c r="A9" s="1262"/>
      <c r="B9" s="1288"/>
      <c r="C9" s="1291"/>
      <c r="D9" s="1288"/>
      <c r="E9" s="501" t="s">
        <v>22</v>
      </c>
      <c r="F9" s="640" t="s">
        <v>104</v>
      </c>
      <c r="G9" s="640" t="s">
        <v>284</v>
      </c>
      <c r="H9" s="1294"/>
      <c r="I9" s="1295"/>
      <c r="J9" s="1294"/>
      <c r="K9" s="1298"/>
      <c r="L9" s="667" t="s">
        <v>11</v>
      </c>
      <c r="M9" s="500" t="s">
        <v>162</v>
      </c>
      <c r="N9" s="1269"/>
      <c r="O9" s="1269"/>
    </row>
    <row r="10" spans="1:15" ht="38.1" customHeight="1" x14ac:dyDescent="0.25">
      <c r="A10" s="493">
        <v>25</v>
      </c>
      <c r="B10" s="494" t="s">
        <v>109</v>
      </c>
      <c r="C10" s="1284" t="s">
        <v>110</v>
      </c>
      <c r="D10" s="1285"/>
      <c r="E10" s="495" t="s">
        <v>18</v>
      </c>
      <c r="F10" s="671" t="s">
        <v>12</v>
      </c>
      <c r="G10" s="670" t="s">
        <v>287</v>
      </c>
      <c r="H10" s="670">
        <v>25</v>
      </c>
      <c r="I10" s="494" t="s">
        <v>109</v>
      </c>
      <c r="J10" s="1255" t="s">
        <v>110</v>
      </c>
      <c r="K10" s="1257"/>
      <c r="L10" s="572" t="s">
        <v>4539</v>
      </c>
      <c r="M10" s="511" t="s">
        <v>334</v>
      </c>
      <c r="N10" s="657" t="s">
        <v>111</v>
      </c>
      <c r="O10" s="511" t="s">
        <v>4540</v>
      </c>
    </row>
    <row r="11" spans="1:15" ht="68.45" customHeight="1" x14ac:dyDescent="0.25">
      <c r="A11" s="1260">
        <v>27</v>
      </c>
      <c r="B11" s="1130" t="s">
        <v>178</v>
      </c>
      <c r="C11" s="1129" t="s">
        <v>177</v>
      </c>
      <c r="D11" s="1130"/>
      <c r="E11" s="1129" t="s">
        <v>118</v>
      </c>
      <c r="F11" s="1130"/>
      <c r="G11" s="644" t="s">
        <v>288</v>
      </c>
      <c r="H11" s="1129" t="s">
        <v>316</v>
      </c>
      <c r="I11" s="1130"/>
      <c r="J11" s="1129" t="s">
        <v>316</v>
      </c>
      <c r="K11" s="1130"/>
      <c r="L11" s="644" t="s">
        <v>325</v>
      </c>
      <c r="M11" s="1263" t="s">
        <v>120</v>
      </c>
      <c r="N11" s="1258" t="s">
        <v>119</v>
      </c>
      <c r="O11" s="1258" t="s">
        <v>121</v>
      </c>
    </row>
    <row r="12" spans="1:15" ht="68.45" customHeight="1" x14ac:dyDescent="0.25">
      <c r="A12" s="1261"/>
      <c r="B12" s="1132"/>
      <c r="C12" s="1131"/>
      <c r="D12" s="1132"/>
      <c r="E12" s="1131"/>
      <c r="F12" s="1132"/>
      <c r="G12" s="644" t="s">
        <v>289</v>
      </c>
      <c r="H12" s="1131"/>
      <c r="I12" s="1132"/>
      <c r="J12" s="1131"/>
      <c r="K12" s="1132"/>
      <c r="L12" s="637"/>
      <c r="M12" s="1264"/>
      <c r="N12" s="1270"/>
      <c r="O12" s="1270"/>
    </row>
    <row r="13" spans="1:15" ht="68.45" customHeight="1" x14ac:dyDescent="0.25">
      <c r="A13" s="1262"/>
      <c r="B13" s="1134"/>
      <c r="C13" s="1133"/>
      <c r="D13" s="1134"/>
      <c r="E13" s="1133"/>
      <c r="F13" s="1134"/>
      <c r="G13" s="511" t="s">
        <v>290</v>
      </c>
      <c r="H13" s="1133"/>
      <c r="I13" s="1134"/>
      <c r="J13" s="1133"/>
      <c r="K13" s="1134"/>
      <c r="L13" s="660"/>
      <c r="M13" s="1269"/>
      <c r="N13" s="1259"/>
      <c r="O13" s="1259"/>
    </row>
    <row r="14" spans="1:15" s="515" customFormat="1" ht="20.100000000000001" customHeight="1" x14ac:dyDescent="0.15">
      <c r="A14" s="627">
        <v>31</v>
      </c>
      <c r="B14" s="628" t="s">
        <v>2663</v>
      </c>
      <c r="C14" s="664" t="s">
        <v>79</v>
      </c>
      <c r="D14" s="668" t="s">
        <v>2664</v>
      </c>
      <c r="E14" s="513" t="s">
        <v>16</v>
      </c>
      <c r="F14" s="628" t="s">
        <v>96</v>
      </c>
      <c r="G14" s="511" t="s">
        <v>4542</v>
      </c>
      <c r="H14" s="627">
        <v>31</v>
      </c>
      <c r="I14" s="628" t="s">
        <v>2665</v>
      </c>
      <c r="J14" s="664" t="s">
        <v>79</v>
      </c>
      <c r="K14" s="628" t="s">
        <v>2666</v>
      </c>
      <c r="L14" s="637" t="s">
        <v>4543</v>
      </c>
      <c r="M14" s="637" t="s">
        <v>117</v>
      </c>
      <c r="N14" s="657" t="s">
        <v>11</v>
      </c>
      <c r="O14" s="644" t="s">
        <v>113</v>
      </c>
    </row>
    <row r="15" spans="1:15" s="515" customFormat="1" ht="15" customHeight="1" x14ac:dyDescent="0.15">
      <c r="A15" s="629"/>
      <c r="B15" s="630"/>
      <c r="C15" s="512"/>
      <c r="D15" s="669"/>
      <c r="E15" s="513" t="s">
        <v>18</v>
      </c>
      <c r="F15" s="628" t="s">
        <v>146</v>
      </c>
      <c r="G15" s="632" t="s">
        <v>4544</v>
      </c>
      <c r="H15" s="629"/>
      <c r="I15" s="630"/>
      <c r="J15" s="629"/>
      <c r="K15" s="630"/>
      <c r="L15" s="511" t="s">
        <v>4545</v>
      </c>
      <c r="M15" s="961" t="s">
        <v>15</v>
      </c>
      <c r="N15" s="646"/>
      <c r="O15" s="637"/>
    </row>
    <row r="16" spans="1:15" s="515" customFormat="1" ht="15" customHeight="1" x14ac:dyDescent="0.15">
      <c r="A16" s="629"/>
      <c r="B16" s="630"/>
      <c r="C16" s="512"/>
      <c r="D16" s="669"/>
      <c r="F16" s="962"/>
      <c r="G16" s="632" t="s">
        <v>4546</v>
      </c>
      <c r="H16" s="629"/>
      <c r="I16" s="630"/>
      <c r="J16" s="629"/>
      <c r="K16" s="630"/>
      <c r="L16" s="511" t="s">
        <v>4547</v>
      </c>
      <c r="M16" s="637"/>
      <c r="N16" s="646"/>
      <c r="O16" s="637"/>
    </row>
    <row r="17" spans="1:15" s="515" customFormat="1" ht="15" customHeight="1" x14ac:dyDescent="0.15">
      <c r="A17" s="629"/>
      <c r="B17" s="630"/>
      <c r="C17" s="512"/>
      <c r="D17" s="669"/>
      <c r="E17" s="516"/>
      <c r="F17" s="630"/>
      <c r="G17" s="632" t="s">
        <v>4548</v>
      </c>
      <c r="H17" s="629"/>
      <c r="I17" s="630"/>
      <c r="J17" s="629"/>
      <c r="K17" s="630"/>
      <c r="L17" s="511" t="s">
        <v>4549</v>
      </c>
      <c r="M17" s="637"/>
      <c r="N17" s="646"/>
      <c r="O17" s="637"/>
    </row>
    <row r="18" spans="1:15" s="515" customFormat="1" ht="15" customHeight="1" x14ac:dyDescent="0.15">
      <c r="A18" s="629"/>
      <c r="B18" s="630"/>
      <c r="C18" s="512"/>
      <c r="D18" s="669"/>
      <c r="E18" s="516"/>
      <c r="F18" s="630"/>
      <c r="G18" s="632" t="s">
        <v>1685</v>
      </c>
      <c r="H18" s="629"/>
      <c r="I18" s="630"/>
      <c r="J18" s="629"/>
      <c r="K18" s="630"/>
      <c r="L18" s="660" t="s">
        <v>4550</v>
      </c>
      <c r="M18" s="660"/>
      <c r="N18" s="646"/>
      <c r="O18" s="637"/>
    </row>
    <row r="19" spans="1:15" s="515" customFormat="1" ht="15" customHeight="1" x14ac:dyDescent="0.15">
      <c r="A19" s="629"/>
      <c r="B19" s="630"/>
      <c r="C19" s="512"/>
      <c r="D19" s="669"/>
      <c r="E19" s="516"/>
      <c r="F19" s="630"/>
      <c r="G19" s="632" t="s">
        <v>4551</v>
      </c>
      <c r="H19" s="629"/>
      <c r="I19" s="630"/>
      <c r="J19" s="629"/>
      <c r="K19" s="630"/>
      <c r="L19" s="660" t="s">
        <v>4552</v>
      </c>
      <c r="M19" s="511" t="s">
        <v>117</v>
      </c>
      <c r="N19" s="646"/>
      <c r="O19" s="637"/>
    </row>
    <row r="20" spans="1:15" s="515" customFormat="1" ht="39.950000000000003" customHeight="1" x14ac:dyDescent="0.15">
      <c r="A20" s="629"/>
      <c r="B20" s="630"/>
      <c r="C20" s="512"/>
      <c r="D20" s="669"/>
      <c r="E20" s="516"/>
      <c r="F20" s="630"/>
      <c r="G20" s="511" t="s">
        <v>4553</v>
      </c>
      <c r="H20" s="629"/>
      <c r="I20" s="630"/>
      <c r="J20" s="629"/>
      <c r="K20" s="630"/>
      <c r="L20" s="660" t="s">
        <v>4554</v>
      </c>
      <c r="M20" s="660" t="s">
        <v>4555</v>
      </c>
      <c r="N20" s="646"/>
      <c r="O20" s="637"/>
    </row>
    <row r="21" spans="1:15" s="515" customFormat="1" ht="39.950000000000003" customHeight="1" x14ac:dyDescent="0.15">
      <c r="A21" s="629"/>
      <c r="B21" s="630"/>
      <c r="C21" s="512"/>
      <c r="D21" s="669"/>
      <c r="E21" s="516"/>
      <c r="F21" s="630"/>
      <c r="G21" s="632" t="s">
        <v>4556</v>
      </c>
      <c r="H21" s="629"/>
      <c r="I21" s="630"/>
      <c r="J21" s="629"/>
      <c r="K21" s="630"/>
      <c r="L21" s="660" t="s">
        <v>4557</v>
      </c>
      <c r="M21" s="511" t="s">
        <v>4558</v>
      </c>
      <c r="N21" s="646"/>
      <c r="O21" s="637"/>
    </row>
    <row r="22" spans="1:15" s="515" customFormat="1" ht="19.5" customHeight="1" x14ac:dyDescent="0.15">
      <c r="A22" s="629"/>
      <c r="B22" s="630"/>
      <c r="C22" s="512"/>
      <c r="D22" s="669"/>
      <c r="E22" s="647" t="s">
        <v>34</v>
      </c>
      <c r="F22" s="655" t="s">
        <v>115</v>
      </c>
      <c r="G22" s="656" t="s">
        <v>4559</v>
      </c>
      <c r="H22" s="629"/>
      <c r="I22" s="630"/>
      <c r="J22" s="629"/>
      <c r="K22" s="630"/>
      <c r="L22" s="531" t="s">
        <v>4560</v>
      </c>
      <c r="M22" s="629" t="s">
        <v>117</v>
      </c>
      <c r="N22" s="646"/>
      <c r="O22" s="637"/>
    </row>
    <row r="23" spans="1:15" s="515" customFormat="1" ht="19.5" customHeight="1" x14ac:dyDescent="0.15">
      <c r="A23" s="629"/>
      <c r="B23" s="630"/>
      <c r="C23" s="512"/>
      <c r="D23" s="669"/>
      <c r="E23" s="649"/>
      <c r="F23" s="656"/>
      <c r="G23" s="656" t="s">
        <v>4561</v>
      </c>
      <c r="H23" s="629"/>
      <c r="I23" s="630"/>
      <c r="J23" s="629"/>
      <c r="K23" s="630"/>
      <c r="L23" s="531" t="s">
        <v>4562</v>
      </c>
      <c r="M23" s="660"/>
      <c r="N23" s="641"/>
      <c r="O23" s="637"/>
    </row>
    <row r="24" spans="1:15" s="515" customFormat="1" ht="138" customHeight="1" x14ac:dyDescent="0.15">
      <c r="A24" s="629"/>
      <c r="B24" s="630"/>
      <c r="C24" s="512"/>
      <c r="D24" s="669"/>
      <c r="E24" s="507" t="s">
        <v>98</v>
      </c>
      <c r="F24" s="508" t="s">
        <v>4563</v>
      </c>
      <c r="G24" s="508" t="s">
        <v>4564</v>
      </c>
      <c r="H24" s="629"/>
      <c r="I24" s="630"/>
      <c r="J24" s="629"/>
      <c r="K24" s="630"/>
      <c r="L24" s="518" t="s">
        <v>4565</v>
      </c>
      <c r="M24" s="660" t="s">
        <v>4566</v>
      </c>
      <c r="N24" s="637"/>
      <c r="O24" s="637"/>
    </row>
    <row r="25" spans="1:15" s="515" customFormat="1" ht="15.75" customHeight="1" x14ac:dyDescent="0.15">
      <c r="A25" s="629"/>
      <c r="B25" s="630"/>
      <c r="C25" s="512"/>
      <c r="D25" s="636"/>
      <c r="E25" s="627" t="s">
        <v>112</v>
      </c>
      <c r="F25" s="655" t="s">
        <v>4567</v>
      </c>
      <c r="G25" s="530" t="s">
        <v>4568</v>
      </c>
      <c r="H25" s="963"/>
      <c r="I25" s="630"/>
      <c r="J25" s="512"/>
      <c r="K25" s="630"/>
      <c r="L25" s="637" t="s">
        <v>4569</v>
      </c>
      <c r="M25" s="637" t="s">
        <v>13</v>
      </c>
      <c r="N25" s="646"/>
      <c r="O25" s="637"/>
    </row>
    <row r="26" spans="1:15" s="515" customFormat="1" ht="15.75" customHeight="1" x14ac:dyDescent="0.15">
      <c r="A26" s="629"/>
      <c r="B26" s="630"/>
      <c r="C26" s="512"/>
      <c r="D26" s="636"/>
      <c r="E26" s="629"/>
      <c r="F26" s="636"/>
      <c r="G26" s="530" t="s">
        <v>4570</v>
      </c>
      <c r="H26" s="963"/>
      <c r="I26" s="630"/>
      <c r="J26" s="512"/>
      <c r="K26" s="630"/>
      <c r="L26" s="511" t="s">
        <v>4571</v>
      </c>
      <c r="M26" s="660"/>
      <c r="N26" s="646"/>
      <c r="O26" s="637"/>
    </row>
    <row r="27" spans="1:15" s="515" customFormat="1" ht="15.75" customHeight="1" x14ac:dyDescent="0.15">
      <c r="A27" s="629"/>
      <c r="B27" s="630"/>
      <c r="C27" s="512"/>
      <c r="D27" s="636"/>
      <c r="E27" s="629"/>
      <c r="F27" s="636"/>
      <c r="G27" s="637" t="s">
        <v>4572</v>
      </c>
      <c r="H27" s="963"/>
      <c r="I27" s="630"/>
      <c r="J27" s="512"/>
      <c r="K27" s="630"/>
      <c r="L27" s="637" t="s">
        <v>4573</v>
      </c>
      <c r="M27" s="637" t="s">
        <v>117</v>
      </c>
      <c r="N27" s="646"/>
      <c r="O27" s="637"/>
    </row>
    <row r="28" spans="1:15" s="515" customFormat="1" ht="15.75" customHeight="1" x14ac:dyDescent="0.15">
      <c r="A28" s="629"/>
      <c r="B28" s="630"/>
      <c r="C28" s="512"/>
      <c r="D28" s="636"/>
      <c r="E28" s="631"/>
      <c r="F28" s="656"/>
      <c r="G28" s="511" t="s">
        <v>4574</v>
      </c>
      <c r="H28" s="963"/>
      <c r="I28" s="630"/>
      <c r="J28" s="512"/>
      <c r="K28" s="630"/>
      <c r="L28" s="511" t="s">
        <v>4575</v>
      </c>
      <c r="M28" s="660"/>
      <c r="N28" s="646"/>
      <c r="O28" s="637"/>
    </row>
    <row r="29" spans="1:15" s="515" customFormat="1" ht="15.75" customHeight="1" x14ac:dyDescent="0.15">
      <c r="A29" s="629"/>
      <c r="B29" s="630"/>
      <c r="C29" s="512"/>
      <c r="D29" s="636"/>
      <c r="E29" s="629" t="s">
        <v>154</v>
      </c>
      <c r="F29" s="636" t="s">
        <v>4576</v>
      </c>
      <c r="G29" s="660" t="s">
        <v>4577</v>
      </c>
      <c r="H29" s="963"/>
      <c r="I29" s="630"/>
      <c r="J29" s="512"/>
      <c r="K29" s="630"/>
      <c r="L29" s="511" t="s">
        <v>4578</v>
      </c>
      <c r="M29" s="660" t="s">
        <v>117</v>
      </c>
      <c r="N29" s="646"/>
      <c r="O29" s="637"/>
    </row>
    <row r="30" spans="1:15" s="515" customFormat="1" ht="39" customHeight="1" x14ac:dyDescent="0.15">
      <c r="A30" s="629"/>
      <c r="B30" s="630"/>
      <c r="C30" s="661" t="s">
        <v>81</v>
      </c>
      <c r="D30" s="659" t="s">
        <v>2667</v>
      </c>
      <c r="E30" s="653" t="s">
        <v>16</v>
      </c>
      <c r="F30" s="628" t="s">
        <v>8</v>
      </c>
      <c r="G30" s="660" t="s">
        <v>198</v>
      </c>
      <c r="H30" s="629"/>
      <c r="I30" s="630"/>
      <c r="J30" s="664" t="s">
        <v>81</v>
      </c>
      <c r="K30" s="659" t="s">
        <v>2667</v>
      </c>
      <c r="L30" s="511" t="s">
        <v>4579</v>
      </c>
      <c r="M30" s="660" t="s">
        <v>19</v>
      </c>
      <c r="N30" s="657" t="s">
        <v>11</v>
      </c>
      <c r="O30" s="644" t="s">
        <v>2</v>
      </c>
    </row>
    <row r="31" spans="1:15" s="515" customFormat="1" ht="18.75" customHeight="1" x14ac:dyDescent="0.15">
      <c r="A31" s="629"/>
      <c r="B31" s="630"/>
      <c r="C31" s="662"/>
      <c r="D31" s="651"/>
      <c r="E31" s="654"/>
      <c r="F31" s="632"/>
      <c r="G31" s="660" t="s">
        <v>4580</v>
      </c>
      <c r="H31" s="629"/>
      <c r="I31" s="630"/>
      <c r="J31" s="512"/>
      <c r="K31" s="630"/>
      <c r="L31" s="511" t="s">
        <v>4581</v>
      </c>
      <c r="M31" s="511" t="s">
        <v>117</v>
      </c>
      <c r="N31" s="646"/>
      <c r="O31" s="637"/>
    </row>
    <row r="32" spans="1:15" s="515" customFormat="1" ht="18.75" customHeight="1" x14ac:dyDescent="0.15">
      <c r="A32" s="629"/>
      <c r="B32" s="630"/>
      <c r="C32" s="662"/>
      <c r="D32" s="651"/>
      <c r="E32" s="645" t="s">
        <v>34</v>
      </c>
      <c r="F32" s="630" t="s">
        <v>4582</v>
      </c>
      <c r="G32" s="660" t="s">
        <v>3623</v>
      </c>
      <c r="H32" s="629"/>
      <c r="I32" s="630"/>
      <c r="J32" s="629"/>
      <c r="K32" s="630"/>
      <c r="L32" s="660" t="s">
        <v>4583</v>
      </c>
      <c r="M32" s="638" t="s">
        <v>157</v>
      </c>
      <c r="N32" s="646"/>
      <c r="O32" s="637"/>
    </row>
    <row r="33" spans="1:15" s="515" customFormat="1" ht="18.75" customHeight="1" x14ac:dyDescent="0.15">
      <c r="A33" s="629"/>
      <c r="B33" s="630"/>
      <c r="C33" s="662"/>
      <c r="D33" s="651"/>
      <c r="E33" s="645"/>
      <c r="F33" s="630"/>
      <c r="G33" s="660" t="s">
        <v>4584</v>
      </c>
      <c r="H33" s="629"/>
      <c r="I33" s="630"/>
      <c r="J33" s="629"/>
      <c r="K33" s="630"/>
      <c r="L33" s="660" t="s">
        <v>4585</v>
      </c>
      <c r="M33" s="639" t="s">
        <v>117</v>
      </c>
      <c r="N33" s="646"/>
      <c r="O33" s="637"/>
    </row>
    <row r="34" spans="1:15" s="515" customFormat="1" ht="36" customHeight="1" x14ac:dyDescent="0.15">
      <c r="A34" s="629"/>
      <c r="B34" s="630"/>
      <c r="C34" s="662"/>
      <c r="D34" s="651"/>
      <c r="E34" s="645"/>
      <c r="F34" s="630"/>
      <c r="G34" s="511" t="s">
        <v>4586</v>
      </c>
      <c r="H34" s="629"/>
      <c r="I34" s="630"/>
      <c r="J34" s="629"/>
      <c r="K34" s="630"/>
      <c r="L34" s="660" t="s">
        <v>4587</v>
      </c>
      <c r="M34" s="531" t="s">
        <v>4588</v>
      </c>
      <c r="N34" s="646"/>
      <c r="O34" s="637"/>
    </row>
    <row r="35" spans="1:15" s="515" customFormat="1" ht="26.1" customHeight="1" x14ac:dyDescent="0.15">
      <c r="A35" s="629"/>
      <c r="B35" s="630"/>
      <c r="C35" s="662"/>
      <c r="D35" s="651"/>
      <c r="E35" s="645"/>
      <c r="F35" s="630"/>
      <c r="G35" s="660" t="s">
        <v>2660</v>
      </c>
      <c r="H35" s="629"/>
      <c r="I35" s="630"/>
      <c r="J35" s="512"/>
      <c r="K35" s="630"/>
      <c r="L35" s="660" t="s">
        <v>4589</v>
      </c>
      <c r="M35" s="511" t="s">
        <v>117</v>
      </c>
      <c r="N35" s="646"/>
      <c r="O35" s="637"/>
    </row>
    <row r="36" spans="1:15" s="515" customFormat="1" ht="18.75" customHeight="1" x14ac:dyDescent="0.15">
      <c r="A36" s="629"/>
      <c r="B36" s="630"/>
      <c r="C36" s="662"/>
      <c r="D36" s="651"/>
      <c r="E36" s="645"/>
      <c r="F36" s="630"/>
      <c r="G36" s="660" t="s">
        <v>4590</v>
      </c>
      <c r="H36" s="629"/>
      <c r="I36" s="630"/>
      <c r="J36" s="629"/>
      <c r="K36" s="630"/>
      <c r="L36" s="660" t="s">
        <v>4591</v>
      </c>
      <c r="M36" s="639" t="s">
        <v>144</v>
      </c>
      <c r="N36" s="658"/>
      <c r="O36" s="637"/>
    </row>
    <row r="37" spans="1:15" s="515" customFormat="1" ht="15" customHeight="1" x14ac:dyDescent="0.15">
      <c r="A37" s="629"/>
      <c r="B37" s="630"/>
      <c r="C37" s="648"/>
      <c r="D37" s="651"/>
      <c r="E37" s="653" t="s">
        <v>170</v>
      </c>
      <c r="F37" s="655" t="s">
        <v>3618</v>
      </c>
      <c r="G37" s="511" t="s">
        <v>4592</v>
      </c>
      <c r="H37" s="629"/>
      <c r="I37" s="630"/>
      <c r="J37" s="629"/>
      <c r="K37" s="630"/>
      <c r="L37" s="511" t="s">
        <v>4593</v>
      </c>
      <c r="M37" s="638" t="s">
        <v>157</v>
      </c>
      <c r="N37" s="637" t="s">
        <v>11</v>
      </c>
      <c r="O37" s="644" t="s">
        <v>2</v>
      </c>
    </row>
    <row r="38" spans="1:15" s="515" customFormat="1" ht="39" customHeight="1" x14ac:dyDescent="0.15">
      <c r="A38" s="629"/>
      <c r="B38" s="630"/>
      <c r="C38" s="648"/>
      <c r="D38" s="651"/>
      <c r="E38" s="654"/>
      <c r="F38" s="656"/>
      <c r="G38" s="660" t="s">
        <v>4553</v>
      </c>
      <c r="H38" s="629"/>
      <c r="I38" s="630"/>
      <c r="J38" s="629"/>
      <c r="K38" s="630"/>
      <c r="L38" s="511" t="s">
        <v>4594</v>
      </c>
      <c r="M38" s="511" t="s">
        <v>4595</v>
      </c>
      <c r="N38" s="637"/>
      <c r="O38" s="637"/>
    </row>
    <row r="39" spans="1:15" s="515" customFormat="1" ht="15" customHeight="1" x14ac:dyDescent="0.15">
      <c r="A39" s="629"/>
      <c r="B39" s="630"/>
      <c r="C39" s="648"/>
      <c r="D39" s="651"/>
      <c r="E39" s="519" t="s">
        <v>364</v>
      </c>
      <c r="F39" s="503" t="s">
        <v>4596</v>
      </c>
      <c r="G39" s="508" t="s">
        <v>4597</v>
      </c>
      <c r="H39" s="629"/>
      <c r="I39" s="630"/>
      <c r="J39" s="629"/>
      <c r="K39" s="630"/>
      <c r="L39" s="518" t="s">
        <v>4598</v>
      </c>
      <c r="M39" s="660" t="s">
        <v>13</v>
      </c>
      <c r="N39" s="637"/>
      <c r="O39" s="637"/>
    </row>
    <row r="40" spans="1:15" s="515" customFormat="1" ht="53.25" customHeight="1" x14ac:dyDescent="0.15">
      <c r="A40" s="629"/>
      <c r="B40" s="630"/>
      <c r="C40" s="648"/>
      <c r="D40" s="651"/>
      <c r="E40" s="519"/>
      <c r="F40" s="503"/>
      <c r="G40" s="508" t="s">
        <v>4599</v>
      </c>
      <c r="H40" s="629"/>
      <c r="I40" s="630"/>
      <c r="J40" s="629"/>
      <c r="K40" s="630"/>
      <c r="L40" s="518" t="s">
        <v>4600</v>
      </c>
      <c r="M40" s="660" t="s">
        <v>4601</v>
      </c>
      <c r="N40" s="637"/>
      <c r="O40" s="637"/>
    </row>
    <row r="41" spans="1:15" s="515" customFormat="1" ht="36.75" customHeight="1" x14ac:dyDescent="0.15">
      <c r="A41" s="629"/>
      <c r="B41" s="630"/>
      <c r="C41" s="648"/>
      <c r="D41" s="651"/>
      <c r="E41" s="519"/>
      <c r="F41" s="503"/>
      <c r="G41" s="508" t="s">
        <v>4602</v>
      </c>
      <c r="H41" s="629"/>
      <c r="I41" s="630"/>
      <c r="J41" s="629"/>
      <c r="K41" s="630"/>
      <c r="L41" s="518" t="s">
        <v>4602</v>
      </c>
      <c r="M41" s="660" t="s">
        <v>4603</v>
      </c>
      <c r="N41" s="637"/>
      <c r="O41" s="637"/>
    </row>
    <row r="42" spans="1:15" s="515" customFormat="1" ht="15" customHeight="1" x14ac:dyDescent="0.15">
      <c r="A42" s="629"/>
      <c r="B42" s="630"/>
      <c r="C42" s="512"/>
      <c r="D42" s="669"/>
      <c r="E42" s="501" t="s">
        <v>365</v>
      </c>
      <c r="F42" s="640" t="s">
        <v>4604</v>
      </c>
      <c r="G42" s="508" t="s">
        <v>4605</v>
      </c>
      <c r="H42" s="629"/>
      <c r="I42" s="630"/>
      <c r="J42" s="629"/>
      <c r="K42" s="630"/>
      <c r="L42" s="518" t="s">
        <v>4606</v>
      </c>
      <c r="M42" s="660" t="s">
        <v>117</v>
      </c>
      <c r="N42" s="637"/>
      <c r="O42" s="637"/>
    </row>
    <row r="43" spans="1:15" s="515" customFormat="1" ht="29.25" customHeight="1" x14ac:dyDescent="0.15">
      <c r="A43" s="629"/>
      <c r="B43" s="630"/>
      <c r="C43" s="576" t="s">
        <v>82</v>
      </c>
      <c r="D43" s="642" t="s">
        <v>2868</v>
      </c>
      <c r="E43" s="964" t="s">
        <v>4607</v>
      </c>
      <c r="F43" s="642" t="s">
        <v>4608</v>
      </c>
      <c r="G43" s="530" t="s">
        <v>4609</v>
      </c>
      <c r="H43" s="963"/>
      <c r="I43" s="630"/>
      <c r="J43" s="576" t="s">
        <v>82</v>
      </c>
      <c r="K43" s="530" t="s">
        <v>3632</v>
      </c>
      <c r="L43" s="660" t="s">
        <v>4610</v>
      </c>
      <c r="M43" s="660" t="s">
        <v>393</v>
      </c>
      <c r="N43" s="657" t="s">
        <v>11</v>
      </c>
      <c r="O43" s="644" t="s">
        <v>2</v>
      </c>
    </row>
    <row r="44" spans="1:15" s="515" customFormat="1" ht="15" customHeight="1" x14ac:dyDescent="0.15">
      <c r="A44" s="627">
        <v>32</v>
      </c>
      <c r="B44" s="1130" t="s">
        <v>3213</v>
      </c>
      <c r="C44" s="664" t="s">
        <v>79</v>
      </c>
      <c r="D44" s="668" t="s">
        <v>2676</v>
      </c>
      <c r="E44" s="513" t="s">
        <v>16</v>
      </c>
      <c r="F44" s="628" t="s">
        <v>4611</v>
      </c>
      <c r="G44" s="511" t="s">
        <v>4612</v>
      </c>
      <c r="H44" s="627">
        <v>32</v>
      </c>
      <c r="I44" s="628" t="s">
        <v>4613</v>
      </c>
      <c r="J44" s="664" t="s">
        <v>79</v>
      </c>
      <c r="K44" s="628" t="s">
        <v>2675</v>
      </c>
      <c r="L44" s="511" t="s">
        <v>4614</v>
      </c>
      <c r="M44" s="511" t="s">
        <v>117</v>
      </c>
      <c r="N44" s="657" t="s">
        <v>11</v>
      </c>
      <c r="O44" s="644" t="s">
        <v>2</v>
      </c>
    </row>
    <row r="45" spans="1:15" s="515" customFormat="1" ht="15" customHeight="1" x14ac:dyDescent="0.15">
      <c r="A45" s="629"/>
      <c r="B45" s="1132"/>
      <c r="C45" s="664" t="s">
        <v>81</v>
      </c>
      <c r="D45" s="668" t="s">
        <v>2677</v>
      </c>
      <c r="E45" s="513" t="s">
        <v>16</v>
      </c>
      <c r="F45" s="628" t="s">
        <v>26</v>
      </c>
      <c r="G45" s="644" t="s">
        <v>4615</v>
      </c>
      <c r="H45" s="629"/>
      <c r="I45" s="630"/>
      <c r="J45" s="664" t="s">
        <v>81</v>
      </c>
      <c r="K45" s="628" t="s">
        <v>2678</v>
      </c>
      <c r="L45" s="637" t="s">
        <v>4616</v>
      </c>
      <c r="M45" s="1263" t="s">
        <v>20</v>
      </c>
      <c r="N45" s="657" t="s">
        <v>11</v>
      </c>
      <c r="O45" s="644" t="s">
        <v>2</v>
      </c>
    </row>
    <row r="46" spans="1:15" s="515" customFormat="1" ht="15" customHeight="1" x14ac:dyDescent="0.15">
      <c r="A46" s="629"/>
      <c r="B46" s="1132"/>
      <c r="C46" s="512"/>
      <c r="D46" s="669"/>
      <c r="E46" s="516"/>
      <c r="F46" s="630"/>
      <c r="G46" s="660"/>
      <c r="H46" s="629"/>
      <c r="I46" s="630"/>
      <c r="J46" s="629"/>
      <c r="K46" s="630"/>
      <c r="L46" s="511" t="s">
        <v>4617</v>
      </c>
      <c r="M46" s="1264"/>
      <c r="N46" s="646"/>
      <c r="O46" s="637"/>
    </row>
    <row r="47" spans="1:15" s="515" customFormat="1" ht="15.75" customHeight="1" x14ac:dyDescent="0.15">
      <c r="A47" s="629"/>
      <c r="B47" s="630"/>
      <c r="C47" s="664" t="s">
        <v>83</v>
      </c>
      <c r="D47" s="668" t="s">
        <v>2683</v>
      </c>
      <c r="E47" s="513" t="s">
        <v>16</v>
      </c>
      <c r="F47" s="628" t="s">
        <v>4618</v>
      </c>
      <c r="G47" s="644" t="s">
        <v>4619</v>
      </c>
      <c r="H47" s="629"/>
      <c r="I47" s="630"/>
      <c r="J47" s="664" t="s">
        <v>83</v>
      </c>
      <c r="K47" s="628" t="s">
        <v>2684</v>
      </c>
      <c r="L47" s="644" t="s">
        <v>4620</v>
      </c>
      <c r="M47" s="644" t="s">
        <v>7</v>
      </c>
      <c r="N47" s="657" t="s">
        <v>11</v>
      </c>
      <c r="O47" s="644" t="s">
        <v>2</v>
      </c>
    </row>
    <row r="48" spans="1:15" s="515" customFormat="1" ht="15.75" customHeight="1" x14ac:dyDescent="0.15">
      <c r="A48" s="629"/>
      <c r="B48" s="630"/>
      <c r="C48" s="512"/>
      <c r="D48" s="669"/>
      <c r="E48" s="516"/>
      <c r="F48" s="630"/>
      <c r="G48" s="637"/>
      <c r="H48" s="629"/>
      <c r="I48" s="630"/>
      <c r="J48" s="512"/>
      <c r="K48" s="630"/>
      <c r="L48" s="644" t="s">
        <v>4621</v>
      </c>
      <c r="M48" s="637"/>
      <c r="N48" s="646"/>
      <c r="O48" s="637"/>
    </row>
    <row r="49" spans="1:15" s="515" customFormat="1" ht="15.75" customHeight="1" x14ac:dyDescent="0.15">
      <c r="A49" s="629"/>
      <c r="B49" s="630"/>
      <c r="C49" s="512"/>
      <c r="D49" s="669"/>
      <c r="E49" s="516"/>
      <c r="F49" s="630"/>
      <c r="G49" s="637"/>
      <c r="H49" s="629"/>
      <c r="I49" s="630"/>
      <c r="J49" s="512"/>
      <c r="K49" s="630"/>
      <c r="L49" s="644" t="s">
        <v>4622</v>
      </c>
      <c r="M49" s="637"/>
      <c r="N49" s="646"/>
      <c r="O49" s="637"/>
    </row>
    <row r="50" spans="1:15" s="515" customFormat="1" ht="15.75" customHeight="1" x14ac:dyDescent="0.15">
      <c r="A50" s="629"/>
      <c r="B50" s="630"/>
      <c r="C50" s="512"/>
      <c r="D50" s="669"/>
      <c r="E50" s="516"/>
      <c r="F50" s="630"/>
      <c r="G50" s="637"/>
      <c r="H50" s="629"/>
      <c r="I50" s="630"/>
      <c r="J50" s="512"/>
      <c r="K50" s="630"/>
      <c r="L50" s="644" t="s">
        <v>4623</v>
      </c>
      <c r="M50" s="637"/>
      <c r="N50" s="646"/>
      <c r="O50" s="637"/>
    </row>
    <row r="51" spans="1:15" s="515" customFormat="1" ht="15.75" customHeight="1" x14ac:dyDescent="0.15">
      <c r="A51" s="629"/>
      <c r="B51" s="630"/>
      <c r="C51" s="512"/>
      <c r="D51" s="669"/>
      <c r="E51" s="516"/>
      <c r="F51" s="630"/>
      <c r="G51" s="660"/>
      <c r="H51" s="629"/>
      <c r="I51" s="630"/>
      <c r="J51" s="512"/>
      <c r="K51" s="630"/>
      <c r="L51" s="644" t="s">
        <v>4624</v>
      </c>
      <c r="M51" s="660"/>
      <c r="N51" s="646"/>
      <c r="O51" s="637"/>
    </row>
    <row r="52" spans="1:15" s="515" customFormat="1" ht="40.5" customHeight="1" x14ac:dyDescent="0.15">
      <c r="A52" s="629"/>
      <c r="B52" s="630"/>
      <c r="C52" s="664" t="s">
        <v>84</v>
      </c>
      <c r="D52" s="668" t="s">
        <v>2685</v>
      </c>
      <c r="E52" s="513" t="s">
        <v>16</v>
      </c>
      <c r="F52" s="628" t="s">
        <v>29</v>
      </c>
      <c r="G52" s="644" t="s">
        <v>207</v>
      </c>
      <c r="H52" s="629"/>
      <c r="I52" s="630"/>
      <c r="J52" s="664" t="s">
        <v>84</v>
      </c>
      <c r="K52" s="628" t="s">
        <v>2686</v>
      </c>
      <c r="L52" s="644" t="s">
        <v>4625</v>
      </c>
      <c r="M52" s="965" t="s">
        <v>4626</v>
      </c>
      <c r="N52" s="657" t="s">
        <v>11</v>
      </c>
      <c r="O52" s="644" t="s">
        <v>2</v>
      </c>
    </row>
    <row r="53" spans="1:15" s="515" customFormat="1" ht="34.5" customHeight="1" x14ac:dyDescent="0.15">
      <c r="A53" s="629"/>
      <c r="B53" s="630"/>
      <c r="C53" s="512"/>
      <c r="D53" s="669"/>
      <c r="E53" s="516"/>
      <c r="F53" s="630"/>
      <c r="G53" s="660"/>
      <c r="H53" s="629"/>
      <c r="I53" s="630"/>
      <c r="J53" s="512"/>
      <c r="K53" s="630"/>
      <c r="L53" s="644" t="s">
        <v>4625</v>
      </c>
      <c r="M53" s="643" t="s">
        <v>4627</v>
      </c>
      <c r="N53" s="646"/>
      <c r="O53" s="637"/>
    </row>
    <row r="54" spans="1:15" s="515" customFormat="1" ht="40.5" customHeight="1" x14ac:dyDescent="0.15">
      <c r="A54" s="629"/>
      <c r="B54" s="630"/>
      <c r="C54" s="512"/>
      <c r="D54" s="669"/>
      <c r="E54" s="516"/>
      <c r="F54" s="630"/>
      <c r="G54" s="644" t="s">
        <v>208</v>
      </c>
      <c r="H54" s="629"/>
      <c r="I54" s="630"/>
      <c r="J54" s="629"/>
      <c r="K54" s="630"/>
      <c r="L54" s="511" t="s">
        <v>4628</v>
      </c>
      <c r="M54" s="965" t="s">
        <v>1622</v>
      </c>
      <c r="N54" s="646"/>
      <c r="O54" s="637"/>
    </row>
    <row r="55" spans="1:15" s="515" customFormat="1" ht="34.5" customHeight="1" x14ac:dyDescent="0.15">
      <c r="A55" s="629"/>
      <c r="B55" s="630"/>
      <c r="C55" s="512"/>
      <c r="D55" s="669"/>
      <c r="E55" s="516"/>
      <c r="F55" s="630"/>
      <c r="G55" s="660"/>
      <c r="H55" s="629"/>
      <c r="I55" s="630"/>
      <c r="J55" s="629"/>
      <c r="K55" s="630"/>
      <c r="L55" s="511" t="s">
        <v>4628</v>
      </c>
      <c r="M55" s="643" t="s">
        <v>4629</v>
      </c>
      <c r="N55" s="646"/>
      <c r="O55" s="637"/>
    </row>
    <row r="56" spans="1:15" s="515" customFormat="1" ht="39" customHeight="1" x14ac:dyDescent="0.15">
      <c r="A56" s="629"/>
      <c r="B56" s="630"/>
      <c r="C56" s="512"/>
      <c r="D56" s="669"/>
      <c r="E56" s="516"/>
      <c r="F56" s="630"/>
      <c r="G56" s="644" t="s">
        <v>209</v>
      </c>
      <c r="H56" s="629"/>
      <c r="I56" s="630"/>
      <c r="J56" s="629"/>
      <c r="K56" s="630"/>
      <c r="L56" s="511" t="s">
        <v>4630</v>
      </c>
      <c r="M56" s="965" t="s">
        <v>1622</v>
      </c>
      <c r="N56" s="646"/>
      <c r="O56" s="637"/>
    </row>
    <row r="57" spans="1:15" s="515" customFormat="1" ht="34.5" customHeight="1" x14ac:dyDescent="0.15">
      <c r="A57" s="629"/>
      <c r="B57" s="630"/>
      <c r="C57" s="512"/>
      <c r="D57" s="669"/>
      <c r="E57" s="516"/>
      <c r="F57" s="630"/>
      <c r="G57" s="660"/>
      <c r="H57" s="629"/>
      <c r="I57" s="630"/>
      <c r="J57" s="629"/>
      <c r="K57" s="630"/>
      <c r="L57" s="637" t="s">
        <v>4630</v>
      </c>
      <c r="M57" s="643" t="s">
        <v>4629</v>
      </c>
      <c r="N57" s="646"/>
      <c r="O57" s="637"/>
    </row>
    <row r="58" spans="1:15" s="515" customFormat="1" ht="87.75" customHeight="1" x14ac:dyDescent="0.15">
      <c r="A58" s="629"/>
      <c r="B58" s="630"/>
      <c r="C58" s="512"/>
      <c r="D58" s="669"/>
      <c r="E58" s="516"/>
      <c r="F58" s="630"/>
      <c r="G58" s="644" t="s">
        <v>298</v>
      </c>
      <c r="H58" s="629"/>
      <c r="I58" s="630"/>
      <c r="J58" s="629"/>
      <c r="K58" s="630"/>
      <c r="L58" s="511" t="s">
        <v>4631</v>
      </c>
      <c r="M58" s="511" t="s">
        <v>4632</v>
      </c>
      <c r="N58" s="646"/>
      <c r="O58" s="637"/>
    </row>
    <row r="59" spans="1:15" s="515" customFormat="1" ht="84" customHeight="1" x14ac:dyDescent="0.15">
      <c r="A59" s="629"/>
      <c r="B59" s="630"/>
      <c r="C59" s="512"/>
      <c r="D59" s="669"/>
      <c r="E59" s="516"/>
      <c r="F59" s="630"/>
      <c r="G59" s="660"/>
      <c r="H59" s="629"/>
      <c r="I59" s="630"/>
      <c r="J59" s="629"/>
      <c r="K59" s="630"/>
      <c r="L59" s="511" t="s">
        <v>4631</v>
      </c>
      <c r="M59" s="511" t="s">
        <v>4633</v>
      </c>
      <c r="N59" s="646"/>
      <c r="O59" s="637"/>
    </row>
    <row r="60" spans="1:15" s="515" customFormat="1" ht="38.1" customHeight="1" x14ac:dyDescent="0.15">
      <c r="A60" s="629"/>
      <c r="B60" s="630"/>
      <c r="C60" s="512"/>
      <c r="D60" s="669"/>
      <c r="E60" s="516"/>
      <c r="F60" s="630"/>
      <c r="G60" s="644" t="s">
        <v>4634</v>
      </c>
      <c r="H60" s="629"/>
      <c r="I60" s="630"/>
      <c r="J60" s="629"/>
      <c r="K60" s="630"/>
      <c r="L60" s="660" t="s">
        <v>4635</v>
      </c>
      <c r="M60" s="660" t="s">
        <v>4636</v>
      </c>
      <c r="N60" s="646"/>
      <c r="O60" s="637"/>
    </row>
    <row r="61" spans="1:15" s="515" customFormat="1" ht="38.1" customHeight="1" x14ac:dyDescent="0.15">
      <c r="A61" s="629"/>
      <c r="B61" s="630"/>
      <c r="C61" s="512"/>
      <c r="D61" s="669"/>
      <c r="E61" s="516"/>
      <c r="F61" s="630"/>
      <c r="G61" s="660"/>
      <c r="H61" s="629"/>
      <c r="I61" s="630"/>
      <c r="J61" s="629"/>
      <c r="K61" s="630"/>
      <c r="L61" s="660" t="s">
        <v>4635</v>
      </c>
      <c r="M61" s="660" t="s">
        <v>4637</v>
      </c>
      <c r="N61" s="646"/>
      <c r="O61" s="637"/>
    </row>
    <row r="62" spans="1:15" s="515" customFormat="1" ht="39.6" customHeight="1" x14ac:dyDescent="0.15">
      <c r="A62" s="629"/>
      <c r="B62" s="630"/>
      <c r="C62" s="661" t="s">
        <v>85</v>
      </c>
      <c r="D62" s="659" t="s">
        <v>2687</v>
      </c>
      <c r="E62" s="647" t="s">
        <v>16</v>
      </c>
      <c r="F62" s="628" t="s">
        <v>30</v>
      </c>
      <c r="G62" s="644" t="s">
        <v>4638</v>
      </c>
      <c r="H62" s="629"/>
      <c r="I62" s="630"/>
      <c r="J62" s="664" t="s">
        <v>311</v>
      </c>
      <c r="K62" s="628" t="s">
        <v>2688</v>
      </c>
      <c r="L62" s="660" t="s">
        <v>4639</v>
      </c>
      <c r="M62" s="644" t="s">
        <v>2545</v>
      </c>
      <c r="N62" s="657" t="s">
        <v>11</v>
      </c>
      <c r="O62" s="644" t="s">
        <v>2</v>
      </c>
    </row>
    <row r="63" spans="1:15" s="515" customFormat="1" ht="37.5" customHeight="1" x14ac:dyDescent="0.15">
      <c r="A63" s="629"/>
      <c r="B63" s="630"/>
      <c r="C63" s="662"/>
      <c r="D63" s="651"/>
      <c r="E63" s="648"/>
      <c r="F63" s="630"/>
      <c r="G63" s="660"/>
      <c r="H63" s="629"/>
      <c r="I63" s="630"/>
      <c r="J63" s="512"/>
      <c r="K63" s="630"/>
      <c r="L63" s="660" t="s">
        <v>4640</v>
      </c>
      <c r="M63" s="644" t="s">
        <v>4641</v>
      </c>
      <c r="N63" s="646"/>
      <c r="O63" s="637"/>
    </row>
    <row r="64" spans="1:15" s="515" customFormat="1" ht="37.5" customHeight="1" x14ac:dyDescent="0.15">
      <c r="A64" s="629"/>
      <c r="B64" s="630"/>
      <c r="C64" s="662"/>
      <c r="D64" s="651"/>
      <c r="E64" s="648"/>
      <c r="F64" s="630"/>
      <c r="G64" s="660" t="s">
        <v>4642</v>
      </c>
      <c r="H64" s="629"/>
      <c r="I64" s="630"/>
      <c r="J64" s="512"/>
      <c r="K64" s="630"/>
      <c r="L64" s="660" t="s">
        <v>4643</v>
      </c>
      <c r="M64" s="644" t="s">
        <v>4641</v>
      </c>
      <c r="N64" s="646"/>
      <c r="O64" s="637"/>
    </row>
    <row r="65" spans="1:15" s="515" customFormat="1" ht="39" customHeight="1" x14ac:dyDescent="0.15">
      <c r="A65" s="629"/>
      <c r="B65" s="630"/>
      <c r="C65" s="662"/>
      <c r="D65" s="651"/>
      <c r="E65" s="648"/>
      <c r="F65" s="630"/>
      <c r="G65" s="644" t="s">
        <v>3643</v>
      </c>
      <c r="H65" s="629"/>
      <c r="I65" s="630"/>
      <c r="J65" s="512"/>
      <c r="K65" s="630"/>
      <c r="L65" s="511" t="s">
        <v>4644</v>
      </c>
      <c r="M65" s="644" t="s">
        <v>6</v>
      </c>
      <c r="N65" s="646"/>
      <c r="O65" s="637"/>
    </row>
    <row r="66" spans="1:15" s="515" customFormat="1" ht="17.25" customHeight="1" x14ac:dyDescent="0.15">
      <c r="A66" s="629"/>
      <c r="B66" s="630"/>
      <c r="C66" s="662"/>
      <c r="D66" s="651"/>
      <c r="E66" s="648"/>
      <c r="F66" s="538"/>
      <c r="G66" s="511" t="s">
        <v>4645</v>
      </c>
      <c r="H66" s="629"/>
      <c r="I66" s="630"/>
      <c r="J66" s="512"/>
      <c r="K66" s="630"/>
      <c r="L66" s="644" t="s">
        <v>4646</v>
      </c>
      <c r="M66" s="644" t="s">
        <v>144</v>
      </c>
      <c r="N66" s="646"/>
      <c r="O66" s="637"/>
    </row>
    <row r="67" spans="1:15" s="515" customFormat="1" ht="14.25" customHeight="1" x14ac:dyDescent="0.15">
      <c r="A67" s="627">
        <v>33</v>
      </c>
      <c r="B67" s="628" t="s">
        <v>2691</v>
      </c>
      <c r="C67" s="664" t="s">
        <v>87</v>
      </c>
      <c r="D67" s="668" t="s">
        <v>2692</v>
      </c>
      <c r="E67" s="653" t="s">
        <v>16</v>
      </c>
      <c r="F67" s="655" t="s">
        <v>31</v>
      </c>
      <c r="G67" s="644" t="s">
        <v>4647</v>
      </c>
      <c r="H67" s="627">
        <v>33</v>
      </c>
      <c r="I67" s="628" t="s">
        <v>2693</v>
      </c>
      <c r="J67" s="664" t="s">
        <v>79</v>
      </c>
      <c r="K67" s="628" t="s">
        <v>2694</v>
      </c>
      <c r="L67" s="511" t="s">
        <v>4648</v>
      </c>
      <c r="M67" s="644" t="s">
        <v>334</v>
      </c>
      <c r="N67" s="657" t="s">
        <v>11</v>
      </c>
      <c r="O67" s="644" t="s">
        <v>2</v>
      </c>
    </row>
    <row r="68" spans="1:15" s="515" customFormat="1" ht="29.45" customHeight="1" x14ac:dyDescent="0.15">
      <c r="A68" s="629"/>
      <c r="B68" s="630"/>
      <c r="C68" s="512"/>
      <c r="D68" s="669"/>
      <c r="E68" s="654"/>
      <c r="F68" s="656"/>
      <c r="G68" s="660"/>
      <c r="H68" s="629"/>
      <c r="I68" s="630"/>
      <c r="J68" s="512"/>
      <c r="K68" s="630"/>
      <c r="L68" s="660" t="s">
        <v>4649</v>
      </c>
      <c r="M68" s="660"/>
      <c r="N68" s="646"/>
      <c r="O68" s="637"/>
    </row>
    <row r="69" spans="1:15" s="515" customFormat="1" ht="15.75" customHeight="1" x14ac:dyDescent="0.15">
      <c r="A69" s="629"/>
      <c r="B69" s="630"/>
      <c r="C69" s="662"/>
      <c r="D69" s="651"/>
      <c r="E69" s="529" t="s">
        <v>142</v>
      </c>
      <c r="F69" s="642" t="s">
        <v>4650</v>
      </c>
      <c r="G69" s="531" t="s">
        <v>4651</v>
      </c>
      <c r="H69" s="629"/>
      <c r="I69" s="630"/>
      <c r="J69" s="629"/>
      <c r="K69" s="630"/>
      <c r="L69" s="531" t="s">
        <v>4652</v>
      </c>
      <c r="M69" s="568" t="s">
        <v>117</v>
      </c>
      <c r="N69" s="646"/>
      <c r="O69" s="637"/>
    </row>
    <row r="70" spans="1:15" s="515" customFormat="1" ht="14.25" customHeight="1" x14ac:dyDescent="0.15">
      <c r="A70" s="629"/>
      <c r="B70" s="630"/>
      <c r="C70" s="662"/>
      <c r="D70" s="651"/>
      <c r="E70" s="654" t="s">
        <v>112</v>
      </c>
      <c r="F70" s="656" t="s">
        <v>4653</v>
      </c>
      <c r="G70" s="531" t="s">
        <v>4654</v>
      </c>
      <c r="H70" s="629"/>
      <c r="I70" s="630"/>
      <c r="J70" s="629"/>
      <c r="K70" s="630"/>
      <c r="L70" s="639" t="s">
        <v>4655</v>
      </c>
      <c r="M70" s="568" t="s">
        <v>334</v>
      </c>
      <c r="N70" s="646"/>
      <c r="O70" s="637"/>
    </row>
    <row r="71" spans="1:15" s="515" customFormat="1" ht="15.75" customHeight="1" x14ac:dyDescent="0.15">
      <c r="A71" s="629"/>
      <c r="B71" s="630"/>
      <c r="C71" s="662"/>
      <c r="D71" s="651"/>
      <c r="E71" s="653" t="s">
        <v>170</v>
      </c>
      <c r="F71" s="655" t="s">
        <v>4656</v>
      </c>
      <c r="G71" s="638" t="s">
        <v>3647</v>
      </c>
      <c r="H71" s="629"/>
      <c r="I71" s="630"/>
      <c r="J71" s="629"/>
      <c r="K71" s="630"/>
      <c r="L71" s="639" t="s">
        <v>4657</v>
      </c>
      <c r="M71" s="665" t="s">
        <v>334</v>
      </c>
      <c r="N71" s="646"/>
      <c r="O71" s="637"/>
    </row>
    <row r="72" spans="1:15" s="515" customFormat="1" ht="15.75" customHeight="1" x14ac:dyDescent="0.15">
      <c r="A72" s="629"/>
      <c r="B72" s="630"/>
      <c r="C72" s="662"/>
      <c r="D72" s="651"/>
      <c r="E72" s="654"/>
      <c r="F72" s="656"/>
      <c r="G72" s="639"/>
      <c r="H72" s="629"/>
      <c r="I72" s="630"/>
      <c r="J72" s="629"/>
      <c r="K72" s="630"/>
      <c r="L72" s="531" t="s">
        <v>4658</v>
      </c>
      <c r="M72" s="568"/>
      <c r="N72" s="646"/>
      <c r="O72" s="637"/>
    </row>
    <row r="73" spans="1:15" s="515" customFormat="1" ht="15.75" customHeight="1" x14ac:dyDescent="0.15">
      <c r="A73" s="629"/>
      <c r="B73" s="630"/>
      <c r="C73" s="662"/>
      <c r="D73" s="651"/>
      <c r="E73" s="529" t="s">
        <v>428</v>
      </c>
      <c r="F73" s="642" t="s">
        <v>4659</v>
      </c>
      <c r="G73" s="531" t="s">
        <v>4660</v>
      </c>
      <c r="H73" s="629"/>
      <c r="I73" s="630"/>
      <c r="J73" s="629"/>
      <c r="K73" s="630"/>
      <c r="L73" s="531" t="s">
        <v>4661</v>
      </c>
      <c r="M73" s="577" t="s">
        <v>117</v>
      </c>
      <c r="N73" s="646"/>
      <c r="O73" s="637"/>
    </row>
    <row r="74" spans="1:15" s="515" customFormat="1" ht="15.75" customHeight="1" x14ac:dyDescent="0.15">
      <c r="A74" s="629"/>
      <c r="B74" s="630"/>
      <c r="C74" s="662"/>
      <c r="D74" s="651"/>
      <c r="E74" s="645" t="s">
        <v>364</v>
      </c>
      <c r="F74" s="636" t="s">
        <v>4662</v>
      </c>
      <c r="G74" s="641" t="s">
        <v>4663</v>
      </c>
      <c r="H74" s="629"/>
      <c r="I74" s="630"/>
      <c r="J74" s="629"/>
      <c r="K74" s="630"/>
      <c r="L74" s="641" t="s">
        <v>4664</v>
      </c>
      <c r="M74" s="666" t="s">
        <v>157</v>
      </c>
      <c r="N74" s="646"/>
      <c r="O74" s="637"/>
    </row>
    <row r="75" spans="1:15" s="515" customFormat="1" ht="15.75" customHeight="1" x14ac:dyDescent="0.15">
      <c r="A75" s="629"/>
      <c r="B75" s="630"/>
      <c r="C75" s="664" t="s">
        <v>88</v>
      </c>
      <c r="D75" s="668" t="s">
        <v>2695</v>
      </c>
      <c r="E75" s="1271" t="s">
        <v>18</v>
      </c>
      <c r="F75" s="1267" t="s">
        <v>40</v>
      </c>
      <c r="G75" s="638" t="s">
        <v>214</v>
      </c>
      <c r="H75" s="629"/>
      <c r="I75" s="630"/>
      <c r="J75" s="664" t="s">
        <v>81</v>
      </c>
      <c r="K75" s="628" t="s">
        <v>2696</v>
      </c>
      <c r="L75" s="638" t="s">
        <v>4665</v>
      </c>
      <c r="M75" s="1277" t="s">
        <v>41</v>
      </c>
      <c r="N75" s="657" t="s">
        <v>11</v>
      </c>
      <c r="O75" s="644" t="s">
        <v>2</v>
      </c>
    </row>
    <row r="76" spans="1:15" s="515" customFormat="1" ht="15.75" customHeight="1" x14ac:dyDescent="0.15">
      <c r="A76" s="629"/>
      <c r="B76" s="630"/>
      <c r="C76" s="512"/>
      <c r="D76" s="669"/>
      <c r="E76" s="1272"/>
      <c r="F76" s="1268"/>
      <c r="G76" s="639"/>
      <c r="H76" s="629"/>
      <c r="I76" s="630"/>
      <c r="J76" s="512"/>
      <c r="K76" s="630"/>
      <c r="L76" s="531" t="s">
        <v>4666</v>
      </c>
      <c r="M76" s="1278"/>
      <c r="N76" s="646"/>
      <c r="O76" s="637"/>
    </row>
    <row r="77" spans="1:15" s="515" customFormat="1" ht="15.75" customHeight="1" x14ac:dyDescent="0.15">
      <c r="A77" s="629"/>
      <c r="B77" s="630"/>
      <c r="C77" s="629"/>
      <c r="D77" s="669"/>
      <c r="E77" s="1272"/>
      <c r="F77" s="1268"/>
      <c r="G77" s="531" t="s">
        <v>3668</v>
      </c>
      <c r="H77" s="629"/>
      <c r="I77" s="630"/>
      <c r="J77" s="629"/>
      <c r="K77" s="630"/>
      <c r="L77" s="531" t="s">
        <v>4667</v>
      </c>
      <c r="M77" s="1279"/>
      <c r="N77" s="646"/>
      <c r="O77" s="637"/>
    </row>
    <row r="78" spans="1:15" s="515" customFormat="1" ht="27.95" customHeight="1" x14ac:dyDescent="0.15">
      <c r="A78" s="629"/>
      <c r="B78" s="630"/>
      <c r="C78" s="629"/>
      <c r="D78" s="669"/>
      <c r="E78" s="645"/>
      <c r="F78" s="636"/>
      <c r="G78" s="638" t="s">
        <v>4668</v>
      </c>
      <c r="H78" s="629"/>
      <c r="I78" s="630"/>
      <c r="J78" s="629"/>
      <c r="K78" s="630"/>
      <c r="L78" s="641" t="s">
        <v>4669</v>
      </c>
      <c r="M78" s="666" t="s">
        <v>117</v>
      </c>
      <c r="N78" s="646"/>
      <c r="O78" s="637"/>
    </row>
    <row r="79" spans="1:15" s="515" customFormat="1" ht="17.25" customHeight="1" x14ac:dyDescent="0.15">
      <c r="A79" s="629"/>
      <c r="B79" s="630"/>
      <c r="C79" s="629"/>
      <c r="D79" s="669"/>
      <c r="E79" s="1271" t="s">
        <v>127</v>
      </c>
      <c r="F79" s="1274" t="s">
        <v>128</v>
      </c>
      <c r="G79" s="638" t="s">
        <v>215</v>
      </c>
      <c r="H79" s="629"/>
      <c r="I79" s="630"/>
      <c r="J79" s="629"/>
      <c r="K79" s="630"/>
      <c r="L79" s="531" t="s">
        <v>4670</v>
      </c>
      <c r="M79" s="1277" t="s">
        <v>42</v>
      </c>
      <c r="N79" s="646"/>
      <c r="O79" s="637"/>
    </row>
    <row r="80" spans="1:15" s="515" customFormat="1" ht="17.25" customHeight="1" x14ac:dyDescent="0.15">
      <c r="A80" s="629"/>
      <c r="B80" s="630"/>
      <c r="C80" s="629"/>
      <c r="D80" s="669"/>
      <c r="E80" s="1272"/>
      <c r="F80" s="1275"/>
      <c r="G80" s="639"/>
      <c r="H80" s="629"/>
      <c r="I80" s="630"/>
      <c r="J80" s="629"/>
      <c r="K80" s="630"/>
      <c r="L80" s="531" t="s">
        <v>4671</v>
      </c>
      <c r="M80" s="1278"/>
      <c r="N80" s="646"/>
      <c r="O80" s="637"/>
    </row>
    <row r="81" spans="1:15" s="515" customFormat="1" ht="15" customHeight="1" x14ac:dyDescent="0.15">
      <c r="A81" s="629"/>
      <c r="B81" s="630"/>
      <c r="C81" s="629"/>
      <c r="D81" s="669"/>
      <c r="E81" s="1272"/>
      <c r="F81" s="1275"/>
      <c r="G81" s="531" t="s">
        <v>216</v>
      </c>
      <c r="H81" s="629"/>
      <c r="I81" s="630"/>
      <c r="J81" s="629"/>
      <c r="K81" s="630"/>
      <c r="L81" s="531" t="s">
        <v>4672</v>
      </c>
      <c r="M81" s="1278"/>
      <c r="N81" s="646"/>
      <c r="O81" s="637"/>
    </row>
    <row r="82" spans="1:15" s="515" customFormat="1" ht="15" customHeight="1" x14ac:dyDescent="0.15">
      <c r="A82" s="629"/>
      <c r="B82" s="630"/>
      <c r="C82" s="629"/>
      <c r="D82" s="669"/>
      <c r="E82" s="1273"/>
      <c r="F82" s="1276"/>
      <c r="G82" s="531" t="s">
        <v>217</v>
      </c>
      <c r="H82" s="629"/>
      <c r="I82" s="630"/>
      <c r="J82" s="629"/>
      <c r="K82" s="630"/>
      <c r="L82" s="531" t="s">
        <v>4673</v>
      </c>
      <c r="M82" s="1279"/>
      <c r="N82" s="646"/>
      <c r="O82" s="637"/>
    </row>
    <row r="83" spans="1:15" s="515" customFormat="1" ht="16.5" customHeight="1" x14ac:dyDescent="0.15">
      <c r="A83" s="629"/>
      <c r="B83" s="630"/>
      <c r="C83" s="648"/>
      <c r="D83" s="651"/>
      <c r="E83" s="647" t="s">
        <v>98</v>
      </c>
      <c r="F83" s="628" t="s">
        <v>4674</v>
      </c>
      <c r="G83" s="511" t="s">
        <v>4675</v>
      </c>
      <c r="H83" s="629"/>
      <c r="I83" s="630"/>
      <c r="J83" s="629"/>
      <c r="K83" s="630"/>
      <c r="L83" s="511" t="s">
        <v>4676</v>
      </c>
      <c r="M83" s="511" t="s">
        <v>117</v>
      </c>
      <c r="N83" s="646"/>
      <c r="O83" s="637"/>
    </row>
    <row r="84" spans="1:15" s="515" customFormat="1" ht="16.5" customHeight="1" x14ac:dyDescent="0.15">
      <c r="A84" s="629"/>
      <c r="B84" s="630"/>
      <c r="C84" s="648"/>
      <c r="D84" s="651"/>
      <c r="E84" s="649"/>
      <c r="F84" s="572"/>
      <c r="G84" s="511" t="s">
        <v>4677</v>
      </c>
      <c r="H84" s="629"/>
      <c r="I84" s="630"/>
      <c r="J84" s="629"/>
      <c r="K84" s="630"/>
      <c r="L84" s="511" t="s">
        <v>4678</v>
      </c>
      <c r="M84" s="511" t="s">
        <v>117</v>
      </c>
      <c r="N84" s="646"/>
      <c r="O84" s="637"/>
    </row>
    <row r="85" spans="1:15" s="515" customFormat="1" ht="15.75" customHeight="1" x14ac:dyDescent="0.15">
      <c r="A85" s="629"/>
      <c r="B85" s="630"/>
      <c r="C85" s="648"/>
      <c r="D85" s="651"/>
      <c r="E85" s="647" t="s">
        <v>112</v>
      </c>
      <c r="F85" s="628" t="s">
        <v>4679</v>
      </c>
      <c r="G85" s="511" t="s">
        <v>4680</v>
      </c>
      <c r="H85" s="629"/>
      <c r="I85" s="630"/>
      <c r="J85" s="629"/>
      <c r="K85" s="630"/>
      <c r="L85" s="511" t="s">
        <v>4681</v>
      </c>
      <c r="M85" s="511" t="s">
        <v>334</v>
      </c>
      <c r="N85" s="646"/>
      <c r="O85" s="637"/>
    </row>
    <row r="86" spans="1:15" s="515" customFormat="1" ht="15.75" customHeight="1" x14ac:dyDescent="0.15">
      <c r="A86" s="629"/>
      <c r="B86" s="630"/>
      <c r="C86" s="648"/>
      <c r="D86" s="651"/>
      <c r="E86" s="649"/>
      <c r="F86" s="572"/>
      <c r="G86" s="511" t="s">
        <v>4682</v>
      </c>
      <c r="H86" s="629"/>
      <c r="I86" s="630"/>
      <c r="J86" s="629"/>
      <c r="K86" s="630"/>
      <c r="L86" s="511" t="s">
        <v>4683</v>
      </c>
      <c r="M86" s="511" t="s">
        <v>13</v>
      </c>
      <c r="N86" s="646"/>
      <c r="O86" s="637"/>
    </row>
    <row r="87" spans="1:15" s="515" customFormat="1" ht="16.5" customHeight="1" x14ac:dyDescent="0.15">
      <c r="A87" s="629"/>
      <c r="B87" s="630"/>
      <c r="C87" s="648"/>
      <c r="D87" s="651"/>
      <c r="E87" s="569" t="s">
        <v>154</v>
      </c>
      <c r="F87" s="570" t="s">
        <v>4684</v>
      </c>
      <c r="G87" s="511" t="s">
        <v>4685</v>
      </c>
      <c r="H87" s="629"/>
      <c r="I87" s="630"/>
      <c r="J87" s="629"/>
      <c r="K87" s="630"/>
      <c r="L87" s="511" t="s">
        <v>4686</v>
      </c>
      <c r="M87" s="511" t="s">
        <v>4687</v>
      </c>
      <c r="N87" s="646"/>
      <c r="O87" s="637"/>
    </row>
    <row r="88" spans="1:15" s="515" customFormat="1" ht="18" customHeight="1" x14ac:dyDescent="0.15">
      <c r="A88" s="629"/>
      <c r="B88" s="630"/>
      <c r="C88" s="649"/>
      <c r="D88" s="652"/>
      <c r="E88" s="569" t="s">
        <v>170</v>
      </c>
      <c r="F88" s="570" t="s">
        <v>594</v>
      </c>
      <c r="G88" s="511" t="s">
        <v>4688</v>
      </c>
      <c r="H88" s="629"/>
      <c r="I88" s="630"/>
      <c r="J88" s="631"/>
      <c r="K88" s="632"/>
      <c r="L88" s="511" t="s">
        <v>4689</v>
      </c>
      <c r="M88" s="511" t="s">
        <v>157</v>
      </c>
      <c r="N88" s="646"/>
      <c r="O88" s="637"/>
    </row>
    <row r="89" spans="1:15" s="515" customFormat="1" ht="18" customHeight="1" x14ac:dyDescent="0.15">
      <c r="A89" s="629"/>
      <c r="B89" s="630"/>
      <c r="C89" s="661" t="s">
        <v>89</v>
      </c>
      <c r="D89" s="659" t="s">
        <v>4090</v>
      </c>
      <c r="E89" s="647" t="s">
        <v>142</v>
      </c>
      <c r="F89" s="628" t="s">
        <v>4091</v>
      </c>
      <c r="G89" s="660" t="s">
        <v>4690</v>
      </c>
      <c r="H89" s="629"/>
      <c r="I89" s="630"/>
      <c r="J89" s="661" t="s">
        <v>89</v>
      </c>
      <c r="K89" s="659" t="s">
        <v>4090</v>
      </c>
      <c r="L89" s="660" t="s">
        <v>4691</v>
      </c>
      <c r="M89" s="511" t="s">
        <v>4692</v>
      </c>
      <c r="N89" s="646"/>
      <c r="O89" s="637"/>
    </row>
    <row r="90" spans="1:15" s="515" customFormat="1" ht="18" customHeight="1" x14ac:dyDescent="0.15">
      <c r="A90" s="629"/>
      <c r="B90" s="630"/>
      <c r="C90" s="649"/>
      <c r="D90" s="652"/>
      <c r="E90" s="649"/>
      <c r="F90" s="572"/>
      <c r="G90" s="660" t="s">
        <v>2952</v>
      </c>
      <c r="H90" s="629"/>
      <c r="I90" s="630"/>
      <c r="J90" s="631"/>
      <c r="K90" s="632"/>
      <c r="L90" s="660" t="s">
        <v>4693</v>
      </c>
      <c r="M90" s="660" t="s">
        <v>117</v>
      </c>
      <c r="N90" s="646"/>
      <c r="O90" s="637"/>
    </row>
    <row r="91" spans="1:15" s="515" customFormat="1" ht="15" customHeight="1" x14ac:dyDescent="0.15">
      <c r="A91" s="648"/>
      <c r="B91" s="636"/>
      <c r="C91" s="661" t="s">
        <v>84</v>
      </c>
      <c r="D91" s="659" t="s">
        <v>4097</v>
      </c>
      <c r="E91" s="569" t="s">
        <v>142</v>
      </c>
      <c r="F91" s="642" t="s">
        <v>4694</v>
      </c>
      <c r="G91" s="639" t="s">
        <v>4695</v>
      </c>
      <c r="H91" s="963"/>
      <c r="I91" s="630"/>
      <c r="J91" s="661" t="s">
        <v>84</v>
      </c>
      <c r="K91" s="659" t="s">
        <v>4097</v>
      </c>
      <c r="L91" s="639" t="s">
        <v>4696</v>
      </c>
      <c r="M91" s="666" t="s">
        <v>117</v>
      </c>
      <c r="N91" s="646"/>
      <c r="O91" s="637"/>
    </row>
    <row r="92" spans="1:15" s="515" customFormat="1" ht="15" customHeight="1" x14ac:dyDescent="0.15">
      <c r="A92" s="648"/>
      <c r="B92" s="636"/>
      <c r="C92" s="663"/>
      <c r="D92" s="652"/>
      <c r="E92" s="649" t="s">
        <v>127</v>
      </c>
      <c r="F92" s="656" t="s">
        <v>4697</v>
      </c>
      <c r="G92" s="639" t="s">
        <v>4698</v>
      </c>
      <c r="H92" s="963"/>
      <c r="I92" s="630"/>
      <c r="J92" s="662"/>
      <c r="K92" s="651"/>
      <c r="L92" s="639" t="s">
        <v>4699</v>
      </c>
      <c r="M92" s="568"/>
      <c r="N92" s="646"/>
      <c r="O92" s="637"/>
    </row>
    <row r="93" spans="1:15" s="515" customFormat="1" ht="39" customHeight="1" x14ac:dyDescent="0.15">
      <c r="A93" s="648"/>
      <c r="B93" s="636"/>
      <c r="C93" s="573" t="s">
        <v>315</v>
      </c>
      <c r="D93" s="574" t="s">
        <v>4700</v>
      </c>
      <c r="E93" s="649" t="s">
        <v>145</v>
      </c>
      <c r="F93" s="656" t="s">
        <v>2962</v>
      </c>
      <c r="G93" s="639" t="s">
        <v>4701</v>
      </c>
      <c r="H93" s="963"/>
      <c r="I93" s="630"/>
      <c r="J93" s="573" t="s">
        <v>315</v>
      </c>
      <c r="K93" s="574" t="s">
        <v>4700</v>
      </c>
      <c r="L93" s="639" t="s">
        <v>4702</v>
      </c>
      <c r="M93" s="577" t="s">
        <v>117</v>
      </c>
      <c r="N93" s="646"/>
      <c r="O93" s="637"/>
    </row>
    <row r="94" spans="1:15" s="515" customFormat="1" ht="15" customHeight="1" x14ac:dyDescent="0.15">
      <c r="A94" s="648"/>
      <c r="B94" s="636"/>
      <c r="C94" s="662" t="s">
        <v>627</v>
      </c>
      <c r="D94" s="651" t="s">
        <v>2968</v>
      </c>
      <c r="E94" s="647" t="s">
        <v>145</v>
      </c>
      <c r="F94" s="655" t="s">
        <v>4703</v>
      </c>
      <c r="G94" s="639" t="s">
        <v>4704</v>
      </c>
      <c r="H94" s="963"/>
      <c r="I94" s="630"/>
      <c r="J94" s="662" t="s">
        <v>627</v>
      </c>
      <c r="K94" s="651" t="s">
        <v>2968</v>
      </c>
      <c r="L94" s="531" t="s">
        <v>4705</v>
      </c>
      <c r="M94" s="577" t="s">
        <v>144</v>
      </c>
      <c r="N94" s="657" t="s">
        <v>11</v>
      </c>
      <c r="O94" s="644" t="s">
        <v>2</v>
      </c>
    </row>
    <row r="95" spans="1:15" s="515" customFormat="1" ht="15" customHeight="1" x14ac:dyDescent="0.15">
      <c r="A95" s="648"/>
      <c r="B95" s="636"/>
      <c r="C95" s="662"/>
      <c r="D95" s="651"/>
      <c r="E95" s="649"/>
      <c r="F95" s="656"/>
      <c r="G95" s="639" t="s">
        <v>4706</v>
      </c>
      <c r="H95" s="963"/>
      <c r="I95" s="630"/>
      <c r="J95" s="662"/>
      <c r="K95" s="651"/>
      <c r="L95" s="639" t="s">
        <v>4707</v>
      </c>
      <c r="M95" s="666" t="s">
        <v>117</v>
      </c>
      <c r="N95" s="646"/>
      <c r="O95" s="637"/>
    </row>
    <row r="96" spans="1:15" s="515" customFormat="1" ht="15" customHeight="1" x14ac:dyDescent="0.15">
      <c r="A96" s="648"/>
      <c r="B96" s="636"/>
      <c r="C96" s="662"/>
      <c r="D96" s="651"/>
      <c r="E96" s="647" t="s">
        <v>142</v>
      </c>
      <c r="F96" s="655" t="s">
        <v>4708</v>
      </c>
      <c r="G96" s="639" t="s">
        <v>4709</v>
      </c>
      <c r="H96" s="963"/>
      <c r="I96" s="630"/>
      <c r="J96" s="662"/>
      <c r="K96" s="651"/>
      <c r="L96" s="639" t="s">
        <v>4710</v>
      </c>
      <c r="M96" s="666"/>
      <c r="N96" s="646"/>
      <c r="O96" s="637"/>
    </row>
    <row r="97" spans="1:15" s="515" customFormat="1" ht="15" customHeight="1" x14ac:dyDescent="0.15">
      <c r="A97" s="648"/>
      <c r="B97" s="636"/>
      <c r="C97" s="662"/>
      <c r="D97" s="651"/>
      <c r="E97" s="648"/>
      <c r="F97" s="636"/>
      <c r="G97" s="639" t="s">
        <v>4711</v>
      </c>
      <c r="H97" s="963"/>
      <c r="I97" s="630"/>
      <c r="J97" s="662"/>
      <c r="K97" s="651"/>
      <c r="L97" s="639" t="s">
        <v>4712</v>
      </c>
      <c r="M97" s="666"/>
      <c r="N97" s="646"/>
      <c r="O97" s="637"/>
    </row>
    <row r="98" spans="1:15" s="515" customFormat="1" ht="15" customHeight="1" x14ac:dyDescent="0.15">
      <c r="A98" s="648"/>
      <c r="B98" s="636"/>
      <c r="C98" s="662"/>
      <c r="D98" s="651"/>
      <c r="E98" s="649"/>
      <c r="F98" s="656"/>
      <c r="G98" s="639" t="s">
        <v>4713</v>
      </c>
      <c r="H98" s="963"/>
      <c r="I98" s="630"/>
      <c r="J98" s="662"/>
      <c r="K98" s="651"/>
      <c r="L98" s="639" t="s">
        <v>4714</v>
      </c>
      <c r="M98" s="666"/>
      <c r="N98" s="646"/>
      <c r="O98" s="637"/>
    </row>
    <row r="99" spans="1:15" s="515" customFormat="1" ht="15" customHeight="1" x14ac:dyDescent="0.15">
      <c r="A99" s="648"/>
      <c r="B99" s="636"/>
      <c r="C99" s="663"/>
      <c r="D99" s="652"/>
      <c r="E99" s="649" t="s">
        <v>127</v>
      </c>
      <c r="F99" s="656" t="s">
        <v>4715</v>
      </c>
      <c r="G99" s="639" t="s">
        <v>4716</v>
      </c>
      <c r="H99" s="963"/>
      <c r="I99" s="630"/>
      <c r="J99" s="662"/>
      <c r="K99" s="651"/>
      <c r="L99" s="639" t="s">
        <v>4717</v>
      </c>
      <c r="M99" s="577" t="s">
        <v>15</v>
      </c>
      <c r="N99" s="646"/>
      <c r="O99" s="660"/>
    </row>
    <row r="100" spans="1:15" s="515" customFormat="1" ht="15" customHeight="1" x14ac:dyDescent="0.15">
      <c r="A100" s="627">
        <v>34</v>
      </c>
      <c r="B100" s="628" t="s">
        <v>2710</v>
      </c>
      <c r="C100" s="576" t="s">
        <v>79</v>
      </c>
      <c r="D100" s="545" t="s">
        <v>2711</v>
      </c>
      <c r="E100" s="654" t="s">
        <v>18</v>
      </c>
      <c r="F100" s="652" t="s">
        <v>2320</v>
      </c>
      <c r="G100" s="639" t="s">
        <v>4718</v>
      </c>
      <c r="H100" s="627">
        <v>34</v>
      </c>
      <c r="I100" s="628" t="s">
        <v>2978</v>
      </c>
      <c r="J100" s="576" t="s">
        <v>79</v>
      </c>
      <c r="K100" s="530" t="s">
        <v>2712</v>
      </c>
      <c r="L100" s="531" t="s">
        <v>4719</v>
      </c>
      <c r="M100" s="641" t="s">
        <v>13</v>
      </c>
      <c r="N100" s="657" t="s">
        <v>11</v>
      </c>
      <c r="O100" s="644" t="s">
        <v>2</v>
      </c>
    </row>
    <row r="101" spans="1:15" s="515" customFormat="1" ht="60.6" customHeight="1" x14ac:dyDescent="0.15">
      <c r="A101" s="648"/>
      <c r="B101" s="636"/>
      <c r="C101" s="664" t="s">
        <v>80</v>
      </c>
      <c r="D101" s="651" t="s">
        <v>4122</v>
      </c>
      <c r="E101" s="648" t="s">
        <v>145</v>
      </c>
      <c r="F101" s="651" t="s">
        <v>4720</v>
      </c>
      <c r="G101" s="639" t="s">
        <v>4721</v>
      </c>
      <c r="H101" s="963"/>
      <c r="I101" s="636"/>
      <c r="J101" s="664" t="s">
        <v>80</v>
      </c>
      <c r="K101" s="636" t="s">
        <v>4122</v>
      </c>
      <c r="L101" s="531" t="s">
        <v>4722</v>
      </c>
      <c r="M101" s="531" t="s">
        <v>4723</v>
      </c>
      <c r="N101" s="657" t="s">
        <v>11</v>
      </c>
      <c r="O101" s="644" t="s">
        <v>2</v>
      </c>
    </row>
    <row r="102" spans="1:15" s="515" customFormat="1" ht="17.100000000000001" customHeight="1" x14ac:dyDescent="0.15">
      <c r="A102" s="648"/>
      <c r="B102" s="636"/>
      <c r="C102" s="663"/>
      <c r="D102" s="652"/>
      <c r="E102" s="649"/>
      <c r="F102" s="652"/>
      <c r="G102" s="639" t="s">
        <v>4724</v>
      </c>
      <c r="H102" s="963"/>
      <c r="I102" s="636"/>
      <c r="J102" s="584"/>
      <c r="K102" s="656"/>
      <c r="L102" s="531" t="s">
        <v>4725</v>
      </c>
      <c r="M102" s="531" t="s">
        <v>117</v>
      </c>
      <c r="N102" s="646"/>
      <c r="O102" s="637"/>
    </row>
    <row r="103" spans="1:15" s="515" customFormat="1" ht="27.95" customHeight="1" x14ac:dyDescent="0.15">
      <c r="A103" s="648"/>
      <c r="B103" s="636"/>
      <c r="C103" s="662" t="s">
        <v>82</v>
      </c>
      <c r="D103" s="651" t="s">
        <v>2717</v>
      </c>
      <c r="E103" s="648" t="s">
        <v>145</v>
      </c>
      <c r="F103" s="651" t="s">
        <v>656</v>
      </c>
      <c r="G103" s="639" t="s">
        <v>4726</v>
      </c>
      <c r="H103" s="963"/>
      <c r="I103" s="636"/>
      <c r="J103" s="662" t="s">
        <v>82</v>
      </c>
      <c r="K103" s="651" t="s">
        <v>2717</v>
      </c>
      <c r="L103" s="531" t="s">
        <v>4726</v>
      </c>
      <c r="M103" s="531" t="s">
        <v>19</v>
      </c>
      <c r="N103" s="657" t="s">
        <v>11</v>
      </c>
      <c r="O103" s="644" t="s">
        <v>2</v>
      </c>
    </row>
    <row r="104" spans="1:15" s="515" customFormat="1" ht="17.25" customHeight="1" x14ac:dyDescent="0.15">
      <c r="A104" s="648"/>
      <c r="B104" s="636"/>
      <c r="C104" s="662"/>
      <c r="D104" s="651"/>
      <c r="E104" s="648"/>
      <c r="F104" s="651"/>
      <c r="G104" s="639" t="s">
        <v>4727</v>
      </c>
      <c r="H104" s="963"/>
      <c r="I104" s="636"/>
      <c r="J104" s="963"/>
      <c r="K104" s="636"/>
      <c r="L104" s="531" t="s">
        <v>4728</v>
      </c>
      <c r="M104" s="638" t="s">
        <v>144</v>
      </c>
      <c r="N104" s="646"/>
      <c r="O104" s="637"/>
    </row>
    <row r="105" spans="1:15" s="515" customFormat="1" ht="17.25" customHeight="1" x14ac:dyDescent="0.15">
      <c r="A105" s="648"/>
      <c r="B105" s="636"/>
      <c r="C105" s="662"/>
      <c r="D105" s="651"/>
      <c r="E105" s="648"/>
      <c r="F105" s="651"/>
      <c r="G105" s="639" t="s">
        <v>4729</v>
      </c>
      <c r="H105" s="963"/>
      <c r="I105" s="636"/>
      <c r="J105" s="963"/>
      <c r="K105" s="636"/>
      <c r="L105" s="531" t="s">
        <v>4730</v>
      </c>
      <c r="M105" s="641"/>
      <c r="N105" s="646"/>
      <c r="O105" s="637"/>
    </row>
    <row r="106" spans="1:15" s="515" customFormat="1" ht="17.25" customHeight="1" x14ac:dyDescent="0.15">
      <c r="A106" s="648"/>
      <c r="B106" s="636"/>
      <c r="C106" s="662"/>
      <c r="D106" s="651"/>
      <c r="E106" s="648"/>
      <c r="F106" s="651"/>
      <c r="G106" s="639" t="s">
        <v>4731</v>
      </c>
      <c r="H106" s="963"/>
      <c r="I106" s="636"/>
      <c r="J106" s="963"/>
      <c r="K106" s="636"/>
      <c r="L106" s="531" t="s">
        <v>4732</v>
      </c>
      <c r="M106" s="641"/>
      <c r="N106" s="646"/>
      <c r="O106" s="637"/>
    </row>
    <row r="107" spans="1:15" s="515" customFormat="1" ht="17.25" customHeight="1" x14ac:dyDescent="0.15">
      <c r="A107" s="648"/>
      <c r="B107" s="636"/>
      <c r="C107" s="662"/>
      <c r="D107" s="651"/>
      <c r="E107" s="648"/>
      <c r="F107" s="651"/>
      <c r="G107" s="639" t="s">
        <v>4733</v>
      </c>
      <c r="H107" s="963"/>
      <c r="I107" s="636"/>
      <c r="J107" s="963"/>
      <c r="K107" s="636"/>
      <c r="L107" s="531" t="s">
        <v>4734</v>
      </c>
      <c r="M107" s="641"/>
      <c r="N107" s="646"/>
      <c r="O107" s="637"/>
    </row>
    <row r="108" spans="1:15" s="515" customFormat="1" ht="17.25" customHeight="1" x14ac:dyDescent="0.15">
      <c r="A108" s="648"/>
      <c r="B108" s="636"/>
      <c r="C108" s="662"/>
      <c r="D108" s="651"/>
      <c r="E108" s="648"/>
      <c r="F108" s="651"/>
      <c r="G108" s="639" t="s">
        <v>4735</v>
      </c>
      <c r="H108" s="963"/>
      <c r="I108" s="636"/>
      <c r="J108" s="963"/>
      <c r="K108" s="636"/>
      <c r="L108" s="531" t="s">
        <v>4736</v>
      </c>
      <c r="M108" s="641"/>
      <c r="N108" s="646"/>
      <c r="O108" s="637"/>
    </row>
    <row r="109" spans="1:15" s="515" customFormat="1" ht="17.25" customHeight="1" x14ac:dyDescent="0.15">
      <c r="A109" s="648"/>
      <c r="B109" s="636"/>
      <c r="C109" s="662"/>
      <c r="D109" s="651"/>
      <c r="E109" s="648"/>
      <c r="F109" s="651"/>
      <c r="G109" s="639" t="s">
        <v>4737</v>
      </c>
      <c r="H109" s="963"/>
      <c r="I109" s="636"/>
      <c r="J109" s="963"/>
      <c r="K109" s="636"/>
      <c r="L109" s="531" t="s">
        <v>4738</v>
      </c>
      <c r="M109" s="641"/>
      <c r="N109" s="646"/>
      <c r="O109" s="637"/>
    </row>
    <row r="110" spans="1:15" s="515" customFormat="1" ht="17.25" customHeight="1" x14ac:dyDescent="0.15">
      <c r="A110" s="648"/>
      <c r="B110" s="636"/>
      <c r="C110" s="662"/>
      <c r="D110" s="651"/>
      <c r="E110" s="648"/>
      <c r="F110" s="651"/>
      <c r="G110" s="639" t="s">
        <v>4739</v>
      </c>
      <c r="H110" s="963"/>
      <c r="I110" s="636"/>
      <c r="J110" s="963"/>
      <c r="K110" s="636"/>
      <c r="L110" s="531" t="s">
        <v>4740</v>
      </c>
      <c r="M110" s="641"/>
      <c r="N110" s="646"/>
      <c r="O110" s="637"/>
    </row>
    <row r="111" spans="1:15" s="515" customFormat="1" ht="17.25" customHeight="1" x14ac:dyDescent="0.15">
      <c r="A111" s="648"/>
      <c r="B111" s="636"/>
      <c r="C111" s="662"/>
      <c r="D111" s="651"/>
      <c r="E111" s="648"/>
      <c r="F111" s="651"/>
      <c r="G111" s="639" t="s">
        <v>4741</v>
      </c>
      <c r="H111" s="963"/>
      <c r="I111" s="636"/>
      <c r="J111" s="963"/>
      <c r="K111" s="636"/>
      <c r="L111" s="531" t="s">
        <v>4742</v>
      </c>
      <c r="M111" s="641"/>
      <c r="N111" s="646"/>
      <c r="O111" s="637"/>
    </row>
    <row r="112" spans="1:15" s="515" customFormat="1" ht="17.25" customHeight="1" x14ac:dyDescent="0.15">
      <c r="A112" s="648"/>
      <c r="B112" s="636"/>
      <c r="C112" s="662"/>
      <c r="D112" s="651"/>
      <c r="E112" s="648"/>
      <c r="F112" s="651"/>
      <c r="G112" s="639" t="s">
        <v>1033</v>
      </c>
      <c r="H112" s="963"/>
      <c r="I112" s="636"/>
      <c r="J112" s="963"/>
      <c r="K112" s="636"/>
      <c r="L112" s="531" t="s">
        <v>4743</v>
      </c>
      <c r="M112" s="641"/>
      <c r="N112" s="646"/>
      <c r="O112" s="637"/>
    </row>
    <row r="113" spans="1:15" s="515" customFormat="1" ht="17.25" customHeight="1" x14ac:dyDescent="0.15">
      <c r="A113" s="648"/>
      <c r="B113" s="636"/>
      <c r="C113" s="662"/>
      <c r="D113" s="651"/>
      <c r="E113" s="648"/>
      <c r="F113" s="651"/>
      <c r="G113" s="639" t="s">
        <v>4744</v>
      </c>
      <c r="H113" s="963"/>
      <c r="I113" s="636"/>
      <c r="J113" s="963"/>
      <c r="K113" s="636"/>
      <c r="L113" s="531" t="s">
        <v>4745</v>
      </c>
      <c r="M113" s="641"/>
      <c r="N113" s="646"/>
      <c r="O113" s="637"/>
    </row>
    <row r="114" spans="1:15" s="515" customFormat="1" ht="17.25" customHeight="1" x14ac:dyDescent="0.15">
      <c r="A114" s="648"/>
      <c r="B114" s="636"/>
      <c r="C114" s="662"/>
      <c r="D114" s="651"/>
      <c r="E114" s="648"/>
      <c r="F114" s="651"/>
      <c r="G114" s="639" t="s">
        <v>4746</v>
      </c>
      <c r="H114" s="963"/>
      <c r="I114" s="636"/>
      <c r="J114" s="963"/>
      <c r="K114" s="636"/>
      <c r="L114" s="531" t="s">
        <v>4747</v>
      </c>
      <c r="M114" s="641"/>
      <c r="N114" s="646"/>
      <c r="O114" s="637"/>
    </row>
    <row r="115" spans="1:15" s="515" customFormat="1" ht="17.25" customHeight="1" x14ac:dyDescent="0.15">
      <c r="A115" s="648"/>
      <c r="B115" s="636"/>
      <c r="C115" s="662"/>
      <c r="D115" s="651"/>
      <c r="E115" s="648"/>
      <c r="F115" s="651"/>
      <c r="G115" s="639" t="s">
        <v>4748</v>
      </c>
      <c r="H115" s="963"/>
      <c r="I115" s="636"/>
      <c r="J115" s="963"/>
      <c r="K115" s="636"/>
      <c r="L115" s="531" t="s">
        <v>4749</v>
      </c>
      <c r="M115" s="641"/>
      <c r="N115" s="646"/>
      <c r="O115" s="637"/>
    </row>
    <row r="116" spans="1:15" s="515" customFormat="1" ht="17.25" customHeight="1" x14ac:dyDescent="0.15">
      <c r="A116" s="648"/>
      <c r="B116" s="636"/>
      <c r="C116" s="662"/>
      <c r="D116" s="651"/>
      <c r="E116" s="648"/>
      <c r="F116" s="651"/>
      <c r="G116" s="639" t="s">
        <v>4750</v>
      </c>
      <c r="H116" s="963"/>
      <c r="I116" s="636"/>
      <c r="J116" s="963"/>
      <c r="K116" s="636"/>
      <c r="L116" s="531" t="s">
        <v>4751</v>
      </c>
      <c r="M116" s="641"/>
      <c r="N116" s="646"/>
      <c r="O116" s="637"/>
    </row>
    <row r="117" spans="1:15" s="515" customFormat="1" ht="17.25" customHeight="1" x14ac:dyDescent="0.15">
      <c r="A117" s="648"/>
      <c r="B117" s="636"/>
      <c r="C117" s="662"/>
      <c r="D117" s="651"/>
      <c r="E117" s="648"/>
      <c r="F117" s="651"/>
      <c r="G117" s="639" t="s">
        <v>4752</v>
      </c>
      <c r="H117" s="963"/>
      <c r="I117" s="636"/>
      <c r="J117" s="963"/>
      <c r="K117" s="636"/>
      <c r="L117" s="531" t="s">
        <v>4753</v>
      </c>
      <c r="M117" s="641"/>
      <c r="N117" s="646"/>
      <c r="O117" s="637"/>
    </row>
    <row r="118" spans="1:15" s="515" customFormat="1" ht="17.25" customHeight="1" x14ac:dyDescent="0.15">
      <c r="A118" s="648"/>
      <c r="B118" s="636"/>
      <c r="C118" s="662"/>
      <c r="D118" s="651"/>
      <c r="E118" s="648"/>
      <c r="F118" s="651"/>
      <c r="G118" s="639" t="s">
        <v>4754</v>
      </c>
      <c r="H118" s="963"/>
      <c r="I118" s="636"/>
      <c r="J118" s="963"/>
      <c r="K118" s="636"/>
      <c r="L118" s="531" t="s">
        <v>4755</v>
      </c>
      <c r="M118" s="641"/>
      <c r="N118" s="646"/>
      <c r="O118" s="637"/>
    </row>
    <row r="119" spans="1:15" s="515" customFormat="1" ht="17.25" customHeight="1" x14ac:dyDescent="0.15">
      <c r="A119" s="648"/>
      <c r="B119" s="636"/>
      <c r="C119" s="662"/>
      <c r="D119" s="651"/>
      <c r="E119" s="648"/>
      <c r="F119" s="651"/>
      <c r="G119" s="639" t="s">
        <v>4756</v>
      </c>
      <c r="H119" s="963"/>
      <c r="I119" s="636"/>
      <c r="J119" s="963"/>
      <c r="K119" s="636"/>
      <c r="L119" s="531" t="s">
        <v>4757</v>
      </c>
      <c r="M119" s="641"/>
      <c r="N119" s="646"/>
      <c r="O119" s="637"/>
    </row>
    <row r="120" spans="1:15" s="515" customFormat="1" ht="17.25" customHeight="1" x14ac:dyDescent="0.15">
      <c r="A120" s="648"/>
      <c r="B120" s="636"/>
      <c r="C120" s="662"/>
      <c r="D120" s="651"/>
      <c r="E120" s="648"/>
      <c r="F120" s="651"/>
      <c r="G120" s="639" t="s">
        <v>4758</v>
      </c>
      <c r="H120" s="963"/>
      <c r="I120" s="636"/>
      <c r="J120" s="963"/>
      <c r="K120" s="636"/>
      <c r="L120" s="531" t="s">
        <v>4759</v>
      </c>
      <c r="M120" s="641"/>
      <c r="N120" s="646"/>
      <c r="O120" s="637"/>
    </row>
    <row r="121" spans="1:15" s="515" customFormat="1" ht="17.25" customHeight="1" x14ac:dyDescent="0.15">
      <c r="A121" s="648"/>
      <c r="B121" s="636"/>
      <c r="C121" s="662"/>
      <c r="D121" s="651"/>
      <c r="E121" s="648"/>
      <c r="F121" s="651"/>
      <c r="G121" s="639" t="s">
        <v>1037</v>
      </c>
      <c r="H121" s="963"/>
      <c r="I121" s="636"/>
      <c r="J121" s="963"/>
      <c r="K121" s="636"/>
      <c r="L121" s="531" t="s">
        <v>4760</v>
      </c>
      <c r="M121" s="644" t="s">
        <v>117</v>
      </c>
      <c r="N121" s="646"/>
      <c r="O121" s="637"/>
    </row>
    <row r="122" spans="1:15" s="515" customFormat="1" ht="17.25" customHeight="1" x14ac:dyDescent="0.15">
      <c r="A122" s="648"/>
      <c r="B122" s="636"/>
      <c r="C122" s="662"/>
      <c r="D122" s="651"/>
      <c r="E122" s="648"/>
      <c r="F122" s="651"/>
      <c r="G122" s="639" t="s">
        <v>4761</v>
      </c>
      <c r="H122" s="963"/>
      <c r="I122" s="636"/>
      <c r="J122" s="963"/>
      <c r="K122" s="636"/>
      <c r="L122" s="531" t="s">
        <v>4762</v>
      </c>
      <c r="M122" s="637"/>
      <c r="N122" s="646"/>
      <c r="O122" s="637"/>
    </row>
    <row r="123" spans="1:15" s="515" customFormat="1" ht="17.25" customHeight="1" x14ac:dyDescent="0.15">
      <c r="A123" s="648"/>
      <c r="B123" s="636"/>
      <c r="C123" s="662"/>
      <c r="D123" s="651"/>
      <c r="E123" s="648"/>
      <c r="F123" s="651"/>
      <c r="G123" s="639" t="s">
        <v>4763</v>
      </c>
      <c r="H123" s="963"/>
      <c r="I123" s="636"/>
      <c r="J123" s="963"/>
      <c r="K123" s="636"/>
      <c r="L123" s="531" t="s">
        <v>4764</v>
      </c>
      <c r="M123" s="637"/>
      <c r="N123" s="646"/>
      <c r="O123" s="637"/>
    </row>
    <row r="124" spans="1:15" s="515" customFormat="1" ht="17.25" customHeight="1" x14ac:dyDescent="0.15">
      <c r="A124" s="648"/>
      <c r="B124" s="636"/>
      <c r="C124" s="662"/>
      <c r="D124" s="651"/>
      <c r="E124" s="648"/>
      <c r="F124" s="651"/>
      <c r="G124" s="639" t="s">
        <v>4765</v>
      </c>
      <c r="H124" s="963"/>
      <c r="I124" s="636"/>
      <c r="J124" s="963"/>
      <c r="K124" s="636"/>
      <c r="L124" s="531" t="s">
        <v>4766</v>
      </c>
      <c r="M124" s="637"/>
      <c r="N124" s="646"/>
      <c r="O124" s="637"/>
    </row>
    <row r="125" spans="1:15" s="515" customFormat="1" ht="17.25" customHeight="1" x14ac:dyDescent="0.15">
      <c r="A125" s="648"/>
      <c r="B125" s="636"/>
      <c r="C125" s="662"/>
      <c r="D125" s="651"/>
      <c r="E125" s="648"/>
      <c r="F125" s="651"/>
      <c r="G125" s="639" t="s">
        <v>4767</v>
      </c>
      <c r="H125" s="963"/>
      <c r="I125" s="636"/>
      <c r="J125" s="963"/>
      <c r="K125" s="636"/>
      <c r="L125" s="531" t="s">
        <v>4768</v>
      </c>
      <c r="M125" s="637"/>
      <c r="N125" s="646"/>
      <c r="O125" s="637"/>
    </row>
    <row r="126" spans="1:15" s="515" customFormat="1" ht="17.25" customHeight="1" x14ac:dyDescent="0.15">
      <c r="A126" s="648"/>
      <c r="B126" s="636"/>
      <c r="C126" s="662"/>
      <c r="D126" s="651"/>
      <c r="E126" s="648"/>
      <c r="F126" s="651"/>
      <c r="G126" s="639" t="s">
        <v>4769</v>
      </c>
      <c r="H126" s="963"/>
      <c r="I126" s="636"/>
      <c r="J126" s="963"/>
      <c r="K126" s="636"/>
      <c r="L126" s="531" t="s">
        <v>4770</v>
      </c>
      <c r="M126" s="637"/>
      <c r="N126" s="646"/>
      <c r="O126" s="637"/>
    </row>
    <row r="127" spans="1:15" s="515" customFormat="1" ht="17.25" customHeight="1" x14ac:dyDescent="0.15">
      <c r="A127" s="648"/>
      <c r="B127" s="636"/>
      <c r="C127" s="662"/>
      <c r="D127" s="651"/>
      <c r="E127" s="648"/>
      <c r="F127" s="651"/>
      <c r="G127" s="639" t="s">
        <v>4771</v>
      </c>
      <c r="H127" s="963"/>
      <c r="I127" s="636"/>
      <c r="J127" s="963"/>
      <c r="K127" s="636"/>
      <c r="L127" s="531" t="s">
        <v>4772</v>
      </c>
      <c r="M127" s="637"/>
      <c r="N127" s="646"/>
      <c r="O127" s="637"/>
    </row>
    <row r="128" spans="1:15" s="515" customFormat="1" ht="17.25" customHeight="1" x14ac:dyDescent="0.15">
      <c r="A128" s="648"/>
      <c r="B128" s="636"/>
      <c r="C128" s="662"/>
      <c r="D128" s="651"/>
      <c r="E128" s="648"/>
      <c r="F128" s="651"/>
      <c r="G128" s="639" t="s">
        <v>4773</v>
      </c>
      <c r="H128" s="963"/>
      <c r="I128" s="636"/>
      <c r="J128" s="963"/>
      <c r="K128" s="636"/>
      <c r="L128" s="531" t="s">
        <v>4774</v>
      </c>
      <c r="M128" s="637"/>
      <c r="N128" s="646"/>
      <c r="O128" s="637"/>
    </row>
    <row r="129" spans="1:15" s="515" customFormat="1" ht="17.25" customHeight="1" x14ac:dyDescent="0.15">
      <c r="A129" s="648"/>
      <c r="B129" s="636"/>
      <c r="C129" s="662"/>
      <c r="D129" s="651"/>
      <c r="E129" s="648"/>
      <c r="F129" s="651"/>
      <c r="G129" s="639" t="s">
        <v>4775</v>
      </c>
      <c r="H129" s="963"/>
      <c r="I129" s="636"/>
      <c r="J129" s="963"/>
      <c r="K129" s="636"/>
      <c r="L129" s="531" t="s">
        <v>4776</v>
      </c>
      <c r="M129" s="660"/>
      <c r="N129" s="646"/>
      <c r="O129" s="637"/>
    </row>
    <row r="130" spans="1:15" s="515" customFormat="1" ht="18.75" customHeight="1" x14ac:dyDescent="0.15">
      <c r="A130" s="627">
        <v>36</v>
      </c>
      <c r="B130" s="628" t="s">
        <v>2720</v>
      </c>
      <c r="C130" s="664" t="s">
        <v>79</v>
      </c>
      <c r="D130" s="668" t="s">
        <v>2721</v>
      </c>
      <c r="E130" s="653" t="s">
        <v>52</v>
      </c>
      <c r="F130" s="659" t="s">
        <v>53</v>
      </c>
      <c r="G130" s="568" t="s">
        <v>4777</v>
      </c>
      <c r="H130" s="627">
        <v>36</v>
      </c>
      <c r="I130" s="628" t="s">
        <v>2722</v>
      </c>
      <c r="J130" s="664" t="s">
        <v>79</v>
      </c>
      <c r="K130" s="628" t="s">
        <v>2721</v>
      </c>
      <c r="L130" s="568" t="s">
        <v>4778</v>
      </c>
      <c r="M130" s="638" t="s">
        <v>62</v>
      </c>
      <c r="N130" s="657" t="s">
        <v>11</v>
      </c>
      <c r="O130" s="644" t="s">
        <v>2</v>
      </c>
    </row>
    <row r="131" spans="1:15" s="515" customFormat="1" ht="18.75" customHeight="1" x14ac:dyDescent="0.15">
      <c r="A131" s="629"/>
      <c r="B131" s="630"/>
      <c r="C131" s="516"/>
      <c r="D131" s="669"/>
      <c r="E131" s="645"/>
      <c r="F131" s="651"/>
      <c r="G131" s="577" t="s">
        <v>4779</v>
      </c>
      <c r="H131" s="629"/>
      <c r="I131" s="630"/>
      <c r="J131" s="538"/>
      <c r="K131" s="538"/>
      <c r="L131" s="577" t="s">
        <v>4780</v>
      </c>
      <c r="M131" s="641"/>
      <c r="N131" s="637"/>
      <c r="O131" s="637"/>
    </row>
    <row r="132" spans="1:15" s="515" customFormat="1" ht="18.75" customHeight="1" x14ac:dyDescent="0.15">
      <c r="A132" s="629"/>
      <c r="B132" s="630"/>
      <c r="C132" s="516"/>
      <c r="D132" s="669"/>
      <c r="E132" s="645"/>
      <c r="F132" s="651"/>
      <c r="G132" s="577" t="s">
        <v>4781</v>
      </c>
      <c r="H132" s="629"/>
      <c r="I132" s="630"/>
      <c r="J132" s="538"/>
      <c r="K132" s="538"/>
      <c r="L132" s="577" t="s">
        <v>4782</v>
      </c>
      <c r="M132" s="641"/>
      <c r="N132" s="637"/>
      <c r="O132" s="637"/>
    </row>
    <row r="133" spans="1:15" s="515" customFormat="1" ht="18.75" customHeight="1" x14ac:dyDescent="0.15">
      <c r="A133" s="629"/>
      <c r="B133" s="630"/>
      <c r="C133" s="516"/>
      <c r="D133" s="669"/>
      <c r="E133" s="645"/>
      <c r="F133" s="651"/>
      <c r="G133" s="577" t="s">
        <v>4783</v>
      </c>
      <c r="H133" s="629"/>
      <c r="I133" s="630"/>
      <c r="J133" s="538"/>
      <c r="K133" s="538"/>
      <c r="L133" s="577" t="s">
        <v>4784</v>
      </c>
      <c r="M133" s="641"/>
      <c r="N133" s="637"/>
      <c r="O133" s="637"/>
    </row>
    <row r="134" spans="1:15" s="515" customFormat="1" ht="18.75" customHeight="1" x14ac:dyDescent="0.15">
      <c r="A134" s="629"/>
      <c r="B134" s="630"/>
      <c r="C134" s="516"/>
      <c r="D134" s="669"/>
      <c r="E134" s="645"/>
      <c r="F134" s="651"/>
      <c r="G134" s="577" t="s">
        <v>4785</v>
      </c>
      <c r="H134" s="629"/>
      <c r="I134" s="630"/>
      <c r="J134" s="538"/>
      <c r="K134" s="538"/>
      <c r="L134" s="577" t="s">
        <v>4786</v>
      </c>
      <c r="M134" s="641"/>
      <c r="N134" s="637"/>
      <c r="O134" s="637"/>
    </row>
    <row r="135" spans="1:15" s="515" customFormat="1" ht="18.75" customHeight="1" x14ac:dyDescent="0.15">
      <c r="A135" s="629"/>
      <c r="B135" s="630"/>
      <c r="C135" s="516"/>
      <c r="D135" s="669"/>
      <c r="E135" s="645"/>
      <c r="F135" s="651"/>
      <c r="G135" s="577" t="s">
        <v>4787</v>
      </c>
      <c r="H135" s="629"/>
      <c r="I135" s="630"/>
      <c r="J135" s="538"/>
      <c r="K135" s="538"/>
      <c r="L135" s="577" t="s">
        <v>4788</v>
      </c>
      <c r="M135" s="641"/>
      <c r="N135" s="637"/>
      <c r="O135" s="637"/>
    </row>
    <row r="136" spans="1:15" s="515" customFormat="1" ht="18.75" customHeight="1" x14ac:dyDescent="0.15">
      <c r="A136" s="629"/>
      <c r="B136" s="630"/>
      <c r="C136" s="516"/>
      <c r="D136" s="669"/>
      <c r="E136" s="645"/>
      <c r="F136" s="651"/>
      <c r="G136" s="577" t="s">
        <v>4789</v>
      </c>
      <c r="H136" s="629"/>
      <c r="I136" s="630"/>
      <c r="J136" s="538"/>
      <c r="K136" s="538"/>
      <c r="L136" s="577" t="s">
        <v>4790</v>
      </c>
      <c r="M136" s="641"/>
      <c r="N136" s="637"/>
      <c r="O136" s="637"/>
    </row>
    <row r="137" spans="1:15" s="515" customFormat="1" ht="18.75" customHeight="1" x14ac:dyDescent="0.15">
      <c r="A137" s="629"/>
      <c r="B137" s="630"/>
      <c r="C137" s="516"/>
      <c r="D137" s="669"/>
      <c r="E137" s="645"/>
      <c r="F137" s="651"/>
      <c r="G137" s="577" t="s">
        <v>4791</v>
      </c>
      <c r="H137" s="629"/>
      <c r="I137" s="630"/>
      <c r="J137" s="538"/>
      <c r="K137" s="538"/>
      <c r="L137" s="577" t="s">
        <v>4792</v>
      </c>
      <c r="M137" s="641"/>
      <c r="N137" s="637"/>
      <c r="O137" s="637"/>
    </row>
    <row r="138" spans="1:15" s="515" customFormat="1" ht="18.75" customHeight="1" x14ac:dyDescent="0.15">
      <c r="A138" s="629"/>
      <c r="B138" s="630"/>
      <c r="C138" s="516"/>
      <c r="D138" s="669"/>
      <c r="E138" s="645"/>
      <c r="F138" s="651"/>
      <c r="G138" s="577" t="s">
        <v>4793</v>
      </c>
      <c r="H138" s="629"/>
      <c r="I138" s="630"/>
      <c r="J138" s="538"/>
      <c r="K138" s="538"/>
      <c r="L138" s="577" t="s">
        <v>4794</v>
      </c>
      <c r="M138" s="641"/>
      <c r="N138" s="637"/>
      <c r="O138" s="637"/>
    </row>
    <row r="139" spans="1:15" s="515" customFormat="1" ht="18.75" customHeight="1" x14ac:dyDescent="0.15">
      <c r="A139" s="629"/>
      <c r="B139" s="630"/>
      <c r="C139" s="516"/>
      <c r="D139" s="669"/>
      <c r="E139" s="645"/>
      <c r="F139" s="651"/>
      <c r="G139" s="577" t="s">
        <v>4795</v>
      </c>
      <c r="H139" s="629"/>
      <c r="I139" s="630"/>
      <c r="J139" s="538"/>
      <c r="K139" s="538"/>
      <c r="L139" s="577" t="s">
        <v>4796</v>
      </c>
      <c r="M139" s="639"/>
      <c r="N139" s="637"/>
      <c r="O139" s="637"/>
    </row>
    <row r="140" spans="1:15" s="515" customFormat="1" ht="18.75" customHeight="1" x14ac:dyDescent="0.15">
      <c r="A140" s="629"/>
      <c r="B140" s="630"/>
      <c r="C140" s="521"/>
      <c r="D140" s="567"/>
      <c r="E140" s="654"/>
      <c r="F140" s="652"/>
      <c r="G140" s="577" t="s">
        <v>4797</v>
      </c>
      <c r="H140" s="629"/>
      <c r="I140" s="630"/>
      <c r="J140" s="572"/>
      <c r="K140" s="632"/>
      <c r="L140" s="577" t="s">
        <v>4798</v>
      </c>
      <c r="M140" s="639" t="s">
        <v>157</v>
      </c>
      <c r="N140" s="637"/>
      <c r="O140" s="637"/>
    </row>
    <row r="141" spans="1:15" s="515" customFormat="1" ht="18.75" customHeight="1" x14ac:dyDescent="0.15">
      <c r="A141" s="629"/>
      <c r="B141" s="630"/>
      <c r="C141" s="664" t="s">
        <v>81</v>
      </c>
      <c r="D141" s="669" t="s">
        <v>4147</v>
      </c>
      <c r="E141" s="529" t="s">
        <v>145</v>
      </c>
      <c r="F141" s="574" t="s">
        <v>4799</v>
      </c>
      <c r="G141" s="665" t="s">
        <v>4800</v>
      </c>
      <c r="H141" s="629"/>
      <c r="I141" s="630"/>
      <c r="J141" s="664" t="s">
        <v>81</v>
      </c>
      <c r="K141" s="669" t="s">
        <v>4147</v>
      </c>
      <c r="L141" s="665" t="s">
        <v>4801</v>
      </c>
      <c r="M141" s="641" t="s">
        <v>4692</v>
      </c>
      <c r="N141" s="657" t="s">
        <v>11</v>
      </c>
      <c r="O141" s="637"/>
    </row>
    <row r="142" spans="1:15" s="515" customFormat="1" ht="18.75" customHeight="1" x14ac:dyDescent="0.15">
      <c r="A142" s="629"/>
      <c r="B142" s="630"/>
      <c r="C142" s="516"/>
      <c r="D142" s="669"/>
      <c r="E142" s="645" t="s">
        <v>142</v>
      </c>
      <c r="F142" s="651" t="s">
        <v>4802</v>
      </c>
      <c r="G142" s="665" t="s">
        <v>4803</v>
      </c>
      <c r="H142" s="629"/>
      <c r="I142" s="630"/>
      <c r="J142" s="538"/>
      <c r="K142" s="669"/>
      <c r="L142" s="665" t="s">
        <v>4804</v>
      </c>
      <c r="M142" s="641"/>
      <c r="N142" s="637"/>
      <c r="O142" s="637"/>
    </row>
    <row r="143" spans="1:15" s="515" customFormat="1" ht="18.75" customHeight="1" x14ac:dyDescent="0.15">
      <c r="A143" s="629"/>
      <c r="B143" s="630"/>
      <c r="C143" s="516"/>
      <c r="D143" s="669"/>
      <c r="E143" s="654"/>
      <c r="F143" s="652"/>
      <c r="G143" s="665" t="s">
        <v>4805</v>
      </c>
      <c r="H143" s="629"/>
      <c r="I143" s="630"/>
      <c r="J143" s="538"/>
      <c r="K143" s="669"/>
      <c r="L143" s="665" t="s">
        <v>4806</v>
      </c>
      <c r="M143" s="641"/>
      <c r="N143" s="637"/>
      <c r="O143" s="637"/>
    </row>
    <row r="144" spans="1:15" s="515" customFormat="1" ht="18.75" customHeight="1" x14ac:dyDescent="0.15">
      <c r="A144" s="629"/>
      <c r="B144" s="630"/>
      <c r="C144" s="516"/>
      <c r="D144" s="669"/>
      <c r="E144" s="645" t="s">
        <v>127</v>
      </c>
      <c r="F144" s="651" t="s">
        <v>4807</v>
      </c>
      <c r="G144" s="665" t="s">
        <v>4808</v>
      </c>
      <c r="H144" s="629"/>
      <c r="I144" s="630"/>
      <c r="J144" s="538"/>
      <c r="K144" s="669"/>
      <c r="L144" s="665" t="s">
        <v>4809</v>
      </c>
      <c r="M144" s="641"/>
      <c r="N144" s="637"/>
      <c r="O144" s="637"/>
    </row>
    <row r="145" spans="1:15" s="515" customFormat="1" ht="18.75" customHeight="1" x14ac:dyDescent="0.15">
      <c r="A145" s="629"/>
      <c r="B145" s="630"/>
      <c r="C145" s="516"/>
      <c r="D145" s="669"/>
      <c r="E145" s="645"/>
      <c r="F145" s="651"/>
      <c r="G145" s="665" t="s">
        <v>4810</v>
      </c>
      <c r="H145" s="629"/>
      <c r="I145" s="630"/>
      <c r="J145" s="538"/>
      <c r="K145" s="669"/>
      <c r="L145" s="665" t="s">
        <v>4811</v>
      </c>
      <c r="M145" s="641"/>
      <c r="N145" s="637"/>
      <c r="O145" s="637"/>
    </row>
    <row r="146" spans="1:15" s="515" customFormat="1" ht="18.75" customHeight="1" x14ac:dyDescent="0.15">
      <c r="A146" s="627">
        <v>37</v>
      </c>
      <c r="B146" s="655" t="s">
        <v>2724</v>
      </c>
      <c r="C146" s="664" t="s">
        <v>81</v>
      </c>
      <c r="D146" s="668" t="s">
        <v>3006</v>
      </c>
      <c r="E146" s="653" t="s">
        <v>145</v>
      </c>
      <c r="F146" s="659" t="s">
        <v>4812</v>
      </c>
      <c r="G146" s="577" t="s">
        <v>4813</v>
      </c>
      <c r="H146" s="583">
        <v>37</v>
      </c>
      <c r="I146" s="628" t="s">
        <v>2726</v>
      </c>
      <c r="J146" s="664" t="s">
        <v>81</v>
      </c>
      <c r="K146" s="668" t="s">
        <v>3006</v>
      </c>
      <c r="L146" s="577" t="s">
        <v>4814</v>
      </c>
      <c r="M146" s="531" t="s">
        <v>4815</v>
      </c>
      <c r="N146" s="637"/>
      <c r="O146" s="637"/>
    </row>
    <row r="147" spans="1:15" s="515" customFormat="1" ht="18.75" customHeight="1" x14ac:dyDescent="0.15">
      <c r="A147" s="629"/>
      <c r="B147" s="636"/>
      <c r="C147" s="516"/>
      <c r="D147" s="669"/>
      <c r="E147" s="654"/>
      <c r="F147" s="652"/>
      <c r="G147" s="665" t="s">
        <v>4816</v>
      </c>
      <c r="H147" s="963"/>
      <c r="I147" s="630"/>
      <c r="J147" s="516"/>
      <c r="K147" s="669"/>
      <c r="L147" s="665" t="s">
        <v>4817</v>
      </c>
      <c r="M147" s="638" t="s">
        <v>1086</v>
      </c>
      <c r="N147" s="637"/>
      <c r="O147" s="637"/>
    </row>
    <row r="148" spans="1:15" s="515" customFormat="1" ht="18.75" customHeight="1" x14ac:dyDescent="0.15">
      <c r="A148" s="629"/>
      <c r="B148" s="636"/>
      <c r="C148" s="516"/>
      <c r="D148" s="669"/>
      <c r="E148" s="645" t="s">
        <v>18</v>
      </c>
      <c r="F148" s="651" t="s">
        <v>4818</v>
      </c>
      <c r="G148" s="665" t="s">
        <v>4819</v>
      </c>
      <c r="H148" s="963"/>
      <c r="I148" s="630"/>
      <c r="J148" s="516"/>
      <c r="K148" s="669"/>
      <c r="L148" s="577" t="s">
        <v>4820</v>
      </c>
      <c r="M148" s="641"/>
      <c r="N148" s="637"/>
      <c r="O148" s="637"/>
    </row>
    <row r="149" spans="1:15" s="515" customFormat="1" ht="15.75" customHeight="1" x14ac:dyDescent="0.15">
      <c r="A149" s="629"/>
      <c r="B149" s="636"/>
      <c r="C149" s="664" t="s">
        <v>80</v>
      </c>
      <c r="D149" s="628" t="s">
        <v>4158</v>
      </c>
      <c r="E149" s="627" t="s">
        <v>145</v>
      </c>
      <c r="F149" s="628" t="s">
        <v>4821</v>
      </c>
      <c r="G149" s="644" t="s">
        <v>4822</v>
      </c>
      <c r="H149" s="963"/>
      <c r="I149" s="630"/>
      <c r="J149" s="664" t="s">
        <v>80</v>
      </c>
      <c r="K149" s="628" t="s">
        <v>4158</v>
      </c>
      <c r="L149" s="660" t="s">
        <v>4823</v>
      </c>
      <c r="M149" s="511" t="s">
        <v>13</v>
      </c>
      <c r="N149" s="657" t="s">
        <v>11</v>
      </c>
      <c r="O149" s="644" t="s">
        <v>113</v>
      </c>
    </row>
    <row r="150" spans="1:15" s="515" customFormat="1" ht="15.75" customHeight="1" x14ac:dyDescent="0.15">
      <c r="A150" s="629"/>
      <c r="B150" s="636"/>
      <c r="C150" s="650"/>
      <c r="D150" s="651"/>
      <c r="E150" s="629"/>
      <c r="F150" s="630"/>
      <c r="G150" s="637"/>
      <c r="H150" s="963"/>
      <c r="I150" s="630"/>
      <c r="J150" s="629"/>
      <c r="K150" s="630"/>
      <c r="L150" s="660" t="s">
        <v>4824</v>
      </c>
      <c r="M150" s="1264" t="s">
        <v>4825</v>
      </c>
      <c r="N150" s="646"/>
      <c r="O150" s="637"/>
    </row>
    <row r="151" spans="1:15" s="515" customFormat="1" ht="21.6" customHeight="1" x14ac:dyDescent="0.15">
      <c r="A151" s="629"/>
      <c r="B151" s="636"/>
      <c r="C151" s="650"/>
      <c r="D151" s="651"/>
      <c r="E151" s="629"/>
      <c r="F151" s="630"/>
      <c r="G151" s="637"/>
      <c r="H151" s="963"/>
      <c r="I151" s="630"/>
      <c r="J151" s="629"/>
      <c r="K151" s="630"/>
      <c r="L151" s="660" t="s">
        <v>4826</v>
      </c>
      <c r="M151" s="1269"/>
      <c r="N151" s="646"/>
      <c r="O151" s="660"/>
    </row>
    <row r="152" spans="1:15" s="515" customFormat="1" ht="27.95" customHeight="1" x14ac:dyDescent="0.15">
      <c r="A152" s="627">
        <v>38</v>
      </c>
      <c r="B152" s="655" t="s">
        <v>3014</v>
      </c>
      <c r="C152" s="966" t="s">
        <v>79</v>
      </c>
      <c r="D152" s="659" t="s">
        <v>4163</v>
      </c>
      <c r="E152" s="627" t="s">
        <v>142</v>
      </c>
      <c r="F152" s="628" t="s">
        <v>4827</v>
      </c>
      <c r="G152" s="644" t="s">
        <v>4828</v>
      </c>
      <c r="H152" s="627">
        <v>38</v>
      </c>
      <c r="I152" s="655" t="s">
        <v>3014</v>
      </c>
      <c r="J152" s="966" t="s">
        <v>79</v>
      </c>
      <c r="K152" s="659" t="s">
        <v>4163</v>
      </c>
      <c r="L152" s="660" t="s">
        <v>4829</v>
      </c>
      <c r="M152" s="644" t="s">
        <v>334</v>
      </c>
      <c r="N152" s="657" t="s">
        <v>325</v>
      </c>
      <c r="O152" s="644" t="s">
        <v>113</v>
      </c>
    </row>
    <row r="153" spans="1:15" s="515" customFormat="1" ht="15.75" customHeight="1" x14ac:dyDescent="0.15">
      <c r="A153" s="648"/>
      <c r="B153" s="636"/>
      <c r="C153" s="966" t="s">
        <v>80</v>
      </c>
      <c r="D153" s="659" t="s">
        <v>2735</v>
      </c>
      <c r="E153" s="627" t="s">
        <v>145</v>
      </c>
      <c r="F153" s="628" t="s">
        <v>2306</v>
      </c>
      <c r="G153" s="644" t="s">
        <v>4830</v>
      </c>
      <c r="H153" s="648"/>
      <c r="I153" s="636"/>
      <c r="J153" s="966" t="s">
        <v>80</v>
      </c>
      <c r="K153" s="659" t="s">
        <v>2735</v>
      </c>
      <c r="L153" s="660" t="s">
        <v>4831</v>
      </c>
      <c r="M153" s="644" t="s">
        <v>117</v>
      </c>
      <c r="N153" s="657" t="s">
        <v>325</v>
      </c>
      <c r="O153" s="644" t="s">
        <v>113</v>
      </c>
    </row>
    <row r="154" spans="1:15" s="515" customFormat="1" ht="39" customHeight="1" x14ac:dyDescent="0.15">
      <c r="A154" s="627">
        <v>39</v>
      </c>
      <c r="B154" s="628" t="s">
        <v>2737</v>
      </c>
      <c r="C154" s="513"/>
      <c r="D154" s="668" t="s">
        <v>2738</v>
      </c>
      <c r="E154" s="627" t="s">
        <v>16</v>
      </c>
      <c r="F154" s="628" t="s">
        <v>4832</v>
      </c>
      <c r="G154" s="511" t="s">
        <v>4833</v>
      </c>
      <c r="H154" s="627">
        <v>39</v>
      </c>
      <c r="I154" s="628" t="s">
        <v>2738</v>
      </c>
      <c r="J154" s="627"/>
      <c r="K154" s="628" t="s">
        <v>2738</v>
      </c>
      <c r="L154" s="660" t="s">
        <v>4834</v>
      </c>
      <c r="M154" s="644" t="s">
        <v>4835</v>
      </c>
      <c r="N154" s="657" t="s">
        <v>11</v>
      </c>
      <c r="O154" s="644" t="s">
        <v>2</v>
      </c>
    </row>
    <row r="155" spans="1:15" s="515" customFormat="1" ht="102.6" customHeight="1" x14ac:dyDescent="0.15">
      <c r="A155" s="629"/>
      <c r="B155" s="630"/>
      <c r="C155" s="516"/>
      <c r="D155" s="669"/>
      <c r="E155" s="1129" t="s">
        <v>34</v>
      </c>
      <c r="F155" s="1130" t="s">
        <v>164</v>
      </c>
      <c r="G155" s="511" t="s">
        <v>230</v>
      </c>
      <c r="H155" s="629"/>
      <c r="I155" s="630"/>
      <c r="J155" s="629"/>
      <c r="K155" s="630"/>
      <c r="L155" s="644" t="s">
        <v>4836</v>
      </c>
      <c r="M155" s="511" t="s">
        <v>163</v>
      </c>
      <c r="N155" s="646"/>
      <c r="O155" s="637"/>
    </row>
    <row r="156" spans="1:15" s="515" customFormat="1" ht="114.95" customHeight="1" x14ac:dyDescent="0.15">
      <c r="A156" s="629"/>
      <c r="B156" s="630"/>
      <c r="C156" s="516"/>
      <c r="D156" s="669"/>
      <c r="E156" s="1131"/>
      <c r="F156" s="1132"/>
      <c r="G156" s="511" t="s">
        <v>4837</v>
      </c>
      <c r="H156" s="629"/>
      <c r="I156" s="630"/>
      <c r="J156" s="629"/>
      <c r="K156" s="630"/>
      <c r="L156" s="660"/>
      <c r="M156" s="511" t="s">
        <v>4838</v>
      </c>
      <c r="N156" s="646"/>
      <c r="O156" s="637"/>
    </row>
    <row r="157" spans="1:15" s="515" customFormat="1" ht="12.75" customHeight="1" x14ac:dyDescent="0.15">
      <c r="A157" s="629"/>
      <c r="B157" s="630"/>
      <c r="C157" s="516"/>
      <c r="D157" s="669"/>
      <c r="E157" s="1131"/>
      <c r="F157" s="1132"/>
      <c r="G157" s="637" t="s">
        <v>4839</v>
      </c>
      <c r="H157" s="629"/>
      <c r="I157" s="630"/>
      <c r="J157" s="629"/>
      <c r="K157" s="630"/>
      <c r="L157" s="637" t="s">
        <v>4840</v>
      </c>
      <c r="M157" s="637" t="s">
        <v>144</v>
      </c>
      <c r="N157" s="646"/>
      <c r="O157" s="637"/>
    </row>
    <row r="158" spans="1:15" s="515" customFormat="1" ht="15" customHeight="1" x14ac:dyDescent="0.15">
      <c r="A158" s="629"/>
      <c r="B158" s="630"/>
      <c r="C158" s="516"/>
      <c r="D158" s="669"/>
      <c r="E158" s="1131"/>
      <c r="F158" s="1132"/>
      <c r="G158" s="511" t="s">
        <v>235</v>
      </c>
      <c r="H158" s="629"/>
      <c r="I158" s="630"/>
      <c r="J158" s="629"/>
      <c r="K158" s="630"/>
      <c r="L158" s="511" t="s">
        <v>4841</v>
      </c>
      <c r="M158" s="644" t="s">
        <v>20</v>
      </c>
      <c r="N158" s="646"/>
      <c r="O158" s="637"/>
    </row>
    <row r="159" spans="1:15" s="515" customFormat="1" ht="32.25" customHeight="1" x14ac:dyDescent="0.15">
      <c r="A159" s="629"/>
      <c r="B159" s="630"/>
      <c r="C159" s="516"/>
      <c r="D159" s="669"/>
      <c r="E159" s="1131"/>
      <c r="F159" s="1132"/>
      <c r="G159" s="511" t="s">
        <v>236</v>
      </c>
      <c r="H159" s="629"/>
      <c r="I159" s="630"/>
      <c r="J159" s="629"/>
      <c r="K159" s="630"/>
      <c r="L159" s="644" t="s">
        <v>4842</v>
      </c>
      <c r="M159" s="637"/>
      <c r="N159" s="646"/>
      <c r="O159" s="637"/>
    </row>
    <row r="160" spans="1:15" s="515" customFormat="1" ht="15" customHeight="1" x14ac:dyDescent="0.15">
      <c r="A160" s="629"/>
      <c r="B160" s="630"/>
      <c r="C160" s="516"/>
      <c r="D160" s="669"/>
      <c r="E160" s="1131"/>
      <c r="F160" s="1132"/>
      <c r="G160" s="511" t="s">
        <v>237</v>
      </c>
      <c r="H160" s="629"/>
      <c r="I160" s="630"/>
      <c r="J160" s="629"/>
      <c r="K160" s="630"/>
      <c r="L160" s="637"/>
      <c r="M160" s="637"/>
      <c r="N160" s="646"/>
      <c r="O160" s="637"/>
    </row>
    <row r="161" spans="1:15" s="515" customFormat="1" ht="15" customHeight="1" x14ac:dyDescent="0.15">
      <c r="A161" s="629"/>
      <c r="B161" s="630"/>
      <c r="C161" s="516"/>
      <c r="D161" s="669"/>
      <c r="E161" s="1131"/>
      <c r="F161" s="1132"/>
      <c r="G161" s="511" t="s">
        <v>238</v>
      </c>
      <c r="H161" s="629"/>
      <c r="I161" s="630"/>
      <c r="J161" s="629"/>
      <c r="K161" s="630"/>
      <c r="L161" s="637"/>
      <c r="M161" s="637"/>
      <c r="N161" s="646"/>
      <c r="O161" s="637"/>
    </row>
    <row r="162" spans="1:15" s="515" customFormat="1" ht="15" customHeight="1" x14ac:dyDescent="0.15">
      <c r="A162" s="629"/>
      <c r="B162" s="630"/>
      <c r="C162" s="516"/>
      <c r="D162" s="669"/>
      <c r="E162" s="1131"/>
      <c r="F162" s="1132"/>
      <c r="G162" s="511" t="s">
        <v>239</v>
      </c>
      <c r="H162" s="629"/>
      <c r="I162" s="630"/>
      <c r="J162" s="629"/>
      <c r="K162" s="630"/>
      <c r="L162" s="660"/>
      <c r="M162" s="637"/>
      <c r="N162" s="646"/>
      <c r="O162" s="637"/>
    </row>
    <row r="163" spans="1:15" s="515" customFormat="1" ht="15" customHeight="1" x14ac:dyDescent="0.15">
      <c r="A163" s="629"/>
      <c r="B163" s="630"/>
      <c r="C163" s="516"/>
      <c r="D163" s="669"/>
      <c r="E163" s="648"/>
      <c r="F163" s="538"/>
      <c r="G163" s="511" t="s">
        <v>1371</v>
      </c>
      <c r="H163" s="629"/>
      <c r="I163" s="630"/>
      <c r="J163" s="629"/>
      <c r="K163" s="630"/>
      <c r="L163" s="511" t="s">
        <v>4843</v>
      </c>
      <c r="M163" s="637"/>
      <c r="N163" s="646"/>
      <c r="O163" s="637"/>
    </row>
    <row r="164" spans="1:15" s="515" customFormat="1" ht="15" customHeight="1" x14ac:dyDescent="0.15">
      <c r="A164" s="629"/>
      <c r="B164" s="630"/>
      <c r="C164" s="516"/>
      <c r="D164" s="669"/>
      <c r="E164" s="648"/>
      <c r="F164" s="538"/>
      <c r="G164" s="511" t="s">
        <v>4844</v>
      </c>
      <c r="H164" s="629"/>
      <c r="I164" s="630"/>
      <c r="J164" s="629"/>
      <c r="K164" s="630"/>
      <c r="L164" s="511" t="s">
        <v>4845</v>
      </c>
      <c r="M164" s="637"/>
      <c r="N164" s="646"/>
      <c r="O164" s="637"/>
    </row>
    <row r="165" spans="1:15" s="515" customFormat="1" ht="15" customHeight="1" x14ac:dyDescent="0.15">
      <c r="A165" s="629"/>
      <c r="B165" s="630"/>
      <c r="C165" s="516"/>
      <c r="D165" s="669"/>
      <c r="E165" s="648"/>
      <c r="F165" s="538"/>
      <c r="G165" s="511" t="s">
        <v>1373</v>
      </c>
      <c r="H165" s="629"/>
      <c r="I165" s="630"/>
      <c r="J165" s="629"/>
      <c r="K165" s="630"/>
      <c r="L165" s="511" t="s">
        <v>4846</v>
      </c>
      <c r="M165" s="637"/>
      <c r="N165" s="646"/>
      <c r="O165" s="637"/>
    </row>
    <row r="166" spans="1:15" s="515" customFormat="1" ht="15" customHeight="1" x14ac:dyDescent="0.15">
      <c r="A166" s="629"/>
      <c r="B166" s="630"/>
      <c r="C166" s="516"/>
      <c r="D166" s="669"/>
      <c r="E166" s="648"/>
      <c r="F166" s="538"/>
      <c r="G166" s="660" t="s">
        <v>4847</v>
      </c>
      <c r="H166" s="629"/>
      <c r="I166" s="630"/>
      <c r="J166" s="629"/>
      <c r="K166" s="630"/>
      <c r="L166" s="660" t="s">
        <v>4848</v>
      </c>
      <c r="M166" s="637"/>
      <c r="N166" s="646"/>
      <c r="O166" s="637"/>
    </row>
    <row r="167" spans="1:15" s="515" customFormat="1" ht="15" customHeight="1" x14ac:dyDescent="0.15">
      <c r="A167" s="629"/>
      <c r="B167" s="630"/>
      <c r="C167" s="516"/>
      <c r="D167" s="669"/>
      <c r="E167" s="647" t="s">
        <v>22</v>
      </c>
      <c r="F167" s="628" t="s">
        <v>167</v>
      </c>
      <c r="G167" s="660" t="s">
        <v>242</v>
      </c>
      <c r="H167" s="629"/>
      <c r="I167" s="630"/>
      <c r="J167" s="629"/>
      <c r="K167" s="630"/>
      <c r="L167" s="660" t="s">
        <v>4849</v>
      </c>
      <c r="M167" s="637"/>
      <c r="N167" s="646"/>
      <c r="O167" s="637"/>
    </row>
    <row r="168" spans="1:15" s="515" customFormat="1" ht="15" customHeight="1" x14ac:dyDescent="0.15">
      <c r="A168" s="629"/>
      <c r="B168" s="630"/>
      <c r="C168" s="516"/>
      <c r="D168" s="669"/>
      <c r="E168" s="648"/>
      <c r="F168" s="630"/>
      <c r="G168" s="660" t="s">
        <v>4850</v>
      </c>
      <c r="H168" s="629"/>
      <c r="I168" s="630"/>
      <c r="J168" s="629"/>
      <c r="K168" s="630"/>
      <c r="L168" s="660" t="s">
        <v>4851</v>
      </c>
      <c r="M168" s="660"/>
      <c r="N168" s="646"/>
      <c r="O168" s="637"/>
    </row>
    <row r="169" spans="1:15" s="515" customFormat="1" ht="47.45" customHeight="1" x14ac:dyDescent="0.15">
      <c r="A169" s="629"/>
      <c r="B169" s="630"/>
      <c r="C169" s="516"/>
      <c r="D169" s="669"/>
      <c r="E169" s="1260" t="s">
        <v>98</v>
      </c>
      <c r="F169" s="1130" t="s">
        <v>149</v>
      </c>
      <c r="G169" s="511" t="s">
        <v>4852</v>
      </c>
      <c r="H169" s="629"/>
      <c r="I169" s="630"/>
      <c r="J169" s="629"/>
      <c r="K169" s="630"/>
      <c r="L169" s="511" t="s">
        <v>4853</v>
      </c>
      <c r="M169" s="511" t="s">
        <v>65</v>
      </c>
      <c r="N169" s="646"/>
      <c r="O169" s="637"/>
    </row>
    <row r="170" spans="1:15" s="515" customFormat="1" ht="47.45" customHeight="1" x14ac:dyDescent="0.15">
      <c r="A170" s="629"/>
      <c r="B170" s="630"/>
      <c r="C170" s="516"/>
      <c r="D170" s="669"/>
      <c r="E170" s="1261"/>
      <c r="F170" s="1132"/>
      <c r="G170" s="511" t="s">
        <v>4855</v>
      </c>
      <c r="H170" s="629"/>
      <c r="I170" s="630"/>
      <c r="J170" s="629"/>
      <c r="K170" s="630"/>
      <c r="L170" s="511" t="s">
        <v>4854</v>
      </c>
      <c r="M170" s="644" t="s">
        <v>4856</v>
      </c>
      <c r="N170" s="646"/>
      <c r="O170" s="637"/>
    </row>
    <row r="171" spans="1:15" s="515" customFormat="1" ht="16.5" customHeight="1" x14ac:dyDescent="0.15">
      <c r="A171" s="629"/>
      <c r="B171" s="630"/>
      <c r="C171" s="516"/>
      <c r="D171" s="669"/>
      <c r="E171" s="1261"/>
      <c r="F171" s="1132"/>
      <c r="G171" s="511" t="s">
        <v>4857</v>
      </c>
      <c r="H171" s="629"/>
      <c r="I171" s="630"/>
      <c r="J171" s="629"/>
      <c r="K171" s="630"/>
      <c r="L171" s="511" t="s">
        <v>4858</v>
      </c>
      <c r="M171" s="1263" t="s">
        <v>117</v>
      </c>
      <c r="N171" s="646"/>
      <c r="O171" s="637"/>
    </row>
    <row r="172" spans="1:15" s="515" customFormat="1" ht="16.5" customHeight="1" x14ac:dyDescent="0.15">
      <c r="A172" s="629"/>
      <c r="B172" s="630"/>
      <c r="C172" s="516"/>
      <c r="D172" s="669"/>
      <c r="E172" s="1261"/>
      <c r="F172" s="1132"/>
      <c r="G172" s="511" t="s">
        <v>4859</v>
      </c>
      <c r="H172" s="629"/>
      <c r="I172" s="630"/>
      <c r="J172" s="629"/>
      <c r="K172" s="630"/>
      <c r="L172" s="511" t="s">
        <v>4860</v>
      </c>
      <c r="M172" s="1264"/>
      <c r="N172" s="646"/>
      <c r="O172" s="637"/>
    </row>
    <row r="173" spans="1:15" s="515" customFormat="1" ht="15.75" customHeight="1" x14ac:dyDescent="0.15">
      <c r="A173" s="629"/>
      <c r="B173" s="630"/>
      <c r="C173" s="516"/>
      <c r="D173" s="669"/>
      <c r="E173" s="1261"/>
      <c r="F173" s="1132"/>
      <c r="G173" s="660" t="s">
        <v>4861</v>
      </c>
      <c r="H173" s="629"/>
      <c r="I173" s="630"/>
      <c r="J173" s="629"/>
      <c r="K173" s="630"/>
      <c r="L173" s="511" t="s">
        <v>4862</v>
      </c>
      <c r="M173" s="637"/>
      <c r="N173" s="646"/>
      <c r="O173" s="637"/>
    </row>
    <row r="174" spans="1:15" s="515" customFormat="1" ht="15" customHeight="1" x14ac:dyDescent="0.15">
      <c r="A174" s="629"/>
      <c r="B174" s="630"/>
      <c r="C174" s="516"/>
      <c r="D174" s="669"/>
      <c r="E174" s="1262"/>
      <c r="F174" s="1134"/>
      <c r="G174" s="511" t="s">
        <v>243</v>
      </c>
      <c r="H174" s="629"/>
      <c r="I174" s="630"/>
      <c r="J174" s="629"/>
      <c r="K174" s="630"/>
      <c r="L174" s="511" t="s">
        <v>4863</v>
      </c>
      <c r="M174" s="637"/>
      <c r="N174" s="646"/>
      <c r="O174" s="637"/>
    </row>
    <row r="175" spans="1:15" s="515" customFormat="1" ht="15" customHeight="1" x14ac:dyDescent="0.15">
      <c r="A175" s="629"/>
      <c r="B175" s="630"/>
      <c r="C175" s="516"/>
      <c r="D175" s="669"/>
      <c r="E175" s="967" t="s">
        <v>52</v>
      </c>
      <c r="F175" s="630" t="s">
        <v>4864</v>
      </c>
      <c r="G175" s="511" t="s">
        <v>4865</v>
      </c>
      <c r="H175" s="629"/>
      <c r="I175" s="630"/>
      <c r="J175" s="629"/>
      <c r="K175" s="630"/>
      <c r="L175" s="660" t="s">
        <v>4866</v>
      </c>
      <c r="M175" s="660"/>
      <c r="N175" s="646"/>
      <c r="O175" s="637"/>
    </row>
    <row r="176" spans="1:15" s="515" customFormat="1" ht="15" customHeight="1" x14ac:dyDescent="0.15">
      <c r="A176" s="627">
        <v>40</v>
      </c>
      <c r="B176" s="628" t="s">
        <v>2739</v>
      </c>
      <c r="C176" s="661" t="s">
        <v>87</v>
      </c>
      <c r="D176" s="659" t="s">
        <v>2740</v>
      </c>
      <c r="E176" s="580" t="s">
        <v>52</v>
      </c>
      <c r="F176" s="655" t="s">
        <v>4867</v>
      </c>
      <c r="G176" s="511" t="s">
        <v>4868</v>
      </c>
      <c r="H176" s="627">
        <v>40</v>
      </c>
      <c r="I176" s="628" t="s">
        <v>2741</v>
      </c>
      <c r="J176" s="664" t="s">
        <v>79</v>
      </c>
      <c r="K176" s="628" t="s">
        <v>2742</v>
      </c>
      <c r="L176" s="660" t="s">
        <v>4869</v>
      </c>
      <c r="M176" s="637" t="s">
        <v>117</v>
      </c>
      <c r="N176" s="657" t="s">
        <v>11</v>
      </c>
      <c r="O176" s="644" t="s">
        <v>2</v>
      </c>
    </row>
    <row r="177" spans="1:15" s="515" customFormat="1" ht="15" customHeight="1" x14ac:dyDescent="0.15">
      <c r="A177" s="629"/>
      <c r="B177" s="630"/>
      <c r="C177" s="662"/>
      <c r="D177" s="651"/>
      <c r="E177" s="581"/>
      <c r="F177" s="636"/>
      <c r="G177" s="511" t="s">
        <v>4870</v>
      </c>
      <c r="H177" s="629"/>
      <c r="I177" s="630"/>
      <c r="J177" s="512"/>
      <c r="K177" s="630"/>
      <c r="L177" s="511" t="s">
        <v>4871</v>
      </c>
      <c r="M177" s="637"/>
      <c r="N177" s="646"/>
      <c r="O177" s="637"/>
    </row>
    <row r="178" spans="1:15" s="515" customFormat="1" ht="15" customHeight="1" x14ac:dyDescent="0.15">
      <c r="A178" s="629"/>
      <c r="B178" s="630"/>
      <c r="C178" s="662"/>
      <c r="D178" s="651"/>
      <c r="E178" s="581"/>
      <c r="F178" s="636"/>
      <c r="G178" s="511" t="s">
        <v>4872</v>
      </c>
      <c r="H178" s="629"/>
      <c r="I178" s="630"/>
      <c r="J178" s="512"/>
      <c r="K178" s="630"/>
      <c r="L178" s="511" t="s">
        <v>4873</v>
      </c>
      <c r="M178" s="637"/>
      <c r="N178" s="646"/>
      <c r="O178" s="637"/>
    </row>
    <row r="179" spans="1:15" s="515" customFormat="1" ht="15" customHeight="1" x14ac:dyDescent="0.15">
      <c r="A179" s="629"/>
      <c r="B179" s="630"/>
      <c r="C179" s="662"/>
      <c r="D179" s="651"/>
      <c r="E179" s="581"/>
      <c r="F179" s="636"/>
      <c r="G179" s="511" t="s">
        <v>4874</v>
      </c>
      <c r="H179" s="629"/>
      <c r="I179" s="630"/>
      <c r="J179" s="512"/>
      <c r="K179" s="630"/>
      <c r="L179" s="511" t="s">
        <v>4875</v>
      </c>
      <c r="M179" s="637"/>
      <c r="N179" s="646"/>
      <c r="O179" s="637"/>
    </row>
    <row r="180" spans="1:15" s="515" customFormat="1" ht="15" customHeight="1" x14ac:dyDescent="0.15">
      <c r="A180" s="629"/>
      <c r="B180" s="630"/>
      <c r="C180" s="662"/>
      <c r="D180" s="651"/>
      <c r="E180" s="581"/>
      <c r="F180" s="636"/>
      <c r="G180" s="511" t="s">
        <v>4876</v>
      </c>
      <c r="H180" s="629"/>
      <c r="I180" s="630"/>
      <c r="J180" s="512"/>
      <c r="K180" s="630"/>
      <c r="L180" s="511" t="s">
        <v>4877</v>
      </c>
      <c r="M180" s="637"/>
      <c r="N180" s="646"/>
      <c r="O180" s="637"/>
    </row>
    <row r="181" spans="1:15" s="515" customFormat="1" ht="58.5" customHeight="1" x14ac:dyDescent="0.15">
      <c r="A181" s="627">
        <v>41</v>
      </c>
      <c r="B181" s="628" t="s">
        <v>2743</v>
      </c>
      <c r="C181" s="513"/>
      <c r="D181" s="668" t="s">
        <v>4878</v>
      </c>
      <c r="E181" s="592" t="s">
        <v>364</v>
      </c>
      <c r="F181" s="593" t="s">
        <v>155</v>
      </c>
      <c r="G181" s="596" t="s">
        <v>4879</v>
      </c>
      <c r="H181" s="592">
        <v>41</v>
      </c>
      <c r="I181" s="593" t="s">
        <v>2745</v>
      </c>
      <c r="J181" s="592"/>
      <c r="K181" s="593" t="s">
        <v>2746</v>
      </c>
      <c r="L181" s="596" t="s">
        <v>4879</v>
      </c>
      <c r="M181" s="596" t="s">
        <v>4880</v>
      </c>
      <c r="N181" s="596" t="s">
        <v>4881</v>
      </c>
      <c r="O181" s="597" t="s">
        <v>4541</v>
      </c>
    </row>
    <row r="182" spans="1:15" s="515" customFormat="1" ht="17.25" customHeight="1" x14ac:dyDescent="0.15">
      <c r="A182" s="629"/>
      <c r="B182" s="630"/>
      <c r="C182" s="516"/>
      <c r="D182" s="669"/>
      <c r="E182" s="598"/>
      <c r="F182" s="599"/>
      <c r="G182" s="594" t="s">
        <v>4882</v>
      </c>
      <c r="H182" s="598"/>
      <c r="I182" s="599"/>
      <c r="J182" s="598"/>
      <c r="K182" s="599"/>
      <c r="L182" s="594" t="s">
        <v>4883</v>
      </c>
      <c r="M182" s="596" t="s">
        <v>144</v>
      </c>
      <c r="N182" s="600" t="s">
        <v>11</v>
      </c>
      <c r="O182" s="600"/>
    </row>
    <row r="183" spans="1:15" s="515" customFormat="1" ht="15" customHeight="1" x14ac:dyDescent="0.15">
      <c r="A183" s="629"/>
      <c r="B183" s="630"/>
      <c r="C183" s="516"/>
      <c r="D183" s="669"/>
      <c r="E183" s="968"/>
      <c r="F183" s="599"/>
      <c r="G183" s="594" t="s">
        <v>4884</v>
      </c>
      <c r="H183" s="598"/>
      <c r="I183" s="599"/>
      <c r="J183" s="598"/>
      <c r="K183" s="599"/>
      <c r="L183" s="594" t="s">
        <v>4884</v>
      </c>
      <c r="M183" s="600" t="s">
        <v>117</v>
      </c>
      <c r="N183" s="600"/>
      <c r="O183" s="600"/>
    </row>
    <row r="184" spans="1:15" s="515" customFormat="1" ht="15" customHeight="1" x14ac:dyDescent="0.15">
      <c r="A184" s="629"/>
      <c r="B184" s="630"/>
      <c r="C184" s="516"/>
      <c r="D184" s="669"/>
      <c r="E184" s="968"/>
      <c r="F184" s="599"/>
      <c r="G184" s="969" t="s">
        <v>4885</v>
      </c>
      <c r="H184" s="598"/>
      <c r="I184" s="599"/>
      <c r="J184" s="598"/>
      <c r="K184" s="599"/>
      <c r="L184" s="969" t="s">
        <v>4886</v>
      </c>
      <c r="M184" s="600"/>
      <c r="N184" s="600"/>
      <c r="O184" s="600"/>
    </row>
    <row r="185" spans="1:15" s="515" customFormat="1" ht="15" customHeight="1" x14ac:dyDescent="0.15">
      <c r="A185" s="629"/>
      <c r="B185" s="630"/>
      <c r="C185" s="516"/>
      <c r="D185" s="669"/>
      <c r="E185" s="968"/>
      <c r="F185" s="599"/>
      <c r="G185" s="969" t="s">
        <v>4887</v>
      </c>
      <c r="H185" s="598"/>
      <c r="I185" s="599"/>
      <c r="J185" s="598"/>
      <c r="K185" s="599"/>
      <c r="L185" s="969" t="s">
        <v>4888</v>
      </c>
      <c r="M185" s="600"/>
      <c r="N185" s="600"/>
      <c r="O185" s="600"/>
    </row>
    <row r="186" spans="1:15" s="515" customFormat="1" ht="15" customHeight="1" x14ac:dyDescent="0.15">
      <c r="A186" s="629"/>
      <c r="B186" s="630"/>
      <c r="C186" s="516"/>
      <c r="D186" s="669"/>
      <c r="E186" s="968"/>
      <c r="F186" s="599"/>
      <c r="G186" s="969" t="s">
        <v>4889</v>
      </c>
      <c r="H186" s="598"/>
      <c r="I186" s="599"/>
      <c r="J186" s="598"/>
      <c r="K186" s="599"/>
      <c r="L186" s="969" t="s">
        <v>4890</v>
      </c>
      <c r="M186" s="600"/>
      <c r="N186" s="600"/>
      <c r="O186" s="600"/>
    </row>
    <row r="187" spans="1:15" s="515" customFormat="1" ht="15" customHeight="1" x14ac:dyDescent="0.15">
      <c r="A187" s="629"/>
      <c r="B187" s="630"/>
      <c r="C187" s="516"/>
      <c r="D187" s="669"/>
      <c r="E187" s="968"/>
      <c r="F187" s="599"/>
      <c r="G187" s="969" t="s">
        <v>1820</v>
      </c>
      <c r="H187" s="598"/>
      <c r="I187" s="599"/>
      <c r="J187" s="598"/>
      <c r="K187" s="599"/>
      <c r="L187" s="969" t="s">
        <v>4891</v>
      </c>
      <c r="M187" s="600"/>
      <c r="N187" s="600"/>
      <c r="O187" s="600"/>
    </row>
    <row r="188" spans="1:15" s="515" customFormat="1" ht="15" customHeight="1" x14ac:dyDescent="0.15">
      <c r="A188" s="629"/>
      <c r="B188" s="630"/>
      <c r="C188" s="516"/>
      <c r="D188" s="669"/>
      <c r="E188" s="968"/>
      <c r="F188" s="599"/>
      <c r="G188" s="969" t="s">
        <v>4889</v>
      </c>
      <c r="H188" s="598"/>
      <c r="I188" s="599"/>
      <c r="J188" s="598"/>
      <c r="K188" s="599"/>
      <c r="L188" s="969" t="s">
        <v>4890</v>
      </c>
      <c r="M188" s="600"/>
      <c r="N188" s="600"/>
      <c r="O188" s="600"/>
    </row>
    <row r="189" spans="1:15" s="515" customFormat="1" ht="15" customHeight="1" x14ac:dyDescent="0.15">
      <c r="A189" s="629"/>
      <c r="B189" s="630"/>
      <c r="C189" s="516"/>
      <c r="D189" s="669"/>
      <c r="E189" s="968"/>
      <c r="F189" s="599"/>
      <c r="G189" s="969" t="s">
        <v>258</v>
      </c>
      <c r="H189" s="598"/>
      <c r="I189" s="599"/>
      <c r="J189" s="598"/>
      <c r="K189" s="599"/>
      <c r="L189" s="969" t="s">
        <v>4892</v>
      </c>
      <c r="M189" s="596" t="s">
        <v>13</v>
      </c>
      <c r="N189" s="600"/>
      <c r="O189" s="600"/>
    </row>
    <row r="190" spans="1:15" s="515" customFormat="1" ht="27.6" customHeight="1" x14ac:dyDescent="0.15">
      <c r="A190" s="629"/>
      <c r="B190" s="630"/>
      <c r="C190" s="516"/>
      <c r="D190" s="669"/>
      <c r="E190" s="968"/>
      <c r="F190" s="599"/>
      <c r="G190" s="969" t="s">
        <v>4893</v>
      </c>
      <c r="H190" s="598"/>
      <c r="I190" s="599"/>
      <c r="J190" s="598"/>
      <c r="K190" s="599"/>
      <c r="L190" s="969" t="s">
        <v>4893</v>
      </c>
      <c r="M190" s="600" t="s">
        <v>4894</v>
      </c>
      <c r="N190" s="600"/>
      <c r="O190" s="600"/>
    </row>
    <row r="191" spans="1:15" s="515" customFormat="1" ht="15" customHeight="1" x14ac:dyDescent="0.15">
      <c r="A191" s="629"/>
      <c r="B191" s="630"/>
      <c r="C191" s="516"/>
      <c r="D191" s="669"/>
      <c r="E191" s="970"/>
      <c r="F191" s="971"/>
      <c r="G191" s="969" t="s">
        <v>4895</v>
      </c>
      <c r="H191" s="598"/>
      <c r="I191" s="599"/>
      <c r="J191" s="598"/>
      <c r="K191" s="599"/>
      <c r="L191" s="969" t="s">
        <v>4896</v>
      </c>
      <c r="M191" s="597" t="s">
        <v>117</v>
      </c>
      <c r="N191" s="600"/>
      <c r="O191" s="600"/>
    </row>
    <row r="192" spans="1:15" s="515" customFormat="1" ht="30.75" customHeight="1" x14ac:dyDescent="0.15">
      <c r="A192" s="648"/>
      <c r="B192" s="636"/>
      <c r="C192" s="650"/>
      <c r="D192" s="651"/>
      <c r="E192" s="972" t="s">
        <v>553</v>
      </c>
      <c r="F192" s="632" t="s">
        <v>594</v>
      </c>
      <c r="G192" s="637" t="s">
        <v>4897</v>
      </c>
      <c r="H192" s="973"/>
      <c r="I192" s="599"/>
      <c r="J192" s="598"/>
      <c r="K192" s="599"/>
      <c r="L192" s="637" t="s">
        <v>4898</v>
      </c>
      <c r="M192" s="637"/>
      <c r="N192" s="594"/>
      <c r="O192" s="594"/>
    </row>
    <row r="193" spans="1:15" s="515" customFormat="1" ht="36.6" customHeight="1" x14ac:dyDescent="0.15">
      <c r="A193" s="627">
        <v>42</v>
      </c>
      <c r="B193" s="628" t="s">
        <v>2750</v>
      </c>
      <c r="C193" s="664" t="s">
        <v>87</v>
      </c>
      <c r="D193" s="668" t="s">
        <v>2751</v>
      </c>
      <c r="E193" s="627" t="s">
        <v>34</v>
      </c>
      <c r="F193" s="628" t="s">
        <v>135</v>
      </c>
      <c r="G193" s="638" t="s">
        <v>4899</v>
      </c>
      <c r="H193" s="627">
        <v>42</v>
      </c>
      <c r="I193" s="628" t="s">
        <v>2752</v>
      </c>
      <c r="J193" s="664" t="s">
        <v>79</v>
      </c>
      <c r="K193" s="628" t="s">
        <v>2753</v>
      </c>
      <c r="L193" s="638" t="s">
        <v>4900</v>
      </c>
      <c r="M193" s="644" t="s">
        <v>4901</v>
      </c>
      <c r="N193" s="646" t="s">
        <v>11</v>
      </c>
      <c r="O193" s="974" t="s">
        <v>113</v>
      </c>
    </row>
    <row r="194" spans="1:15" s="515" customFormat="1" ht="37.5" customHeight="1" x14ac:dyDescent="0.15">
      <c r="A194" s="629"/>
      <c r="B194" s="630"/>
      <c r="C194" s="512"/>
      <c r="D194" s="669"/>
      <c r="E194" s="629"/>
      <c r="F194" s="630"/>
      <c r="G194" s="641"/>
      <c r="H194" s="629"/>
      <c r="I194" s="630"/>
      <c r="J194" s="512"/>
      <c r="K194" s="630"/>
      <c r="L194" s="638" t="s">
        <v>4900</v>
      </c>
      <c r="M194" s="644" t="s">
        <v>4902</v>
      </c>
      <c r="N194" s="646"/>
      <c r="O194" s="974"/>
    </row>
    <row r="195" spans="1:15" s="515" customFormat="1" ht="37.5" customHeight="1" x14ac:dyDescent="0.15">
      <c r="A195" s="629"/>
      <c r="B195" s="630"/>
      <c r="C195" s="512"/>
      <c r="D195" s="669"/>
      <c r="E195" s="629"/>
      <c r="F195" s="630"/>
      <c r="G195" s="639"/>
      <c r="H195" s="629"/>
      <c r="I195" s="630"/>
      <c r="J195" s="512"/>
      <c r="K195" s="630"/>
      <c r="L195" s="638" t="s">
        <v>4903</v>
      </c>
      <c r="M195" s="644" t="s">
        <v>2560</v>
      </c>
      <c r="N195" s="646"/>
      <c r="O195" s="974"/>
    </row>
    <row r="196" spans="1:15" s="515" customFormat="1" ht="24.95" customHeight="1" x14ac:dyDescent="0.15">
      <c r="A196" s="629"/>
      <c r="B196" s="630"/>
      <c r="C196" s="512"/>
      <c r="D196" s="669"/>
      <c r="E196" s="631"/>
      <c r="F196" s="632"/>
      <c r="G196" s="531" t="s">
        <v>4904</v>
      </c>
      <c r="H196" s="629"/>
      <c r="I196" s="630"/>
      <c r="J196" s="512"/>
      <c r="K196" s="630"/>
      <c r="L196" s="638" t="s">
        <v>4905</v>
      </c>
      <c r="M196" s="644" t="s">
        <v>117</v>
      </c>
      <c r="N196" s="646"/>
      <c r="O196" s="974"/>
    </row>
    <row r="197" spans="1:15" s="515" customFormat="1" ht="15" customHeight="1" x14ac:dyDescent="0.15">
      <c r="A197" s="629"/>
      <c r="B197" s="630"/>
      <c r="C197" s="662"/>
      <c r="D197" s="651"/>
      <c r="E197" s="629" t="s">
        <v>97</v>
      </c>
      <c r="F197" s="538" t="s">
        <v>4906</v>
      </c>
      <c r="G197" s="531" t="s">
        <v>4907</v>
      </c>
      <c r="H197" s="629"/>
      <c r="I197" s="630"/>
      <c r="J197" s="629"/>
      <c r="K197" s="630"/>
      <c r="L197" s="638" t="s">
        <v>4908</v>
      </c>
      <c r="M197" s="644" t="s">
        <v>13</v>
      </c>
      <c r="N197" s="646"/>
      <c r="O197" s="974"/>
    </row>
    <row r="198" spans="1:15" s="515" customFormat="1" ht="15" customHeight="1" x14ac:dyDescent="0.15">
      <c r="A198" s="629"/>
      <c r="B198" s="630"/>
      <c r="C198" s="662"/>
      <c r="D198" s="651"/>
      <c r="E198" s="648"/>
      <c r="F198" s="538"/>
      <c r="G198" s="531" t="s">
        <v>4909</v>
      </c>
      <c r="H198" s="629"/>
      <c r="I198" s="630"/>
      <c r="J198" s="629"/>
      <c r="K198" s="630"/>
      <c r="L198" s="638" t="s">
        <v>4910</v>
      </c>
      <c r="M198" s="637"/>
      <c r="N198" s="646"/>
      <c r="O198" s="974"/>
    </row>
    <row r="199" spans="1:15" s="515" customFormat="1" ht="15" customHeight="1" x14ac:dyDescent="0.15">
      <c r="A199" s="629"/>
      <c r="B199" s="630"/>
      <c r="C199" s="662"/>
      <c r="D199" s="651"/>
      <c r="E199" s="648"/>
      <c r="F199" s="538"/>
      <c r="G199" s="638" t="s">
        <v>4911</v>
      </c>
      <c r="H199" s="629"/>
      <c r="I199" s="630"/>
      <c r="J199" s="629"/>
      <c r="K199" s="630"/>
      <c r="L199" s="638" t="s">
        <v>4912</v>
      </c>
      <c r="M199" s="511" t="s">
        <v>15</v>
      </c>
      <c r="N199" s="646"/>
      <c r="O199" s="974"/>
    </row>
    <row r="200" spans="1:15" s="515" customFormat="1" ht="15" customHeight="1" x14ac:dyDescent="0.15">
      <c r="A200" s="629"/>
      <c r="B200" s="630"/>
      <c r="C200" s="662"/>
      <c r="D200" s="651"/>
      <c r="E200" s="648"/>
      <c r="F200" s="538"/>
      <c r="G200" s="531" t="s">
        <v>4913</v>
      </c>
      <c r="H200" s="629"/>
      <c r="I200" s="630"/>
      <c r="J200" s="629"/>
      <c r="K200" s="630"/>
      <c r="L200" s="638" t="s">
        <v>5190</v>
      </c>
      <c r="M200" s="644" t="s">
        <v>672</v>
      </c>
      <c r="N200" s="646"/>
      <c r="O200" s="974"/>
    </row>
    <row r="201" spans="1:15" s="515" customFormat="1" ht="26.45" customHeight="1" x14ac:dyDescent="0.15">
      <c r="A201" s="629"/>
      <c r="B201" s="630"/>
      <c r="C201" s="662"/>
      <c r="D201" s="651"/>
      <c r="E201" s="648"/>
      <c r="F201" s="538"/>
      <c r="G201" s="531" t="s">
        <v>4914</v>
      </c>
      <c r="H201" s="629"/>
      <c r="I201" s="630"/>
      <c r="J201" s="629"/>
      <c r="K201" s="630"/>
      <c r="L201" s="531" t="s">
        <v>4915</v>
      </c>
      <c r="M201" s="644" t="s">
        <v>143</v>
      </c>
      <c r="N201" s="646"/>
      <c r="O201" s="974"/>
    </row>
    <row r="202" spans="1:15" s="515" customFormat="1" ht="15" customHeight="1" x14ac:dyDescent="0.15">
      <c r="A202" s="629"/>
      <c r="B202" s="630"/>
      <c r="C202" s="664" t="s">
        <v>88</v>
      </c>
      <c r="D202" s="668" t="s">
        <v>2754</v>
      </c>
      <c r="E202" s="513" t="s">
        <v>18</v>
      </c>
      <c r="F202" s="628" t="s">
        <v>61</v>
      </c>
      <c r="G202" s="511" t="s">
        <v>3081</v>
      </c>
      <c r="H202" s="629"/>
      <c r="I202" s="630"/>
      <c r="J202" s="664" t="s">
        <v>81</v>
      </c>
      <c r="K202" s="628" t="s">
        <v>2755</v>
      </c>
      <c r="L202" s="637" t="s">
        <v>4916</v>
      </c>
      <c r="M202" s="644" t="s">
        <v>62</v>
      </c>
      <c r="N202" s="657" t="s">
        <v>11</v>
      </c>
      <c r="O202" s="644" t="s">
        <v>2</v>
      </c>
    </row>
    <row r="203" spans="1:15" s="515" customFormat="1" ht="39.950000000000003" customHeight="1" x14ac:dyDescent="0.15">
      <c r="A203" s="629"/>
      <c r="B203" s="630"/>
      <c r="C203" s="512"/>
      <c r="D203" s="669"/>
      <c r="E203" s="1265" t="s">
        <v>34</v>
      </c>
      <c r="F203" s="1267" t="s">
        <v>63</v>
      </c>
      <c r="G203" s="511" t="s">
        <v>265</v>
      </c>
      <c r="H203" s="629"/>
      <c r="I203" s="630"/>
      <c r="J203" s="629"/>
      <c r="K203" s="630"/>
      <c r="L203" s="511" t="s">
        <v>892</v>
      </c>
      <c r="M203" s="511" t="s">
        <v>147</v>
      </c>
      <c r="N203" s="646"/>
      <c r="O203" s="637"/>
    </row>
    <row r="204" spans="1:15" s="515" customFormat="1" ht="16.5" customHeight="1" x14ac:dyDescent="0.15">
      <c r="A204" s="629"/>
      <c r="B204" s="630"/>
      <c r="C204" s="512"/>
      <c r="D204" s="669"/>
      <c r="E204" s="1266"/>
      <c r="F204" s="1268"/>
      <c r="G204" s="660" t="s">
        <v>4917</v>
      </c>
      <c r="H204" s="629"/>
      <c r="I204" s="630"/>
      <c r="J204" s="629"/>
      <c r="K204" s="630"/>
      <c r="L204" s="660" t="s">
        <v>4918</v>
      </c>
      <c r="M204" s="511" t="s">
        <v>117</v>
      </c>
      <c r="N204" s="646"/>
      <c r="O204" s="637"/>
    </row>
    <row r="205" spans="1:15" s="515" customFormat="1" ht="27" customHeight="1" x14ac:dyDescent="0.15">
      <c r="A205" s="629"/>
      <c r="B205" s="630"/>
      <c r="C205" s="617" t="s">
        <v>185</v>
      </c>
      <c r="D205" s="668" t="s">
        <v>2756</v>
      </c>
      <c r="E205" s="513" t="s">
        <v>16</v>
      </c>
      <c r="F205" s="628" t="s">
        <v>67</v>
      </c>
      <c r="G205" s="511" t="s">
        <v>4919</v>
      </c>
      <c r="H205" s="629"/>
      <c r="I205" s="630"/>
      <c r="J205" s="664" t="s">
        <v>80</v>
      </c>
      <c r="K205" s="628" t="s">
        <v>2757</v>
      </c>
      <c r="L205" s="511" t="s">
        <v>4920</v>
      </c>
      <c r="M205" s="644" t="s">
        <v>7</v>
      </c>
      <c r="N205" s="657" t="s">
        <v>11</v>
      </c>
      <c r="O205" s="644" t="s">
        <v>2</v>
      </c>
    </row>
    <row r="206" spans="1:15" s="515" customFormat="1" ht="16.5" customHeight="1" x14ac:dyDescent="0.15">
      <c r="A206" s="629"/>
      <c r="B206" s="630"/>
      <c r="C206" s="975"/>
      <c r="D206" s="669"/>
      <c r="E206" s="645"/>
      <c r="F206" s="636"/>
      <c r="G206" s="511" t="s">
        <v>4921</v>
      </c>
      <c r="H206" s="629"/>
      <c r="I206" s="630"/>
      <c r="J206" s="629"/>
      <c r="K206" s="630"/>
      <c r="L206" s="511" t="s">
        <v>4922</v>
      </c>
      <c r="M206" s="637"/>
      <c r="N206" s="646"/>
      <c r="O206" s="637"/>
    </row>
    <row r="207" spans="1:15" s="515" customFormat="1" ht="15" customHeight="1" x14ac:dyDescent="0.15">
      <c r="A207" s="629"/>
      <c r="B207" s="630"/>
      <c r="C207" s="975"/>
      <c r="D207" s="669"/>
      <c r="E207" s="645"/>
      <c r="F207" s="636"/>
      <c r="G207" s="511" t="s">
        <v>4923</v>
      </c>
      <c r="H207" s="629"/>
      <c r="I207" s="630"/>
      <c r="J207" s="629"/>
      <c r="K207" s="630"/>
      <c r="L207" s="511" t="s">
        <v>4924</v>
      </c>
      <c r="M207" s="637"/>
      <c r="N207" s="646"/>
      <c r="O207" s="637"/>
    </row>
    <row r="208" spans="1:15" s="515" customFormat="1" ht="15" customHeight="1" x14ac:dyDescent="0.15">
      <c r="A208" s="629"/>
      <c r="B208" s="630"/>
      <c r="C208" s="975"/>
      <c r="D208" s="669"/>
      <c r="E208" s="645"/>
      <c r="F208" s="636"/>
      <c r="G208" s="511" t="s">
        <v>4925</v>
      </c>
      <c r="H208" s="629"/>
      <c r="I208" s="630"/>
      <c r="J208" s="629"/>
      <c r="K208" s="630"/>
      <c r="L208" s="511" t="s">
        <v>4926</v>
      </c>
      <c r="M208" s="637"/>
      <c r="N208" s="646"/>
      <c r="O208" s="637"/>
    </row>
    <row r="209" spans="1:15" s="515" customFormat="1" ht="15" customHeight="1" x14ac:dyDescent="0.15">
      <c r="A209" s="629"/>
      <c r="B209" s="630"/>
      <c r="C209" s="975"/>
      <c r="D209" s="669"/>
      <c r="E209" s="645"/>
      <c r="F209" s="636"/>
      <c r="G209" s="511" t="s">
        <v>4927</v>
      </c>
      <c r="H209" s="629"/>
      <c r="I209" s="630"/>
      <c r="J209" s="629"/>
      <c r="K209" s="630"/>
      <c r="L209" s="511" t="s">
        <v>4928</v>
      </c>
      <c r="M209" s="637"/>
      <c r="N209" s="646"/>
      <c r="O209" s="637"/>
    </row>
    <row r="210" spans="1:15" s="515" customFormat="1" ht="15" customHeight="1" x14ac:dyDescent="0.15">
      <c r="A210" s="629"/>
      <c r="B210" s="630"/>
      <c r="C210" s="975"/>
      <c r="D210" s="669"/>
      <c r="E210" s="645"/>
      <c r="F210" s="636"/>
      <c r="G210" s="511" t="s">
        <v>4929</v>
      </c>
      <c r="H210" s="629"/>
      <c r="I210" s="630"/>
      <c r="J210" s="629"/>
      <c r="K210" s="630"/>
      <c r="L210" s="511" t="s">
        <v>4930</v>
      </c>
      <c r="M210" s="637"/>
      <c r="N210" s="646"/>
      <c r="O210" s="637"/>
    </row>
    <row r="211" spans="1:15" s="515" customFormat="1" ht="15" customHeight="1" x14ac:dyDescent="0.15">
      <c r="A211" s="629"/>
      <c r="B211" s="630"/>
      <c r="C211" s="975"/>
      <c r="D211" s="669"/>
      <c r="E211" s="645"/>
      <c r="F211" s="636"/>
      <c r="G211" s="511" t="s">
        <v>4931</v>
      </c>
      <c r="H211" s="629"/>
      <c r="I211" s="630"/>
      <c r="J211" s="629"/>
      <c r="K211" s="630"/>
      <c r="L211" s="511" t="s">
        <v>4932</v>
      </c>
      <c r="M211" s="637"/>
      <c r="N211" s="646"/>
      <c r="O211" s="637"/>
    </row>
    <row r="212" spans="1:15" s="515" customFormat="1" ht="15" customHeight="1" x14ac:dyDescent="0.15">
      <c r="A212" s="629"/>
      <c r="B212" s="630"/>
      <c r="C212" s="975"/>
      <c r="D212" s="669"/>
      <c r="E212" s="645"/>
      <c r="F212" s="636"/>
      <c r="G212" s="511" t="s">
        <v>4933</v>
      </c>
      <c r="H212" s="629"/>
      <c r="I212" s="630"/>
      <c r="J212" s="629"/>
      <c r="K212" s="630"/>
      <c r="L212" s="511" t="s">
        <v>4934</v>
      </c>
      <c r="M212" s="637"/>
      <c r="N212" s="646"/>
      <c r="O212" s="637"/>
    </row>
    <row r="213" spans="1:15" s="515" customFormat="1" ht="15" customHeight="1" x14ac:dyDescent="0.15">
      <c r="A213" s="629"/>
      <c r="B213" s="630"/>
      <c r="C213" s="975"/>
      <c r="D213" s="669"/>
      <c r="E213" s="645"/>
      <c r="F213" s="636"/>
      <c r="G213" s="511" t="s">
        <v>4935</v>
      </c>
      <c r="H213" s="629"/>
      <c r="I213" s="630"/>
      <c r="J213" s="629"/>
      <c r="K213" s="630"/>
      <c r="L213" s="511" t="s">
        <v>4936</v>
      </c>
      <c r="M213" s="637"/>
      <c r="N213" s="646"/>
      <c r="O213" s="637"/>
    </row>
    <row r="214" spans="1:15" s="515" customFormat="1" ht="15" customHeight="1" x14ac:dyDescent="0.15">
      <c r="A214" s="629"/>
      <c r="B214" s="630"/>
      <c r="C214" s="975"/>
      <c r="D214" s="669"/>
      <c r="E214" s="645"/>
      <c r="F214" s="636"/>
      <c r="G214" s="511" t="s">
        <v>4937</v>
      </c>
      <c r="H214" s="629"/>
      <c r="I214" s="630"/>
      <c r="J214" s="629"/>
      <c r="K214" s="630"/>
      <c r="L214" s="511" t="s">
        <v>4938</v>
      </c>
      <c r="M214" s="637"/>
      <c r="N214" s="646"/>
      <c r="O214" s="637"/>
    </row>
    <row r="215" spans="1:15" s="515" customFormat="1" ht="15" customHeight="1" x14ac:dyDescent="0.15">
      <c r="A215" s="629"/>
      <c r="B215" s="630"/>
      <c r="C215" s="975"/>
      <c r="D215" s="669"/>
      <c r="E215" s="645"/>
      <c r="F215" s="636"/>
      <c r="G215" s="511" t="s">
        <v>4939</v>
      </c>
      <c r="H215" s="629"/>
      <c r="I215" s="630"/>
      <c r="J215" s="629"/>
      <c r="K215" s="630"/>
      <c r="L215" s="511" t="s">
        <v>4940</v>
      </c>
      <c r="M215" s="637"/>
      <c r="N215" s="646"/>
      <c r="O215" s="637"/>
    </row>
    <row r="216" spans="1:15" s="515" customFormat="1" ht="15" customHeight="1" x14ac:dyDescent="0.15">
      <c r="A216" s="629"/>
      <c r="B216" s="630"/>
      <c r="C216" s="975"/>
      <c r="D216" s="669"/>
      <c r="E216" s="645"/>
      <c r="F216" s="636"/>
      <c r="G216" s="511" t="s">
        <v>4941</v>
      </c>
      <c r="H216" s="629"/>
      <c r="I216" s="630"/>
      <c r="J216" s="629"/>
      <c r="K216" s="630"/>
      <c r="L216" s="511" t="s">
        <v>4942</v>
      </c>
      <c r="M216" s="637"/>
      <c r="N216" s="646"/>
      <c r="O216" s="637"/>
    </row>
    <row r="217" spans="1:15" s="515" customFormat="1" ht="15" customHeight="1" x14ac:dyDescent="0.15">
      <c r="A217" s="629"/>
      <c r="B217" s="630"/>
      <c r="C217" s="975"/>
      <c r="D217" s="669"/>
      <c r="E217" s="645"/>
      <c r="F217" s="636"/>
      <c r="G217" s="511" t="s">
        <v>4943</v>
      </c>
      <c r="H217" s="629"/>
      <c r="I217" s="630"/>
      <c r="J217" s="629"/>
      <c r="K217" s="630"/>
      <c r="L217" s="511" t="s">
        <v>4944</v>
      </c>
      <c r="M217" s="637"/>
      <c r="N217" s="646"/>
      <c r="O217" s="637"/>
    </row>
    <row r="218" spans="1:15" s="515" customFormat="1" ht="15" customHeight="1" x14ac:dyDescent="0.15">
      <c r="A218" s="629"/>
      <c r="B218" s="630"/>
      <c r="C218" s="975"/>
      <c r="D218" s="669"/>
      <c r="E218" s="645"/>
      <c r="F218" s="636"/>
      <c r="G218" s="511" t="s">
        <v>4945</v>
      </c>
      <c r="H218" s="629"/>
      <c r="I218" s="630"/>
      <c r="J218" s="629"/>
      <c r="K218" s="630"/>
      <c r="L218" s="511" t="s">
        <v>4946</v>
      </c>
      <c r="M218" s="637"/>
      <c r="N218" s="646"/>
      <c r="O218" s="637"/>
    </row>
    <row r="219" spans="1:15" s="515" customFormat="1" ht="15" customHeight="1" x14ac:dyDescent="0.15">
      <c r="A219" s="629"/>
      <c r="B219" s="630"/>
      <c r="C219" s="975"/>
      <c r="D219" s="669"/>
      <c r="E219" s="645"/>
      <c r="F219" s="636"/>
      <c r="G219" s="511" t="s">
        <v>4947</v>
      </c>
      <c r="H219" s="629"/>
      <c r="I219" s="630"/>
      <c r="J219" s="629"/>
      <c r="K219" s="630"/>
      <c r="L219" s="511" t="s">
        <v>4948</v>
      </c>
      <c r="M219" s="660"/>
      <c r="N219" s="646"/>
      <c r="O219" s="637"/>
    </row>
    <row r="220" spans="1:15" s="515" customFormat="1" ht="60.6" customHeight="1" x14ac:dyDescent="0.15">
      <c r="A220" s="629"/>
      <c r="B220" s="630"/>
      <c r="C220" s="975"/>
      <c r="D220" s="669"/>
      <c r="E220" s="645"/>
      <c r="F220" s="636"/>
      <c r="G220" s="511" t="s">
        <v>4949</v>
      </c>
      <c r="H220" s="629"/>
      <c r="I220" s="630"/>
      <c r="J220" s="629"/>
      <c r="K220" s="630"/>
      <c r="L220" s="511" t="s">
        <v>4949</v>
      </c>
      <c r="M220" s="511" t="s">
        <v>4950</v>
      </c>
      <c r="N220" s="646"/>
      <c r="O220" s="637"/>
    </row>
    <row r="221" spans="1:15" s="515" customFormat="1" ht="15" customHeight="1" x14ac:dyDescent="0.15">
      <c r="A221" s="629"/>
      <c r="B221" s="630"/>
      <c r="C221" s="975"/>
      <c r="D221" s="669"/>
      <c r="E221" s="645"/>
      <c r="F221" s="636"/>
      <c r="G221" s="511" t="s">
        <v>4951</v>
      </c>
      <c r="H221" s="629"/>
      <c r="I221" s="630"/>
      <c r="J221" s="629"/>
      <c r="K221" s="630"/>
      <c r="L221" s="511" t="s">
        <v>4952</v>
      </c>
      <c r="M221" s="660" t="s">
        <v>117</v>
      </c>
      <c r="N221" s="646"/>
      <c r="O221" s="637"/>
    </row>
    <row r="222" spans="1:15" s="515" customFormat="1" ht="39" customHeight="1" x14ac:dyDescent="0.15">
      <c r="A222" s="629"/>
      <c r="B222" s="630"/>
      <c r="C222" s="975"/>
      <c r="D222" s="669"/>
      <c r="E222" s="1260" t="s">
        <v>18</v>
      </c>
      <c r="F222" s="628" t="s">
        <v>4953</v>
      </c>
      <c r="G222" s="511" t="s">
        <v>4954</v>
      </c>
      <c r="H222" s="629"/>
      <c r="I222" s="630"/>
      <c r="J222" s="629"/>
      <c r="K222" s="630"/>
      <c r="L222" s="511" t="s">
        <v>4955</v>
      </c>
      <c r="M222" s="1258" t="s">
        <v>4956</v>
      </c>
      <c r="N222" s="646"/>
      <c r="O222" s="637"/>
    </row>
    <row r="223" spans="1:15" s="515" customFormat="1" ht="15" customHeight="1" x14ac:dyDescent="0.15">
      <c r="A223" s="629"/>
      <c r="B223" s="630"/>
      <c r="C223" s="975"/>
      <c r="D223" s="669"/>
      <c r="E223" s="1261"/>
      <c r="F223" s="630"/>
      <c r="G223" s="511" t="s">
        <v>4957</v>
      </c>
      <c r="H223" s="629"/>
      <c r="I223" s="630"/>
      <c r="J223" s="629"/>
      <c r="K223" s="630"/>
      <c r="L223" s="511" t="s">
        <v>4958</v>
      </c>
      <c r="M223" s="1259"/>
      <c r="N223" s="646"/>
      <c r="O223" s="637"/>
    </row>
    <row r="224" spans="1:15" s="515" customFormat="1" ht="61.5" customHeight="1" x14ac:dyDescent="0.15">
      <c r="A224" s="629"/>
      <c r="B224" s="630"/>
      <c r="C224" s="975"/>
      <c r="D224" s="669"/>
      <c r="E224" s="1261"/>
      <c r="F224" s="630"/>
      <c r="G224" s="511" t="s">
        <v>4959</v>
      </c>
      <c r="H224" s="629"/>
      <c r="I224" s="630"/>
      <c r="J224" s="629"/>
      <c r="K224" s="630"/>
      <c r="L224" s="511" t="s">
        <v>4960</v>
      </c>
      <c r="M224" s="511" t="s">
        <v>4961</v>
      </c>
      <c r="N224" s="646"/>
      <c r="O224" s="637"/>
    </row>
    <row r="225" spans="1:15" s="515" customFormat="1" ht="48.75" customHeight="1" x14ac:dyDescent="0.15">
      <c r="A225" s="629"/>
      <c r="B225" s="630"/>
      <c r="C225" s="975"/>
      <c r="D225" s="669"/>
      <c r="E225" s="648"/>
      <c r="F225" s="630"/>
      <c r="G225" s="660" t="s">
        <v>4962</v>
      </c>
      <c r="H225" s="629"/>
      <c r="I225" s="630"/>
      <c r="J225" s="629"/>
      <c r="K225" s="630"/>
      <c r="L225" s="660" t="s">
        <v>4962</v>
      </c>
      <c r="M225" s="660" t="s">
        <v>4963</v>
      </c>
      <c r="N225" s="646"/>
      <c r="O225" s="637"/>
    </row>
    <row r="226" spans="1:15" s="515" customFormat="1" ht="15" customHeight="1" x14ac:dyDescent="0.15">
      <c r="A226" s="629"/>
      <c r="B226" s="630"/>
      <c r="C226" s="975"/>
      <c r="D226" s="669"/>
      <c r="E226" s="529" t="s">
        <v>34</v>
      </c>
      <c r="F226" s="530" t="s">
        <v>68</v>
      </c>
      <c r="G226" s="511" t="s">
        <v>4964</v>
      </c>
      <c r="H226" s="629"/>
      <c r="I226" s="630"/>
      <c r="J226" s="629"/>
      <c r="K226" s="630"/>
      <c r="L226" s="511" t="s">
        <v>4965</v>
      </c>
      <c r="M226" s="511" t="s">
        <v>117</v>
      </c>
      <c r="N226" s="646"/>
      <c r="O226" s="637"/>
    </row>
    <row r="227" spans="1:15" s="515" customFormat="1" ht="15" customHeight="1" x14ac:dyDescent="0.15">
      <c r="A227" s="629"/>
      <c r="B227" s="630"/>
      <c r="C227" s="976"/>
      <c r="D227" s="651"/>
      <c r="E227" s="516" t="s">
        <v>52</v>
      </c>
      <c r="F227" s="636" t="s">
        <v>4966</v>
      </c>
      <c r="G227" s="644" t="s">
        <v>4967</v>
      </c>
      <c r="H227" s="629"/>
      <c r="I227" s="630"/>
      <c r="J227" s="629"/>
      <c r="K227" s="630"/>
      <c r="L227" s="660" t="s">
        <v>4968</v>
      </c>
      <c r="M227" s="637" t="s">
        <v>117</v>
      </c>
      <c r="N227" s="646"/>
      <c r="O227" s="637"/>
    </row>
    <row r="228" spans="1:15" s="515" customFormat="1" ht="15" customHeight="1" x14ac:dyDescent="0.15">
      <c r="A228" s="629"/>
      <c r="B228" s="630"/>
      <c r="C228" s="976"/>
      <c r="D228" s="651"/>
      <c r="E228" s="977"/>
      <c r="F228" s="636"/>
      <c r="G228" s="660"/>
      <c r="H228" s="629"/>
      <c r="I228" s="630"/>
      <c r="J228" s="629"/>
      <c r="K228" s="630"/>
      <c r="L228" s="660" t="s">
        <v>4969</v>
      </c>
      <c r="M228" s="637"/>
      <c r="N228" s="646"/>
      <c r="O228" s="637"/>
    </row>
    <row r="229" spans="1:15" s="515" customFormat="1" ht="15" customHeight="1" x14ac:dyDescent="0.15">
      <c r="A229" s="629"/>
      <c r="B229" s="630"/>
      <c r="C229" s="976"/>
      <c r="D229" s="651"/>
      <c r="E229" s="513" t="s">
        <v>170</v>
      </c>
      <c r="F229" s="655" t="s">
        <v>4970</v>
      </c>
      <c r="G229" s="511" t="s">
        <v>4971</v>
      </c>
      <c r="H229" s="629"/>
      <c r="I229" s="630"/>
      <c r="J229" s="629"/>
      <c r="K229" s="630"/>
      <c r="L229" s="511" t="s">
        <v>4972</v>
      </c>
      <c r="M229" s="511" t="s">
        <v>160</v>
      </c>
      <c r="N229" s="646"/>
      <c r="O229" s="637"/>
    </row>
    <row r="230" spans="1:15" s="515" customFormat="1" ht="15" customHeight="1" x14ac:dyDescent="0.15">
      <c r="A230" s="629"/>
      <c r="B230" s="630"/>
      <c r="C230" s="976"/>
      <c r="D230" s="651"/>
      <c r="E230" s="978"/>
      <c r="F230" s="656"/>
      <c r="G230" s="660" t="s">
        <v>4973</v>
      </c>
      <c r="H230" s="629"/>
      <c r="I230" s="630"/>
      <c r="J230" s="629"/>
      <c r="K230" s="630"/>
      <c r="L230" s="660" t="s">
        <v>4974</v>
      </c>
      <c r="M230" s="660" t="s">
        <v>117</v>
      </c>
      <c r="N230" s="646"/>
      <c r="O230" s="637"/>
    </row>
    <row r="231" spans="1:15" s="515" customFormat="1" ht="15" customHeight="1" x14ac:dyDescent="0.15">
      <c r="A231" s="629"/>
      <c r="B231" s="630"/>
      <c r="C231" s="976"/>
      <c r="D231" s="651"/>
      <c r="E231" s="513" t="s">
        <v>428</v>
      </c>
      <c r="F231" s="655" t="s">
        <v>4975</v>
      </c>
      <c r="G231" s="511" t="s">
        <v>2269</v>
      </c>
      <c r="H231" s="629"/>
      <c r="I231" s="630"/>
      <c r="J231" s="629"/>
      <c r="K231" s="630"/>
      <c r="L231" s="511" t="s">
        <v>2269</v>
      </c>
      <c r="M231" s="511" t="s">
        <v>144</v>
      </c>
      <c r="N231" s="646"/>
      <c r="O231" s="637"/>
    </row>
    <row r="232" spans="1:15" s="515" customFormat="1" ht="15" customHeight="1" x14ac:dyDescent="0.15">
      <c r="A232" s="629"/>
      <c r="B232" s="630"/>
      <c r="C232" s="976"/>
      <c r="D232" s="651"/>
      <c r="E232" s="645"/>
      <c r="F232" s="636"/>
      <c r="G232" s="660" t="s">
        <v>4976</v>
      </c>
      <c r="H232" s="629"/>
      <c r="I232" s="630"/>
      <c r="J232" s="629"/>
      <c r="K232" s="630"/>
      <c r="L232" s="660" t="s">
        <v>4976</v>
      </c>
      <c r="M232" s="660" t="s">
        <v>117</v>
      </c>
      <c r="N232" s="646"/>
      <c r="O232" s="637"/>
    </row>
    <row r="233" spans="1:15" s="515" customFormat="1" ht="15" customHeight="1" x14ac:dyDescent="0.15">
      <c r="A233" s="629"/>
      <c r="B233" s="630"/>
      <c r="C233" s="976"/>
      <c r="D233" s="651"/>
      <c r="E233" s="645"/>
      <c r="F233" s="636"/>
      <c r="G233" s="660" t="s">
        <v>4977</v>
      </c>
      <c r="H233" s="629"/>
      <c r="I233" s="630"/>
      <c r="J233" s="629"/>
      <c r="K233" s="630"/>
      <c r="L233" s="660" t="s">
        <v>4978</v>
      </c>
      <c r="M233" s="511" t="s">
        <v>144</v>
      </c>
      <c r="N233" s="646"/>
      <c r="O233" s="637"/>
    </row>
    <row r="234" spans="1:15" s="515" customFormat="1" ht="27.6" customHeight="1" x14ac:dyDescent="0.15">
      <c r="A234" s="629"/>
      <c r="B234" s="630"/>
      <c r="C234" s="976"/>
      <c r="D234" s="651"/>
      <c r="E234" s="645"/>
      <c r="F234" s="636"/>
      <c r="G234" s="660" t="s">
        <v>4979</v>
      </c>
      <c r="H234" s="629"/>
      <c r="I234" s="630"/>
      <c r="J234" s="629"/>
      <c r="K234" s="630"/>
      <c r="L234" s="660" t="s">
        <v>4980</v>
      </c>
      <c r="M234" s="637" t="s">
        <v>117</v>
      </c>
      <c r="N234" s="646"/>
      <c r="O234" s="637"/>
    </row>
    <row r="235" spans="1:15" s="515" customFormat="1" ht="15" customHeight="1" x14ac:dyDescent="0.15">
      <c r="A235" s="629"/>
      <c r="B235" s="630"/>
      <c r="C235" s="976"/>
      <c r="D235" s="651"/>
      <c r="E235" s="645"/>
      <c r="F235" s="636"/>
      <c r="G235" s="660" t="s">
        <v>4981</v>
      </c>
      <c r="H235" s="629"/>
      <c r="I235" s="630"/>
      <c r="J235" s="629"/>
      <c r="K235" s="630"/>
      <c r="L235" s="660" t="s">
        <v>4982</v>
      </c>
      <c r="M235" s="637"/>
      <c r="N235" s="646"/>
      <c r="O235" s="637"/>
    </row>
    <row r="236" spans="1:15" s="515" customFormat="1" ht="15" customHeight="1" x14ac:dyDescent="0.15">
      <c r="A236" s="629"/>
      <c r="B236" s="630"/>
      <c r="C236" s="976"/>
      <c r="D236" s="651"/>
      <c r="E236" s="645"/>
      <c r="F236" s="636"/>
      <c r="G236" s="660" t="s">
        <v>4983</v>
      </c>
      <c r="H236" s="629"/>
      <c r="I236" s="630"/>
      <c r="J236" s="629"/>
      <c r="K236" s="630"/>
      <c r="L236" s="660" t="s">
        <v>4984</v>
      </c>
      <c r="M236" s="660"/>
      <c r="N236" s="646"/>
      <c r="O236" s="637"/>
    </row>
    <row r="237" spans="1:15" s="515" customFormat="1" ht="15" customHeight="1" x14ac:dyDescent="0.15">
      <c r="A237" s="629"/>
      <c r="B237" s="630"/>
      <c r="C237" s="976"/>
      <c r="D237" s="651"/>
      <c r="E237" s="654"/>
      <c r="F237" s="656"/>
      <c r="G237" s="511" t="s">
        <v>4985</v>
      </c>
      <c r="H237" s="629"/>
      <c r="I237" s="630"/>
      <c r="J237" s="629"/>
      <c r="K237" s="630"/>
      <c r="L237" s="511" t="s">
        <v>4986</v>
      </c>
      <c r="M237" s="511" t="s">
        <v>13</v>
      </c>
      <c r="N237" s="646"/>
      <c r="O237" s="637"/>
    </row>
    <row r="238" spans="1:15" s="515" customFormat="1" ht="15" customHeight="1" x14ac:dyDescent="0.15">
      <c r="A238" s="629"/>
      <c r="B238" s="630"/>
      <c r="C238" s="976"/>
      <c r="D238" s="651"/>
      <c r="E238" s="529" t="s">
        <v>364</v>
      </c>
      <c r="F238" s="642" t="s">
        <v>4987</v>
      </c>
      <c r="G238" s="511" t="s">
        <v>4988</v>
      </c>
      <c r="H238" s="629"/>
      <c r="I238" s="630"/>
      <c r="J238" s="629"/>
      <c r="K238" s="630"/>
      <c r="L238" s="511" t="s">
        <v>4988</v>
      </c>
      <c r="M238" s="637" t="s">
        <v>117</v>
      </c>
      <c r="N238" s="646"/>
      <c r="O238" s="637"/>
    </row>
    <row r="239" spans="1:15" s="515" customFormat="1" ht="15" customHeight="1" x14ac:dyDescent="0.15">
      <c r="A239" s="629"/>
      <c r="B239" s="630"/>
      <c r="C239" s="975"/>
      <c r="D239" s="669"/>
      <c r="E239" s="653" t="s">
        <v>4227</v>
      </c>
      <c r="F239" s="628" t="s">
        <v>4989</v>
      </c>
      <c r="G239" s="511" t="s">
        <v>4990</v>
      </c>
      <c r="H239" s="629"/>
      <c r="I239" s="630"/>
      <c r="J239" s="629"/>
      <c r="K239" s="630"/>
      <c r="L239" s="511" t="s">
        <v>4991</v>
      </c>
      <c r="M239" s="644" t="s">
        <v>144</v>
      </c>
      <c r="N239" s="646"/>
      <c r="O239" s="637"/>
    </row>
    <row r="240" spans="1:15" s="515" customFormat="1" ht="15" customHeight="1" x14ac:dyDescent="0.15">
      <c r="A240" s="629"/>
      <c r="B240" s="630"/>
      <c r="C240" s="975"/>
      <c r="D240" s="669"/>
      <c r="E240" s="645"/>
      <c r="F240" s="538"/>
      <c r="G240" s="511" t="s">
        <v>4992</v>
      </c>
      <c r="H240" s="629"/>
      <c r="I240" s="630"/>
      <c r="J240" s="629"/>
      <c r="K240" s="630"/>
      <c r="L240" s="511" t="s">
        <v>4993</v>
      </c>
      <c r="M240" s="637"/>
      <c r="N240" s="646"/>
      <c r="O240" s="637"/>
    </row>
    <row r="241" spans="1:15" s="515" customFormat="1" ht="15" customHeight="1" x14ac:dyDescent="0.15">
      <c r="A241" s="629"/>
      <c r="B241" s="630"/>
      <c r="C241" s="975"/>
      <c r="D241" s="669"/>
      <c r="E241" s="645"/>
      <c r="F241" s="538"/>
      <c r="G241" s="511" t="s">
        <v>4994</v>
      </c>
      <c r="H241" s="629"/>
      <c r="I241" s="630"/>
      <c r="J241" s="629"/>
      <c r="K241" s="630"/>
      <c r="L241" s="511" t="s">
        <v>4995</v>
      </c>
      <c r="M241" s="637"/>
      <c r="N241" s="646"/>
      <c r="O241" s="637"/>
    </row>
    <row r="242" spans="1:15" s="515" customFormat="1" ht="15" customHeight="1" x14ac:dyDescent="0.15">
      <c r="A242" s="629"/>
      <c r="B242" s="630"/>
      <c r="C242" s="975"/>
      <c r="D242" s="669"/>
      <c r="E242" s="645"/>
      <c r="F242" s="538"/>
      <c r="G242" s="511" t="s">
        <v>4996</v>
      </c>
      <c r="H242" s="629"/>
      <c r="I242" s="630"/>
      <c r="J242" s="629"/>
      <c r="K242" s="630"/>
      <c r="L242" s="511" t="s">
        <v>4997</v>
      </c>
      <c r="M242" s="660"/>
      <c r="N242" s="646"/>
      <c r="O242" s="637"/>
    </row>
    <row r="243" spans="1:15" s="515" customFormat="1" ht="15" customHeight="1" x14ac:dyDescent="0.15">
      <c r="A243" s="629"/>
      <c r="B243" s="630"/>
      <c r="C243" s="975"/>
      <c r="D243" s="669"/>
      <c r="E243" s="645"/>
      <c r="F243" s="630"/>
      <c r="G243" s="511" t="s">
        <v>4998</v>
      </c>
      <c r="H243" s="629"/>
      <c r="I243" s="630"/>
      <c r="J243" s="629"/>
      <c r="K243" s="630"/>
      <c r="L243" s="511" t="s">
        <v>4998</v>
      </c>
      <c r="M243" s="660" t="s">
        <v>64</v>
      </c>
      <c r="N243" s="646"/>
      <c r="O243" s="637"/>
    </row>
    <row r="244" spans="1:15" s="515" customFormat="1" ht="15" customHeight="1" x14ac:dyDescent="0.15">
      <c r="A244" s="629"/>
      <c r="B244" s="630"/>
      <c r="C244" s="975"/>
      <c r="D244" s="669"/>
      <c r="E244" s="645"/>
      <c r="F244" s="538"/>
      <c r="G244" s="511" t="s">
        <v>4999</v>
      </c>
      <c r="H244" s="629"/>
      <c r="I244" s="630"/>
      <c r="J244" s="629"/>
      <c r="K244" s="630"/>
      <c r="L244" s="511" t="s">
        <v>5000</v>
      </c>
      <c r="M244" s="637" t="s">
        <v>117</v>
      </c>
      <c r="N244" s="646"/>
      <c r="O244" s="637"/>
    </row>
    <row r="245" spans="1:15" s="515" customFormat="1" ht="15" customHeight="1" x14ac:dyDescent="0.15">
      <c r="A245" s="629"/>
      <c r="B245" s="630"/>
      <c r="C245" s="975"/>
      <c r="D245" s="669"/>
      <c r="E245" s="645"/>
      <c r="F245" s="538"/>
      <c r="G245" s="511" t="s">
        <v>5001</v>
      </c>
      <c r="H245" s="629"/>
      <c r="I245" s="630"/>
      <c r="J245" s="629"/>
      <c r="K245" s="630"/>
      <c r="L245" s="511" t="s">
        <v>5002</v>
      </c>
      <c r="M245" s="637"/>
      <c r="N245" s="646"/>
      <c r="O245" s="637"/>
    </row>
    <row r="246" spans="1:15" s="515" customFormat="1" ht="15" customHeight="1" x14ac:dyDescent="0.15">
      <c r="A246" s="629"/>
      <c r="B246" s="630"/>
      <c r="C246" s="975"/>
      <c r="D246" s="669"/>
      <c r="E246" s="654"/>
      <c r="F246" s="632"/>
      <c r="G246" s="511" t="s">
        <v>5003</v>
      </c>
      <c r="H246" s="629"/>
      <c r="I246" s="630"/>
      <c r="J246" s="629"/>
      <c r="K246" s="630"/>
      <c r="L246" s="511" t="s">
        <v>5004</v>
      </c>
      <c r="M246" s="511" t="s">
        <v>144</v>
      </c>
      <c r="N246" s="646"/>
      <c r="O246" s="637"/>
    </row>
    <row r="247" spans="1:15" s="515" customFormat="1" ht="15.75" customHeight="1" x14ac:dyDescent="0.15">
      <c r="A247" s="648"/>
      <c r="B247" s="636"/>
      <c r="C247" s="664" t="s">
        <v>82</v>
      </c>
      <c r="D247" s="668" t="s">
        <v>2758</v>
      </c>
      <c r="E247" s="653" t="s">
        <v>138</v>
      </c>
      <c r="F247" s="540" t="s">
        <v>5005</v>
      </c>
      <c r="G247" s="644" t="s">
        <v>5006</v>
      </c>
      <c r="H247" s="963"/>
      <c r="I247" s="630"/>
      <c r="J247" s="664" t="s">
        <v>82</v>
      </c>
      <c r="K247" s="628" t="s">
        <v>5007</v>
      </c>
      <c r="L247" s="644" t="s">
        <v>5006</v>
      </c>
      <c r="M247" s="1263" t="s">
        <v>5008</v>
      </c>
      <c r="N247" s="657" t="s">
        <v>11</v>
      </c>
      <c r="O247" s="644" t="s">
        <v>2</v>
      </c>
    </row>
    <row r="248" spans="1:15" s="515" customFormat="1" ht="15.75" customHeight="1" x14ac:dyDescent="0.15">
      <c r="A248" s="648"/>
      <c r="B248" s="636"/>
      <c r="C248" s="512"/>
      <c r="D248" s="669"/>
      <c r="E248" s="645"/>
      <c r="F248" s="630"/>
      <c r="G248" s="644" t="s">
        <v>5009</v>
      </c>
      <c r="H248" s="963"/>
      <c r="I248" s="630"/>
      <c r="J248" s="512"/>
      <c r="K248" s="630"/>
      <c r="L248" s="644" t="s">
        <v>5009</v>
      </c>
      <c r="M248" s="1264"/>
      <c r="N248" s="637"/>
      <c r="O248" s="637"/>
    </row>
    <row r="249" spans="1:15" s="515" customFormat="1" ht="15.75" customHeight="1" x14ac:dyDescent="0.15">
      <c r="A249" s="648"/>
      <c r="B249" s="636"/>
      <c r="C249" s="512"/>
      <c r="D249" s="669"/>
      <c r="E249" s="645"/>
      <c r="F249" s="630"/>
      <c r="G249" s="644" t="s">
        <v>5010</v>
      </c>
      <c r="H249" s="963"/>
      <c r="I249" s="630"/>
      <c r="J249" s="512"/>
      <c r="K249" s="630"/>
      <c r="L249" s="644" t="s">
        <v>5010</v>
      </c>
      <c r="M249" s="1264"/>
      <c r="N249" s="637"/>
      <c r="O249" s="637"/>
    </row>
    <row r="250" spans="1:15" s="515" customFormat="1" ht="15.75" customHeight="1" x14ac:dyDescent="0.15">
      <c r="A250" s="648"/>
      <c r="B250" s="636"/>
      <c r="C250" s="512"/>
      <c r="D250" s="669"/>
      <c r="E250" s="645"/>
      <c r="F250" s="630"/>
      <c r="G250" s="644" t="s">
        <v>5011</v>
      </c>
      <c r="H250" s="963"/>
      <c r="I250" s="630"/>
      <c r="J250" s="512"/>
      <c r="K250" s="630"/>
      <c r="L250" s="644" t="s">
        <v>5011</v>
      </c>
      <c r="M250" s="1269"/>
      <c r="N250" s="637"/>
      <c r="O250" s="637"/>
    </row>
    <row r="251" spans="1:15" s="515" customFormat="1" ht="28.5" customHeight="1" x14ac:dyDescent="0.15">
      <c r="A251" s="648"/>
      <c r="B251" s="636"/>
      <c r="C251" s="512"/>
      <c r="D251" s="669"/>
      <c r="E251" s="645"/>
      <c r="F251" s="538"/>
      <c r="G251" s="644" t="s">
        <v>5012</v>
      </c>
      <c r="H251" s="963"/>
      <c r="I251" s="630"/>
      <c r="J251" s="512"/>
      <c r="K251" s="630"/>
      <c r="L251" s="644" t="s">
        <v>5012</v>
      </c>
      <c r="M251" s="637" t="s">
        <v>143</v>
      </c>
      <c r="N251" s="637"/>
      <c r="O251" s="637"/>
    </row>
    <row r="252" spans="1:15" s="515" customFormat="1" ht="15.75" customHeight="1" x14ac:dyDescent="0.15">
      <c r="A252" s="648"/>
      <c r="B252" s="636"/>
      <c r="C252" s="512"/>
      <c r="D252" s="669"/>
      <c r="E252" s="645"/>
      <c r="F252" s="538"/>
      <c r="G252" s="644" t="s">
        <v>5013</v>
      </c>
      <c r="H252" s="963"/>
      <c r="I252" s="630"/>
      <c r="J252" s="512"/>
      <c r="K252" s="630"/>
      <c r="L252" s="644" t="s">
        <v>5014</v>
      </c>
      <c r="M252" s="511" t="s">
        <v>117</v>
      </c>
      <c r="N252" s="637"/>
      <c r="O252" s="637"/>
    </row>
    <row r="253" spans="1:15" s="515" customFormat="1" ht="15" customHeight="1" x14ac:dyDescent="0.15">
      <c r="A253" s="648"/>
      <c r="B253" s="636"/>
      <c r="C253" s="662"/>
      <c r="D253" s="651"/>
      <c r="E253" s="645"/>
      <c r="F253" s="538"/>
      <c r="G253" s="644" t="s">
        <v>5015</v>
      </c>
      <c r="H253" s="963"/>
      <c r="I253" s="630"/>
      <c r="J253" s="629"/>
      <c r="K253" s="630"/>
      <c r="L253" s="644" t="s">
        <v>5016</v>
      </c>
      <c r="M253" s="638" t="s">
        <v>117</v>
      </c>
      <c r="N253" s="637"/>
      <c r="O253" s="637"/>
    </row>
    <row r="254" spans="1:15" s="515" customFormat="1" ht="15" customHeight="1" x14ac:dyDescent="0.15">
      <c r="A254" s="648"/>
      <c r="B254" s="636"/>
      <c r="C254" s="661" t="s">
        <v>83</v>
      </c>
      <c r="D254" s="659" t="s">
        <v>2759</v>
      </c>
      <c r="E254" s="653" t="s">
        <v>145</v>
      </c>
      <c r="F254" s="540" t="s">
        <v>5017</v>
      </c>
      <c r="G254" s="511" t="s">
        <v>5018</v>
      </c>
      <c r="H254" s="963"/>
      <c r="I254" s="630"/>
      <c r="J254" s="661" t="s">
        <v>83</v>
      </c>
      <c r="K254" s="659" t="s">
        <v>2759</v>
      </c>
      <c r="L254" s="511" t="s">
        <v>5019</v>
      </c>
      <c r="M254" s="638" t="s">
        <v>144</v>
      </c>
      <c r="N254" s="657" t="s">
        <v>11</v>
      </c>
      <c r="O254" s="644" t="s">
        <v>2</v>
      </c>
    </row>
    <row r="255" spans="1:15" s="515" customFormat="1" ht="15" customHeight="1" x14ac:dyDescent="0.15">
      <c r="A255" s="648"/>
      <c r="B255" s="636"/>
      <c r="C255" s="662"/>
      <c r="D255" s="651"/>
      <c r="E255" s="645"/>
      <c r="F255" s="538"/>
      <c r="G255" s="511" t="s">
        <v>5020</v>
      </c>
      <c r="H255" s="963"/>
      <c r="I255" s="630"/>
      <c r="J255" s="662"/>
      <c r="K255" s="651"/>
      <c r="L255" s="511" t="s">
        <v>5021</v>
      </c>
      <c r="M255" s="641"/>
      <c r="N255" s="646"/>
      <c r="O255" s="637"/>
    </row>
    <row r="256" spans="1:15" s="515" customFormat="1" ht="15" customHeight="1" x14ac:dyDescent="0.15">
      <c r="A256" s="648"/>
      <c r="B256" s="636"/>
      <c r="C256" s="662"/>
      <c r="D256" s="651"/>
      <c r="E256" s="645"/>
      <c r="F256" s="630"/>
      <c r="G256" s="511" t="s">
        <v>5022</v>
      </c>
      <c r="H256" s="963"/>
      <c r="I256" s="630"/>
      <c r="J256" s="512"/>
      <c r="K256" s="651"/>
      <c r="L256" s="511" t="s">
        <v>5023</v>
      </c>
      <c r="M256" s="641"/>
      <c r="N256" s="637"/>
      <c r="O256" s="637"/>
    </row>
    <row r="257" spans="1:15" s="515" customFormat="1" ht="15" customHeight="1" x14ac:dyDescent="0.15">
      <c r="A257" s="648"/>
      <c r="B257" s="636"/>
      <c r="C257" s="662"/>
      <c r="D257" s="651"/>
      <c r="E257" s="645"/>
      <c r="F257" s="630"/>
      <c r="G257" s="511" t="s">
        <v>5024</v>
      </c>
      <c r="H257" s="963"/>
      <c r="I257" s="630"/>
      <c r="J257" s="512"/>
      <c r="K257" s="651"/>
      <c r="L257" s="511" t="s">
        <v>5025</v>
      </c>
      <c r="M257" s="641"/>
      <c r="N257" s="637"/>
      <c r="O257" s="637"/>
    </row>
    <row r="258" spans="1:15" s="515" customFormat="1" ht="15" customHeight="1" x14ac:dyDescent="0.15">
      <c r="A258" s="648"/>
      <c r="B258" s="636"/>
      <c r="C258" s="662"/>
      <c r="D258" s="651"/>
      <c r="E258" s="645"/>
      <c r="F258" s="630"/>
      <c r="G258" s="511" t="s">
        <v>5026</v>
      </c>
      <c r="H258" s="963"/>
      <c r="I258" s="630"/>
      <c r="J258" s="512"/>
      <c r="K258" s="651"/>
      <c r="L258" s="511" t="s">
        <v>5027</v>
      </c>
      <c r="M258" s="641"/>
      <c r="N258" s="637"/>
      <c r="O258" s="637"/>
    </row>
    <row r="259" spans="1:15" s="515" customFormat="1" ht="15" customHeight="1" x14ac:dyDescent="0.15">
      <c r="A259" s="648"/>
      <c r="B259" s="636"/>
      <c r="C259" s="662"/>
      <c r="D259" s="651"/>
      <c r="E259" s="645"/>
      <c r="F259" s="630"/>
      <c r="G259" s="511" t="s">
        <v>5028</v>
      </c>
      <c r="H259" s="963"/>
      <c r="I259" s="630"/>
      <c r="J259" s="512"/>
      <c r="K259" s="651"/>
      <c r="L259" s="511" t="s">
        <v>5029</v>
      </c>
      <c r="M259" s="641"/>
      <c r="N259" s="637"/>
      <c r="O259" s="637"/>
    </row>
    <row r="260" spans="1:15" s="515" customFormat="1" ht="15" customHeight="1" x14ac:dyDescent="0.15">
      <c r="A260" s="648"/>
      <c r="B260" s="636"/>
      <c r="C260" s="662"/>
      <c r="D260" s="651"/>
      <c r="E260" s="645"/>
      <c r="F260" s="630"/>
      <c r="G260" s="511" t="s">
        <v>5030</v>
      </c>
      <c r="H260" s="963"/>
      <c r="I260" s="630"/>
      <c r="J260" s="512"/>
      <c r="K260" s="651"/>
      <c r="L260" s="511" t="s">
        <v>5031</v>
      </c>
      <c r="M260" s="641"/>
      <c r="N260" s="637"/>
      <c r="O260" s="637"/>
    </row>
    <row r="261" spans="1:15" s="515" customFormat="1" ht="15" customHeight="1" x14ac:dyDescent="0.15">
      <c r="A261" s="648"/>
      <c r="B261" s="636"/>
      <c r="C261" s="662"/>
      <c r="D261" s="651"/>
      <c r="E261" s="645"/>
      <c r="F261" s="630"/>
      <c r="G261" s="511" t="s">
        <v>5032</v>
      </c>
      <c r="H261" s="963"/>
      <c r="I261" s="630"/>
      <c r="J261" s="512"/>
      <c r="K261" s="651"/>
      <c r="L261" s="511" t="s">
        <v>5033</v>
      </c>
      <c r="M261" s="641"/>
      <c r="N261" s="637"/>
      <c r="O261" s="637"/>
    </row>
    <row r="262" spans="1:15" s="515" customFormat="1" ht="15" customHeight="1" x14ac:dyDescent="0.15">
      <c r="A262" s="648"/>
      <c r="B262" s="636"/>
      <c r="C262" s="662"/>
      <c r="D262" s="651"/>
      <c r="E262" s="645"/>
      <c r="F262" s="630"/>
      <c r="G262" s="511" t="s">
        <v>518</v>
      </c>
      <c r="H262" s="963"/>
      <c r="I262" s="630"/>
      <c r="J262" s="512"/>
      <c r="K262" s="651"/>
      <c r="L262" s="511" t="s">
        <v>4622</v>
      </c>
      <c r="M262" s="641"/>
      <c r="N262" s="637"/>
      <c r="O262" s="637"/>
    </row>
    <row r="263" spans="1:15" s="515" customFormat="1" ht="15" customHeight="1" x14ac:dyDescent="0.15">
      <c r="A263" s="648"/>
      <c r="B263" s="636"/>
      <c r="C263" s="662"/>
      <c r="D263" s="651"/>
      <c r="E263" s="645"/>
      <c r="F263" s="630"/>
      <c r="G263" s="511" t="s">
        <v>5034</v>
      </c>
      <c r="H263" s="963"/>
      <c r="I263" s="630"/>
      <c r="J263" s="512"/>
      <c r="K263" s="651"/>
      <c r="L263" s="511" t="s">
        <v>5035</v>
      </c>
      <c r="M263" s="641"/>
      <c r="N263" s="637"/>
      <c r="O263" s="637"/>
    </row>
    <row r="264" spans="1:15" s="515" customFormat="1" ht="15" customHeight="1" x14ac:dyDescent="0.15">
      <c r="A264" s="648"/>
      <c r="B264" s="636"/>
      <c r="C264" s="662"/>
      <c r="D264" s="651"/>
      <c r="E264" s="645"/>
      <c r="F264" s="630"/>
      <c r="G264" s="511" t="s">
        <v>5036</v>
      </c>
      <c r="H264" s="963"/>
      <c r="I264" s="630"/>
      <c r="J264" s="512"/>
      <c r="K264" s="651"/>
      <c r="L264" s="511" t="s">
        <v>5037</v>
      </c>
      <c r="M264" s="641"/>
      <c r="N264" s="637"/>
      <c r="O264" s="637"/>
    </row>
    <row r="265" spans="1:15" s="515" customFormat="1" ht="15" customHeight="1" x14ac:dyDescent="0.15">
      <c r="A265" s="648"/>
      <c r="B265" s="636"/>
      <c r="C265" s="662"/>
      <c r="D265" s="651"/>
      <c r="E265" s="645"/>
      <c r="F265" s="630"/>
      <c r="G265" s="511" t="s">
        <v>5038</v>
      </c>
      <c r="H265" s="963"/>
      <c r="I265" s="630"/>
      <c r="J265" s="512"/>
      <c r="K265" s="651"/>
      <c r="L265" s="511" t="s">
        <v>5039</v>
      </c>
      <c r="M265" s="638" t="s">
        <v>158</v>
      </c>
      <c r="N265" s="637"/>
      <c r="O265" s="637"/>
    </row>
    <row r="266" spans="1:15" s="515" customFormat="1" ht="15" customHeight="1" x14ac:dyDescent="0.15">
      <c r="A266" s="648"/>
      <c r="B266" s="636"/>
      <c r="C266" s="662"/>
      <c r="D266" s="651"/>
      <c r="E266" s="645"/>
      <c r="F266" s="630"/>
      <c r="G266" s="660" t="s">
        <v>5040</v>
      </c>
      <c r="H266" s="963"/>
      <c r="I266" s="630"/>
      <c r="J266" s="512"/>
      <c r="K266" s="651"/>
      <c r="L266" s="660" t="s">
        <v>5041</v>
      </c>
      <c r="M266" s="641"/>
      <c r="N266" s="637"/>
      <c r="O266" s="637"/>
    </row>
    <row r="267" spans="1:15" s="515" customFormat="1" ht="15" customHeight="1" x14ac:dyDescent="0.15">
      <c r="A267" s="648"/>
      <c r="B267" s="636"/>
      <c r="C267" s="662"/>
      <c r="D267" s="651"/>
      <c r="E267" s="645"/>
      <c r="F267" s="630"/>
      <c r="G267" s="660" t="s">
        <v>5042</v>
      </c>
      <c r="H267" s="963"/>
      <c r="I267" s="630"/>
      <c r="J267" s="512"/>
      <c r="K267" s="651"/>
      <c r="L267" s="660" t="s">
        <v>5043</v>
      </c>
      <c r="M267" s="641"/>
      <c r="N267" s="637"/>
      <c r="O267" s="637"/>
    </row>
    <row r="268" spans="1:15" s="515" customFormat="1" ht="15" customHeight="1" x14ac:dyDescent="0.15">
      <c r="A268" s="648"/>
      <c r="B268" s="636"/>
      <c r="C268" s="662"/>
      <c r="D268" s="651"/>
      <c r="E268" s="645"/>
      <c r="F268" s="630"/>
      <c r="G268" s="637" t="s">
        <v>1929</v>
      </c>
      <c r="H268" s="963"/>
      <c r="I268" s="630"/>
      <c r="J268" s="512"/>
      <c r="K268" s="651"/>
      <c r="L268" s="511" t="s">
        <v>5044</v>
      </c>
      <c r="M268" s="641"/>
      <c r="N268" s="637"/>
      <c r="O268" s="637"/>
    </row>
    <row r="269" spans="1:15" s="515" customFormat="1" ht="15" customHeight="1" x14ac:dyDescent="0.15">
      <c r="A269" s="648"/>
      <c r="B269" s="636"/>
      <c r="C269" s="662"/>
      <c r="D269" s="651"/>
      <c r="E269" s="645"/>
      <c r="F269" s="630"/>
      <c r="G269" s="511" t="s">
        <v>5045</v>
      </c>
      <c r="H269" s="963"/>
      <c r="I269" s="630"/>
      <c r="J269" s="512"/>
      <c r="K269" s="651"/>
      <c r="L269" s="660" t="s">
        <v>5046</v>
      </c>
      <c r="M269" s="641"/>
      <c r="N269" s="637"/>
      <c r="O269" s="637"/>
    </row>
    <row r="270" spans="1:15" s="515" customFormat="1" ht="27.6" customHeight="1" x14ac:dyDescent="0.15">
      <c r="A270" s="648"/>
      <c r="B270" s="636"/>
      <c r="C270" s="662"/>
      <c r="D270" s="651"/>
      <c r="E270" s="645"/>
      <c r="F270" s="630"/>
      <c r="G270" s="660" t="s">
        <v>5047</v>
      </c>
      <c r="H270" s="963"/>
      <c r="I270" s="630"/>
      <c r="J270" s="512"/>
      <c r="K270" s="651"/>
      <c r="L270" s="660" t="s">
        <v>5048</v>
      </c>
      <c r="M270" s="641"/>
      <c r="N270" s="637"/>
      <c r="O270" s="637"/>
    </row>
    <row r="271" spans="1:15" s="515" customFormat="1" ht="27.6" customHeight="1" x14ac:dyDescent="0.15">
      <c r="A271" s="648"/>
      <c r="B271" s="636"/>
      <c r="C271" s="662"/>
      <c r="D271" s="651"/>
      <c r="E271" s="645"/>
      <c r="F271" s="630"/>
      <c r="G271" s="511" t="s">
        <v>5049</v>
      </c>
      <c r="H271" s="963"/>
      <c r="I271" s="630"/>
      <c r="J271" s="512"/>
      <c r="K271" s="651"/>
      <c r="L271" s="644" t="s">
        <v>5050</v>
      </c>
      <c r="M271" s="638" t="s">
        <v>157</v>
      </c>
      <c r="N271" s="637"/>
      <c r="O271" s="637"/>
    </row>
    <row r="272" spans="1:15" s="515" customFormat="1" ht="15" customHeight="1" x14ac:dyDescent="0.15">
      <c r="A272" s="648"/>
      <c r="B272" s="636"/>
      <c r="C272" s="662"/>
      <c r="D272" s="651"/>
      <c r="E272" s="645"/>
      <c r="F272" s="630"/>
      <c r="G272" s="511" t="s">
        <v>5051</v>
      </c>
      <c r="H272" s="963"/>
      <c r="I272" s="630"/>
      <c r="J272" s="512"/>
      <c r="K272" s="651"/>
      <c r="L272" s="511" t="s">
        <v>5052</v>
      </c>
      <c r="M272" s="639"/>
      <c r="N272" s="637"/>
      <c r="O272" s="637"/>
    </row>
    <row r="273" spans="1:15" s="515" customFormat="1" ht="38.25" customHeight="1" x14ac:dyDescent="0.15">
      <c r="A273" s="648"/>
      <c r="B273" s="636"/>
      <c r="C273" s="662"/>
      <c r="D273" s="651"/>
      <c r="E273" s="645"/>
      <c r="F273" s="630"/>
      <c r="G273" s="511" t="s">
        <v>5053</v>
      </c>
      <c r="H273" s="963"/>
      <c r="I273" s="630"/>
      <c r="J273" s="512"/>
      <c r="K273" s="651"/>
      <c r="L273" s="637" t="s">
        <v>5054</v>
      </c>
      <c r="M273" s="641" t="s">
        <v>5055</v>
      </c>
      <c r="N273" s="637"/>
      <c r="O273" s="637"/>
    </row>
    <row r="274" spans="1:15" s="515" customFormat="1" ht="51.75" customHeight="1" x14ac:dyDescent="0.15">
      <c r="A274" s="648"/>
      <c r="B274" s="636"/>
      <c r="C274" s="662"/>
      <c r="D274" s="651"/>
      <c r="E274" s="645"/>
      <c r="F274" s="630"/>
      <c r="G274" s="644" t="s">
        <v>5056</v>
      </c>
      <c r="H274" s="963"/>
      <c r="I274" s="630"/>
      <c r="J274" s="512"/>
      <c r="K274" s="651"/>
      <c r="L274" s="511" t="s">
        <v>5057</v>
      </c>
      <c r="M274" s="638" t="s">
        <v>5058</v>
      </c>
      <c r="N274" s="637"/>
      <c r="O274" s="637"/>
    </row>
    <row r="275" spans="1:15" s="515" customFormat="1" ht="15" customHeight="1" x14ac:dyDescent="0.15">
      <c r="A275" s="648"/>
      <c r="B275" s="636"/>
      <c r="C275" s="662"/>
      <c r="D275" s="651"/>
      <c r="E275" s="645"/>
      <c r="F275" s="630"/>
      <c r="G275" s="637"/>
      <c r="H275" s="963"/>
      <c r="I275" s="630"/>
      <c r="J275" s="512"/>
      <c r="K275" s="651"/>
      <c r="L275" s="511" t="s">
        <v>5059</v>
      </c>
      <c r="M275" s="641"/>
      <c r="N275" s="637"/>
      <c r="O275" s="637"/>
    </row>
    <row r="276" spans="1:15" s="515" customFormat="1" ht="15" customHeight="1" x14ac:dyDescent="0.15">
      <c r="A276" s="648"/>
      <c r="B276" s="636"/>
      <c r="C276" s="662"/>
      <c r="D276" s="651"/>
      <c r="E276" s="645"/>
      <c r="F276" s="630"/>
      <c r="G276" s="660"/>
      <c r="H276" s="963"/>
      <c r="I276" s="630"/>
      <c r="J276" s="512"/>
      <c r="K276" s="651"/>
      <c r="L276" s="511" t="s">
        <v>5060</v>
      </c>
      <c r="M276" s="641"/>
      <c r="N276" s="637"/>
      <c r="O276" s="637"/>
    </row>
    <row r="277" spans="1:15" s="515" customFormat="1" ht="27.75" customHeight="1" x14ac:dyDescent="0.15">
      <c r="A277" s="648"/>
      <c r="B277" s="636"/>
      <c r="C277" s="662"/>
      <c r="D277" s="651"/>
      <c r="E277" s="645"/>
      <c r="F277" s="630"/>
      <c r="G277" s="511" t="s">
        <v>5061</v>
      </c>
      <c r="H277" s="963"/>
      <c r="I277" s="630"/>
      <c r="J277" s="512"/>
      <c r="K277" s="651"/>
      <c r="L277" s="660" t="s">
        <v>5062</v>
      </c>
      <c r="M277" s="531" t="s">
        <v>15</v>
      </c>
      <c r="N277" s="637"/>
      <c r="O277" s="637"/>
    </row>
    <row r="278" spans="1:15" s="515" customFormat="1" ht="15" customHeight="1" x14ac:dyDescent="0.15">
      <c r="A278" s="648"/>
      <c r="B278" s="636"/>
      <c r="C278" s="662"/>
      <c r="D278" s="651"/>
      <c r="E278" s="645"/>
      <c r="F278" s="630"/>
      <c r="G278" s="637" t="s">
        <v>5063</v>
      </c>
      <c r="H278" s="963"/>
      <c r="I278" s="630"/>
      <c r="J278" s="512"/>
      <c r="K278" s="651"/>
      <c r="L278" s="511" t="s">
        <v>5064</v>
      </c>
      <c r="M278" s="641" t="s">
        <v>144</v>
      </c>
      <c r="N278" s="637"/>
      <c r="O278" s="637"/>
    </row>
    <row r="279" spans="1:15" s="515" customFormat="1" ht="30.75" customHeight="1" x14ac:dyDescent="0.15">
      <c r="A279" s="648"/>
      <c r="B279" s="636"/>
      <c r="C279" s="663"/>
      <c r="D279" s="652"/>
      <c r="E279" s="654"/>
      <c r="F279" s="632"/>
      <c r="G279" s="511" t="s">
        <v>5065</v>
      </c>
      <c r="H279" s="963"/>
      <c r="I279" s="630"/>
      <c r="J279" s="543"/>
      <c r="K279" s="652"/>
      <c r="L279" s="660" t="s">
        <v>5066</v>
      </c>
      <c r="M279" s="639"/>
      <c r="N279" s="637"/>
      <c r="O279" s="637"/>
    </row>
    <row r="280" spans="1:15" s="515" customFormat="1" ht="30.75" customHeight="1" x14ac:dyDescent="0.15">
      <c r="A280" s="649"/>
      <c r="B280" s="656"/>
      <c r="C280" s="576" t="s">
        <v>5067</v>
      </c>
      <c r="D280" s="574" t="s">
        <v>2760</v>
      </c>
      <c r="E280" s="529" t="s">
        <v>145</v>
      </c>
      <c r="F280" s="570" t="s">
        <v>5068</v>
      </c>
      <c r="G280" s="511" t="s">
        <v>5069</v>
      </c>
      <c r="H280" s="584"/>
      <c r="I280" s="632"/>
      <c r="J280" s="576" t="s">
        <v>5067</v>
      </c>
      <c r="K280" s="574" t="s">
        <v>2760</v>
      </c>
      <c r="L280" s="511" t="s">
        <v>5070</v>
      </c>
      <c r="M280" s="531" t="s">
        <v>117</v>
      </c>
      <c r="N280" s="660"/>
      <c r="O280" s="660"/>
    </row>
    <row r="281" spans="1:15" s="515" customFormat="1" ht="30.75" customHeight="1" x14ac:dyDescent="0.15">
      <c r="A281" s="648">
        <v>44</v>
      </c>
      <c r="B281" s="636" t="s">
        <v>3087</v>
      </c>
      <c r="C281" s="662"/>
      <c r="D281" s="651" t="s">
        <v>3087</v>
      </c>
      <c r="E281" s="645" t="s">
        <v>18</v>
      </c>
      <c r="F281" s="538" t="s">
        <v>5071</v>
      </c>
      <c r="G281" s="660" t="s">
        <v>5072</v>
      </c>
      <c r="H281" s="963">
        <v>44</v>
      </c>
      <c r="I281" s="636" t="s">
        <v>3087</v>
      </c>
      <c r="J281" s="662"/>
      <c r="K281" s="651" t="s">
        <v>3087</v>
      </c>
      <c r="L281" s="637" t="s">
        <v>5073</v>
      </c>
      <c r="M281" s="641" t="s">
        <v>117</v>
      </c>
      <c r="N281" s="657" t="s">
        <v>11</v>
      </c>
      <c r="O281" s="644" t="s">
        <v>2</v>
      </c>
    </row>
    <row r="282" spans="1:15" s="515" customFormat="1" ht="15" customHeight="1" x14ac:dyDescent="0.15">
      <c r="A282" s="627">
        <v>45</v>
      </c>
      <c r="B282" s="668" t="s">
        <v>2768</v>
      </c>
      <c r="C282" s="664" t="s">
        <v>87</v>
      </c>
      <c r="D282" s="668" t="s">
        <v>2768</v>
      </c>
      <c r="E282" s="513" t="s">
        <v>16</v>
      </c>
      <c r="F282" s="628" t="s">
        <v>71</v>
      </c>
      <c r="G282" s="511" t="s">
        <v>270</v>
      </c>
      <c r="H282" s="627">
        <v>45</v>
      </c>
      <c r="I282" s="628" t="s">
        <v>2769</v>
      </c>
      <c r="J282" s="664" t="s">
        <v>79</v>
      </c>
      <c r="K282" s="628" t="s">
        <v>2769</v>
      </c>
      <c r="L282" s="511" t="s">
        <v>5074</v>
      </c>
      <c r="M282" s="1258" t="s">
        <v>20</v>
      </c>
      <c r="N282" s="657" t="s">
        <v>11</v>
      </c>
      <c r="O282" s="644" t="s">
        <v>2</v>
      </c>
    </row>
    <row r="283" spans="1:15" s="515" customFormat="1" ht="15" customHeight="1" x14ac:dyDescent="0.15">
      <c r="A283" s="629"/>
      <c r="B283" s="669"/>
      <c r="C283" s="512"/>
      <c r="D283" s="669"/>
      <c r="E283" s="516"/>
      <c r="F283" s="630"/>
      <c r="G283" s="511" t="s">
        <v>271</v>
      </c>
      <c r="H283" s="629"/>
      <c r="I283" s="630"/>
      <c r="J283" s="629"/>
      <c r="K283" s="630"/>
      <c r="L283" s="511" t="s">
        <v>5075</v>
      </c>
      <c r="M283" s="1270"/>
      <c r="N283" s="646"/>
      <c r="O283" s="637"/>
    </row>
    <row r="284" spans="1:15" s="515" customFormat="1" ht="15" customHeight="1" x14ac:dyDescent="0.15">
      <c r="A284" s="629"/>
      <c r="B284" s="669"/>
      <c r="C284" s="512"/>
      <c r="D284" s="669"/>
      <c r="E284" s="516"/>
      <c r="F284" s="630"/>
      <c r="G284" s="511" t="s">
        <v>5076</v>
      </c>
      <c r="H284" s="629"/>
      <c r="I284" s="630"/>
      <c r="J284" s="629"/>
      <c r="K284" s="630"/>
      <c r="L284" s="511" t="s">
        <v>5077</v>
      </c>
      <c r="M284" s="641"/>
      <c r="N284" s="646"/>
      <c r="O284" s="637"/>
    </row>
    <row r="285" spans="1:15" s="515" customFormat="1" ht="77.25" customHeight="1" x14ac:dyDescent="0.15">
      <c r="A285" s="627">
        <v>48</v>
      </c>
      <c r="B285" s="628" t="s">
        <v>2788</v>
      </c>
      <c r="C285" s="664" t="s">
        <v>87</v>
      </c>
      <c r="D285" s="668" t="s">
        <v>2789</v>
      </c>
      <c r="E285" s="513" t="s">
        <v>16</v>
      </c>
      <c r="F285" s="628" t="s">
        <v>77</v>
      </c>
      <c r="G285" s="660" t="s">
        <v>5078</v>
      </c>
      <c r="H285" s="627">
        <v>48</v>
      </c>
      <c r="I285" s="628" t="s">
        <v>2790</v>
      </c>
      <c r="J285" s="664" t="s">
        <v>79</v>
      </c>
      <c r="K285" s="628" t="s">
        <v>2791</v>
      </c>
      <c r="L285" s="637" t="s">
        <v>4291</v>
      </c>
      <c r="M285" s="511" t="s">
        <v>5079</v>
      </c>
      <c r="N285" s="657" t="s">
        <v>11</v>
      </c>
      <c r="O285" s="644" t="s">
        <v>2</v>
      </c>
    </row>
    <row r="286" spans="1:15" s="515" customFormat="1" ht="69.95" customHeight="1" x14ac:dyDescent="0.15">
      <c r="A286" s="629"/>
      <c r="B286" s="630"/>
      <c r="C286" s="512"/>
      <c r="D286" s="669"/>
      <c r="E286" s="521"/>
      <c r="F286" s="632"/>
      <c r="G286" s="511" t="s">
        <v>5080</v>
      </c>
      <c r="H286" s="629"/>
      <c r="I286" s="630"/>
      <c r="J286" s="512"/>
      <c r="K286" s="630"/>
      <c r="L286" s="511" t="s">
        <v>5081</v>
      </c>
      <c r="M286" s="511" t="s">
        <v>5082</v>
      </c>
      <c r="N286" s="646"/>
      <c r="O286" s="637"/>
    </row>
    <row r="287" spans="1:15" s="515" customFormat="1" ht="17.25" customHeight="1" x14ac:dyDescent="0.15">
      <c r="A287" s="629"/>
      <c r="B287" s="630"/>
      <c r="C287" s="662"/>
      <c r="D287" s="651"/>
      <c r="E287" s="653" t="s">
        <v>18</v>
      </c>
      <c r="F287" s="628" t="s">
        <v>5083</v>
      </c>
      <c r="G287" s="644" t="s">
        <v>5084</v>
      </c>
      <c r="H287" s="629"/>
      <c r="I287" s="630"/>
      <c r="J287" s="512"/>
      <c r="K287" s="630"/>
      <c r="L287" s="644" t="s">
        <v>5084</v>
      </c>
      <c r="M287" s="644" t="s">
        <v>117</v>
      </c>
      <c r="N287" s="637"/>
      <c r="O287" s="637"/>
    </row>
    <row r="288" spans="1:15" s="515" customFormat="1" ht="17.25" customHeight="1" x14ac:dyDescent="0.15">
      <c r="A288" s="629"/>
      <c r="B288" s="630"/>
      <c r="C288" s="662"/>
      <c r="D288" s="651"/>
      <c r="E288" s="645"/>
      <c r="F288" s="630"/>
      <c r="G288" s="644" t="s">
        <v>1872</v>
      </c>
      <c r="H288" s="629"/>
      <c r="I288" s="630"/>
      <c r="J288" s="512"/>
      <c r="K288" s="630"/>
      <c r="L288" s="644" t="s">
        <v>1872</v>
      </c>
      <c r="M288" s="637"/>
      <c r="N288" s="637"/>
      <c r="O288" s="637"/>
    </row>
    <row r="289" spans="1:15" s="515" customFormat="1" ht="17.25" customHeight="1" x14ac:dyDescent="0.15">
      <c r="A289" s="629"/>
      <c r="B289" s="630"/>
      <c r="C289" s="662"/>
      <c r="D289" s="651"/>
      <c r="E289" s="645"/>
      <c r="F289" s="630"/>
      <c r="G289" s="644" t="s">
        <v>5085</v>
      </c>
      <c r="H289" s="629"/>
      <c r="I289" s="630"/>
      <c r="J289" s="512"/>
      <c r="K289" s="630"/>
      <c r="L289" s="644" t="s">
        <v>5085</v>
      </c>
      <c r="M289" s="637"/>
      <c r="N289" s="637"/>
      <c r="O289" s="637"/>
    </row>
    <row r="290" spans="1:15" s="515" customFormat="1" ht="17.25" customHeight="1" x14ac:dyDescent="0.15">
      <c r="A290" s="629"/>
      <c r="B290" s="630"/>
      <c r="C290" s="662"/>
      <c r="D290" s="651"/>
      <c r="E290" s="645"/>
      <c r="F290" s="630"/>
      <c r="G290" s="644" t="s">
        <v>5086</v>
      </c>
      <c r="H290" s="629"/>
      <c r="I290" s="630"/>
      <c r="J290" s="512"/>
      <c r="K290" s="630"/>
      <c r="L290" s="644" t="s">
        <v>5086</v>
      </c>
      <c r="M290" s="637"/>
      <c r="N290" s="637"/>
      <c r="O290" s="637"/>
    </row>
    <row r="291" spans="1:15" s="515" customFormat="1" ht="17.25" customHeight="1" x14ac:dyDescent="0.15">
      <c r="A291" s="629"/>
      <c r="B291" s="630"/>
      <c r="C291" s="662"/>
      <c r="D291" s="651"/>
      <c r="E291" s="645"/>
      <c r="F291" s="630"/>
      <c r="G291" s="644" t="s">
        <v>5087</v>
      </c>
      <c r="H291" s="629"/>
      <c r="I291" s="630"/>
      <c r="J291" s="512"/>
      <c r="K291" s="630"/>
      <c r="L291" s="644" t="s">
        <v>5087</v>
      </c>
      <c r="M291" s="637"/>
      <c r="N291" s="637"/>
      <c r="O291" s="637"/>
    </row>
    <row r="292" spans="1:15" s="515" customFormat="1" ht="17.25" customHeight="1" x14ac:dyDescent="0.15">
      <c r="A292" s="629"/>
      <c r="B292" s="630"/>
      <c r="C292" s="662"/>
      <c r="D292" s="651"/>
      <c r="E292" s="645"/>
      <c r="F292" s="630"/>
      <c r="G292" s="644" t="s">
        <v>5088</v>
      </c>
      <c r="H292" s="629"/>
      <c r="I292" s="630"/>
      <c r="J292" s="512"/>
      <c r="K292" s="630"/>
      <c r="L292" s="644" t="s">
        <v>5088</v>
      </c>
      <c r="M292" s="637"/>
      <c r="N292" s="637"/>
      <c r="O292" s="637"/>
    </row>
    <row r="293" spans="1:15" s="515" customFormat="1" ht="25.5" customHeight="1" x14ac:dyDescent="0.15">
      <c r="A293" s="629"/>
      <c r="B293" s="630"/>
      <c r="C293" s="662"/>
      <c r="D293" s="651"/>
      <c r="E293" s="645"/>
      <c r="F293" s="630"/>
      <c r="G293" s="644" t="s">
        <v>5089</v>
      </c>
      <c r="H293" s="629"/>
      <c r="I293" s="630"/>
      <c r="J293" s="512"/>
      <c r="K293" s="630"/>
      <c r="L293" s="644" t="s">
        <v>5090</v>
      </c>
      <c r="M293" s="637"/>
      <c r="N293" s="637"/>
      <c r="O293" s="637"/>
    </row>
    <row r="294" spans="1:15" s="515" customFormat="1" ht="26.25" customHeight="1" x14ac:dyDescent="0.15">
      <c r="A294" s="629"/>
      <c r="B294" s="630"/>
      <c r="C294" s="662"/>
      <c r="D294" s="651"/>
      <c r="E294" s="654"/>
      <c r="F294" s="632"/>
      <c r="G294" s="644" t="s">
        <v>5091</v>
      </c>
      <c r="H294" s="629"/>
      <c r="I294" s="630"/>
      <c r="J294" s="512"/>
      <c r="K294" s="630"/>
      <c r="L294" s="511" t="s">
        <v>5091</v>
      </c>
      <c r="M294" s="511" t="s">
        <v>15</v>
      </c>
      <c r="N294" s="637"/>
      <c r="O294" s="637"/>
    </row>
    <row r="295" spans="1:15" s="515" customFormat="1" ht="21" customHeight="1" x14ac:dyDescent="0.15">
      <c r="A295" s="629"/>
      <c r="B295" s="630"/>
      <c r="C295" s="662"/>
      <c r="D295" s="651"/>
      <c r="E295" s="645" t="s">
        <v>34</v>
      </c>
      <c r="F295" s="630" t="s">
        <v>5092</v>
      </c>
      <c r="G295" s="644" t="s">
        <v>5093</v>
      </c>
      <c r="H295" s="629"/>
      <c r="I295" s="630"/>
      <c r="J295" s="512"/>
      <c r="K295" s="630"/>
      <c r="L295" s="644" t="s">
        <v>5093</v>
      </c>
      <c r="M295" s="644" t="s">
        <v>13</v>
      </c>
      <c r="N295" s="637"/>
      <c r="O295" s="637"/>
    </row>
    <row r="296" spans="1:15" s="515" customFormat="1" ht="18" customHeight="1" x14ac:dyDescent="0.15">
      <c r="A296" s="629"/>
      <c r="B296" s="630"/>
      <c r="C296" s="662"/>
      <c r="D296" s="651"/>
      <c r="E296" s="645"/>
      <c r="F296" s="630"/>
      <c r="G296" s="644" t="s">
        <v>5094</v>
      </c>
      <c r="H296" s="629"/>
      <c r="I296" s="630"/>
      <c r="J296" s="512"/>
      <c r="K296" s="630"/>
      <c r="L296" s="644" t="s">
        <v>5095</v>
      </c>
      <c r="M296" s="644" t="s">
        <v>66</v>
      </c>
      <c r="N296" s="637"/>
      <c r="O296" s="637"/>
    </row>
    <row r="297" spans="1:15" s="515" customFormat="1" ht="18" customHeight="1" x14ac:dyDescent="0.15">
      <c r="A297" s="629"/>
      <c r="B297" s="630"/>
      <c r="C297" s="662"/>
      <c r="D297" s="651"/>
      <c r="E297" s="645"/>
      <c r="F297" s="630"/>
      <c r="G297" s="644" t="s">
        <v>5096</v>
      </c>
      <c r="H297" s="629"/>
      <c r="I297" s="630"/>
      <c r="J297" s="512"/>
      <c r="K297" s="630"/>
      <c r="L297" s="644" t="s">
        <v>5097</v>
      </c>
      <c r="M297" s="637"/>
      <c r="N297" s="637"/>
      <c r="O297" s="637"/>
    </row>
    <row r="298" spans="1:15" s="515" customFormat="1" ht="19.5" customHeight="1" x14ac:dyDescent="0.15">
      <c r="A298" s="629"/>
      <c r="B298" s="630"/>
      <c r="C298" s="662"/>
      <c r="D298" s="651"/>
      <c r="E298" s="645"/>
      <c r="F298" s="630"/>
      <c r="G298" s="644" t="s">
        <v>5098</v>
      </c>
      <c r="H298" s="629"/>
      <c r="I298" s="630"/>
      <c r="J298" s="512"/>
      <c r="K298" s="630"/>
      <c r="L298" s="644" t="s">
        <v>5099</v>
      </c>
      <c r="M298" s="644" t="s">
        <v>64</v>
      </c>
      <c r="N298" s="637"/>
      <c r="O298" s="637"/>
    </row>
    <row r="299" spans="1:15" s="515" customFormat="1" ht="17.25" customHeight="1" x14ac:dyDescent="0.15">
      <c r="A299" s="629"/>
      <c r="B299" s="630"/>
      <c r="C299" s="662"/>
      <c r="D299" s="651"/>
      <c r="E299" s="645"/>
      <c r="F299" s="630"/>
      <c r="G299" s="644" t="s">
        <v>5100</v>
      </c>
      <c r="H299" s="629"/>
      <c r="I299" s="630"/>
      <c r="J299" s="512"/>
      <c r="K299" s="630"/>
      <c r="L299" s="644" t="s">
        <v>5101</v>
      </c>
      <c r="M299" s="644" t="s">
        <v>117</v>
      </c>
      <c r="N299" s="637"/>
      <c r="O299" s="637"/>
    </row>
    <row r="300" spans="1:15" s="515" customFormat="1" ht="17.25" customHeight="1" x14ac:dyDescent="0.15">
      <c r="A300" s="629"/>
      <c r="B300" s="630"/>
      <c r="C300" s="662"/>
      <c r="D300" s="651"/>
      <c r="E300" s="654"/>
      <c r="F300" s="632"/>
      <c r="G300" s="644" t="s">
        <v>5102</v>
      </c>
      <c r="H300" s="629"/>
      <c r="I300" s="630"/>
      <c r="J300" s="512"/>
      <c r="K300" s="630"/>
      <c r="L300" s="644" t="s">
        <v>5103</v>
      </c>
      <c r="M300" s="660"/>
      <c r="N300" s="637"/>
      <c r="O300" s="637"/>
    </row>
    <row r="301" spans="1:15" s="515" customFormat="1" ht="18" customHeight="1" x14ac:dyDescent="0.15">
      <c r="A301" s="629"/>
      <c r="B301" s="630"/>
      <c r="C301" s="662"/>
      <c r="D301" s="651"/>
      <c r="E301" s="645" t="s">
        <v>22</v>
      </c>
      <c r="F301" s="630" t="s">
        <v>5104</v>
      </c>
      <c r="G301" s="644" t="s">
        <v>5105</v>
      </c>
      <c r="H301" s="629"/>
      <c r="I301" s="630"/>
      <c r="J301" s="512"/>
      <c r="K301" s="630"/>
      <c r="L301" s="644" t="s">
        <v>5106</v>
      </c>
      <c r="M301" s="637" t="s">
        <v>15</v>
      </c>
      <c r="N301" s="637"/>
      <c r="O301" s="637"/>
    </row>
    <row r="302" spans="1:15" s="515" customFormat="1" ht="18" customHeight="1" x14ac:dyDescent="0.15">
      <c r="A302" s="629"/>
      <c r="B302" s="630"/>
      <c r="C302" s="662"/>
      <c r="D302" s="651"/>
      <c r="E302" s="645"/>
      <c r="F302" s="630"/>
      <c r="G302" s="644" t="s">
        <v>5107</v>
      </c>
      <c r="H302" s="629"/>
      <c r="I302" s="630"/>
      <c r="J302" s="512"/>
      <c r="K302" s="630"/>
      <c r="L302" s="644" t="s">
        <v>5108</v>
      </c>
      <c r="M302" s="660"/>
      <c r="N302" s="637"/>
      <c r="O302" s="637"/>
    </row>
    <row r="303" spans="1:15" s="515" customFormat="1" ht="17.25" customHeight="1" x14ac:dyDescent="0.15">
      <c r="A303" s="629"/>
      <c r="B303" s="630"/>
      <c r="C303" s="662"/>
      <c r="D303" s="651"/>
      <c r="E303" s="645"/>
      <c r="F303" s="630"/>
      <c r="G303" s="644" t="s">
        <v>5109</v>
      </c>
      <c r="H303" s="629"/>
      <c r="I303" s="630"/>
      <c r="J303" s="512"/>
      <c r="K303" s="630"/>
      <c r="L303" s="511" t="s">
        <v>5110</v>
      </c>
      <c r="M303" s="511" t="s">
        <v>158</v>
      </c>
      <c r="N303" s="637"/>
      <c r="O303" s="637"/>
    </row>
    <row r="304" spans="1:15" s="515" customFormat="1" ht="17.25" customHeight="1" x14ac:dyDescent="0.15">
      <c r="A304" s="629"/>
      <c r="B304" s="630"/>
      <c r="C304" s="662"/>
      <c r="D304" s="651"/>
      <c r="E304" s="654"/>
      <c r="F304" s="632"/>
      <c r="G304" s="644" t="s">
        <v>5111</v>
      </c>
      <c r="H304" s="629"/>
      <c r="I304" s="630"/>
      <c r="J304" s="512"/>
      <c r="K304" s="630"/>
      <c r="L304" s="511" t="s">
        <v>5112</v>
      </c>
      <c r="M304" s="637"/>
      <c r="N304" s="637"/>
      <c r="O304" s="637"/>
    </row>
    <row r="305" spans="1:15" s="515" customFormat="1" ht="17.25" customHeight="1" x14ac:dyDescent="0.15">
      <c r="A305" s="629"/>
      <c r="B305" s="630"/>
      <c r="C305" s="662"/>
      <c r="D305" s="651"/>
      <c r="E305" s="645" t="s">
        <v>98</v>
      </c>
      <c r="F305" s="630" t="s">
        <v>5113</v>
      </c>
      <c r="G305" s="644" t="s">
        <v>5114</v>
      </c>
      <c r="H305" s="629"/>
      <c r="I305" s="630"/>
      <c r="J305" s="512"/>
      <c r="K305" s="630"/>
      <c r="L305" s="637" t="s">
        <v>5115</v>
      </c>
      <c r="M305" s="637" t="s">
        <v>158</v>
      </c>
      <c r="N305" s="637"/>
      <c r="O305" s="637"/>
    </row>
    <row r="306" spans="1:15" s="515" customFormat="1" ht="37.5" customHeight="1" x14ac:dyDescent="0.15">
      <c r="A306" s="629"/>
      <c r="B306" s="630"/>
      <c r="C306" s="662"/>
      <c r="D306" s="651"/>
      <c r="E306" s="645"/>
      <c r="F306" s="630"/>
      <c r="G306" s="644" t="s">
        <v>5116</v>
      </c>
      <c r="H306" s="629"/>
      <c r="I306" s="630"/>
      <c r="J306" s="512"/>
      <c r="K306" s="630"/>
      <c r="L306" s="644" t="s">
        <v>5117</v>
      </c>
      <c r="M306" s="511" t="s">
        <v>5118</v>
      </c>
      <c r="N306" s="637"/>
      <c r="O306" s="637"/>
    </row>
    <row r="307" spans="1:15" s="515" customFormat="1" ht="37.5" customHeight="1" x14ac:dyDescent="0.15">
      <c r="A307" s="629"/>
      <c r="B307" s="630"/>
      <c r="C307" s="662"/>
      <c r="D307" s="651"/>
      <c r="E307" s="645"/>
      <c r="F307" s="630"/>
      <c r="G307" s="637"/>
      <c r="H307" s="629"/>
      <c r="I307" s="630"/>
      <c r="J307" s="512"/>
      <c r="K307" s="630"/>
      <c r="L307" s="644" t="s">
        <v>5117</v>
      </c>
      <c r="M307" s="511" t="s">
        <v>4558</v>
      </c>
      <c r="N307" s="637"/>
      <c r="O307" s="637"/>
    </row>
    <row r="308" spans="1:15" s="515" customFormat="1" ht="37.5" customHeight="1" x14ac:dyDescent="0.15">
      <c r="A308" s="629"/>
      <c r="B308" s="630"/>
      <c r="C308" s="662"/>
      <c r="D308" s="651"/>
      <c r="E308" s="645"/>
      <c r="F308" s="630"/>
      <c r="G308" s="644" t="s">
        <v>5119</v>
      </c>
      <c r="H308" s="629"/>
      <c r="I308" s="630"/>
      <c r="J308" s="512"/>
      <c r="K308" s="630"/>
      <c r="L308" s="511" t="s">
        <v>5120</v>
      </c>
      <c r="M308" s="511" t="s">
        <v>4595</v>
      </c>
      <c r="N308" s="637"/>
      <c r="O308" s="637"/>
    </row>
    <row r="309" spans="1:15" s="515" customFormat="1" ht="37.5" customHeight="1" x14ac:dyDescent="0.15">
      <c r="A309" s="629"/>
      <c r="B309" s="630"/>
      <c r="C309" s="662"/>
      <c r="D309" s="651"/>
      <c r="E309" s="645"/>
      <c r="F309" s="630"/>
      <c r="G309" s="660"/>
      <c r="H309" s="629"/>
      <c r="I309" s="630"/>
      <c r="J309" s="512"/>
      <c r="K309" s="630"/>
      <c r="L309" s="511" t="s">
        <v>5120</v>
      </c>
      <c r="M309" s="511" t="s">
        <v>4558</v>
      </c>
      <c r="N309" s="637"/>
      <c r="O309" s="637"/>
    </row>
    <row r="310" spans="1:15" s="515" customFormat="1" ht="18" customHeight="1" x14ac:dyDescent="0.15">
      <c r="A310" s="629"/>
      <c r="B310" s="630"/>
      <c r="C310" s="662"/>
      <c r="D310" s="651"/>
      <c r="E310" s="529" t="s">
        <v>24</v>
      </c>
      <c r="F310" s="530" t="s">
        <v>5121</v>
      </c>
      <c r="G310" s="511" t="s">
        <v>5122</v>
      </c>
      <c r="H310" s="629"/>
      <c r="I310" s="630"/>
      <c r="J310" s="512"/>
      <c r="K310" s="630"/>
      <c r="L310" s="511" t="s">
        <v>5123</v>
      </c>
      <c r="M310" s="511" t="s">
        <v>15</v>
      </c>
      <c r="N310" s="637"/>
      <c r="O310" s="637"/>
    </row>
    <row r="311" spans="1:15" s="515" customFormat="1" ht="18" customHeight="1" x14ac:dyDescent="0.15">
      <c r="A311" s="629"/>
      <c r="B311" s="630"/>
      <c r="C311" s="662"/>
      <c r="D311" s="651"/>
      <c r="E311" s="653" t="s">
        <v>52</v>
      </c>
      <c r="F311" s="628" t="s">
        <v>5124</v>
      </c>
      <c r="G311" s="572" t="s">
        <v>5125</v>
      </c>
      <c r="H311" s="629"/>
      <c r="I311" s="630"/>
      <c r="J311" s="512"/>
      <c r="K311" s="630"/>
      <c r="L311" s="572" t="s">
        <v>5126</v>
      </c>
      <c r="M311" s="644" t="s">
        <v>144</v>
      </c>
      <c r="N311" s="637"/>
      <c r="O311" s="637"/>
    </row>
    <row r="312" spans="1:15" s="515" customFormat="1" ht="18" customHeight="1" x14ac:dyDescent="0.15">
      <c r="A312" s="629"/>
      <c r="B312" s="630"/>
      <c r="C312" s="662"/>
      <c r="D312" s="651"/>
      <c r="E312" s="645"/>
      <c r="F312" s="630"/>
      <c r="G312" s="572" t="s">
        <v>5127</v>
      </c>
      <c r="H312" s="629"/>
      <c r="I312" s="630"/>
      <c r="J312" s="512"/>
      <c r="K312" s="630"/>
      <c r="L312" s="572" t="s">
        <v>5128</v>
      </c>
      <c r="M312" s="644" t="s">
        <v>117</v>
      </c>
      <c r="N312" s="637"/>
      <c r="O312" s="637"/>
    </row>
    <row r="313" spans="1:15" s="515" customFormat="1" ht="24.75" customHeight="1" x14ac:dyDescent="0.15">
      <c r="A313" s="629"/>
      <c r="B313" s="630"/>
      <c r="C313" s="662"/>
      <c r="D313" s="651"/>
      <c r="E313" s="653" t="s">
        <v>170</v>
      </c>
      <c r="F313" s="628" t="s">
        <v>5129</v>
      </c>
      <c r="G313" s="572" t="s">
        <v>5130</v>
      </c>
      <c r="H313" s="629"/>
      <c r="I313" s="630"/>
      <c r="J313" s="512"/>
      <c r="K313" s="630"/>
      <c r="L313" s="572" t="s">
        <v>5131</v>
      </c>
      <c r="M313" s="644" t="s">
        <v>117</v>
      </c>
      <c r="N313" s="637"/>
      <c r="O313" s="637"/>
    </row>
    <row r="314" spans="1:15" s="515" customFormat="1" ht="18" customHeight="1" x14ac:dyDescent="0.15">
      <c r="A314" s="629"/>
      <c r="B314" s="630"/>
      <c r="C314" s="662"/>
      <c r="D314" s="651"/>
      <c r="E314" s="653" t="s">
        <v>428</v>
      </c>
      <c r="F314" s="628" t="s">
        <v>5132</v>
      </c>
      <c r="G314" s="572" t="s">
        <v>5133</v>
      </c>
      <c r="H314" s="629"/>
      <c r="I314" s="630"/>
      <c r="J314" s="512"/>
      <c r="K314" s="630"/>
      <c r="L314" s="572" t="s">
        <v>5134</v>
      </c>
      <c r="M314" s="644" t="s">
        <v>117</v>
      </c>
      <c r="N314" s="637"/>
      <c r="O314" s="637"/>
    </row>
    <row r="315" spans="1:15" s="515" customFormat="1" ht="18" customHeight="1" x14ac:dyDescent="0.15">
      <c r="A315" s="629"/>
      <c r="B315" s="630"/>
      <c r="C315" s="662"/>
      <c r="D315" s="651"/>
      <c r="E315" s="653" t="s">
        <v>364</v>
      </c>
      <c r="F315" s="628" t="s">
        <v>5135</v>
      </c>
      <c r="G315" s="572" t="s">
        <v>5136</v>
      </c>
      <c r="H315" s="629"/>
      <c r="I315" s="630"/>
      <c r="J315" s="512"/>
      <c r="K315" s="630"/>
      <c r="L315" s="572" t="s">
        <v>5137</v>
      </c>
      <c r="M315" s="644" t="s">
        <v>117</v>
      </c>
      <c r="N315" s="637"/>
      <c r="O315" s="637"/>
    </row>
    <row r="316" spans="1:15" s="515" customFormat="1" ht="16.5" customHeight="1" x14ac:dyDescent="0.15">
      <c r="A316" s="648"/>
      <c r="B316" s="636"/>
      <c r="C316" s="664" t="s">
        <v>88</v>
      </c>
      <c r="D316" s="668" t="s">
        <v>2792</v>
      </c>
      <c r="E316" s="653" t="s">
        <v>22</v>
      </c>
      <c r="F316" s="655" t="s">
        <v>5138</v>
      </c>
      <c r="G316" s="572" t="s">
        <v>5139</v>
      </c>
      <c r="H316" s="512"/>
      <c r="I316" s="630"/>
      <c r="J316" s="664" t="s">
        <v>81</v>
      </c>
      <c r="K316" s="628" t="s">
        <v>2793</v>
      </c>
      <c r="L316" s="572" t="s">
        <v>5140</v>
      </c>
      <c r="M316" s="644" t="s">
        <v>64</v>
      </c>
      <c r="N316" s="657" t="s">
        <v>11</v>
      </c>
      <c r="O316" s="644" t="s">
        <v>2</v>
      </c>
    </row>
    <row r="317" spans="1:15" s="515" customFormat="1" ht="16.5" customHeight="1" x14ac:dyDescent="0.15">
      <c r="A317" s="648"/>
      <c r="B317" s="636"/>
      <c r="C317" s="979"/>
      <c r="D317" s="669"/>
      <c r="E317" s="645"/>
      <c r="F317" s="636"/>
      <c r="G317" s="511" t="s">
        <v>5141</v>
      </c>
      <c r="H317" s="979"/>
      <c r="I317" s="630"/>
      <c r="J317" s="538"/>
      <c r="K317" s="630"/>
      <c r="L317" s="572" t="s">
        <v>5142</v>
      </c>
      <c r="M317" s="637"/>
      <c r="N317" s="646"/>
      <c r="O317" s="637"/>
    </row>
    <row r="318" spans="1:15" s="515" customFormat="1" ht="16.5" customHeight="1" x14ac:dyDescent="0.15">
      <c r="A318" s="648"/>
      <c r="B318" s="636"/>
      <c r="C318" s="979"/>
      <c r="D318" s="669"/>
      <c r="E318" s="645"/>
      <c r="F318" s="636"/>
      <c r="G318" s="660" t="s">
        <v>5143</v>
      </c>
      <c r="H318" s="979"/>
      <c r="I318" s="630"/>
      <c r="J318" s="538"/>
      <c r="K318" s="630"/>
      <c r="L318" s="572" t="s">
        <v>5144</v>
      </c>
      <c r="M318" s="660"/>
      <c r="N318" s="646"/>
      <c r="O318" s="637"/>
    </row>
    <row r="319" spans="1:15" s="515" customFormat="1" ht="27.6" customHeight="1" x14ac:dyDescent="0.15">
      <c r="A319" s="648"/>
      <c r="B319" s="636"/>
      <c r="C319" s="980"/>
      <c r="D319" s="651"/>
      <c r="E319" s="645"/>
      <c r="F319" s="636"/>
      <c r="G319" s="660" t="s">
        <v>5145</v>
      </c>
      <c r="H319" s="981"/>
      <c r="I319" s="630"/>
      <c r="J319" s="538"/>
      <c r="K319" s="630"/>
      <c r="L319" s="572" t="s">
        <v>5145</v>
      </c>
      <c r="M319" s="660" t="s">
        <v>143</v>
      </c>
      <c r="N319" s="646"/>
      <c r="O319" s="637"/>
    </row>
    <row r="320" spans="1:15" s="515" customFormat="1" ht="16.5" customHeight="1" x14ac:dyDescent="0.15">
      <c r="A320" s="648"/>
      <c r="B320" s="636"/>
      <c r="C320" s="980"/>
      <c r="D320" s="651"/>
      <c r="E320" s="645"/>
      <c r="F320" s="636"/>
      <c r="G320" s="660" t="s">
        <v>5146</v>
      </c>
      <c r="H320" s="981"/>
      <c r="I320" s="630"/>
      <c r="J320" s="538"/>
      <c r="K320" s="630"/>
      <c r="L320" s="572" t="s">
        <v>5147</v>
      </c>
      <c r="M320" s="660" t="s">
        <v>62</v>
      </c>
      <c r="N320" s="646"/>
      <c r="O320" s="637"/>
    </row>
    <row r="321" spans="1:15" s="515" customFormat="1" ht="16.5" customHeight="1" x14ac:dyDescent="0.15">
      <c r="A321" s="648"/>
      <c r="B321" s="636"/>
      <c r="C321" s="980"/>
      <c r="D321" s="651"/>
      <c r="E321" s="653" t="s">
        <v>98</v>
      </c>
      <c r="F321" s="655" t="s">
        <v>5148</v>
      </c>
      <c r="G321" s="660" t="s">
        <v>5149</v>
      </c>
      <c r="H321" s="981"/>
      <c r="I321" s="630"/>
      <c r="J321" s="538"/>
      <c r="K321" s="630"/>
      <c r="L321" s="572" t="s">
        <v>5150</v>
      </c>
      <c r="M321" s="660" t="s">
        <v>117</v>
      </c>
      <c r="N321" s="646"/>
      <c r="O321" s="637"/>
    </row>
    <row r="322" spans="1:15" s="515" customFormat="1" ht="58.5" customHeight="1" x14ac:dyDescent="0.15">
      <c r="A322" s="648"/>
      <c r="B322" s="636"/>
      <c r="C322" s="980"/>
      <c r="D322" s="651"/>
      <c r="E322" s="645"/>
      <c r="F322" s="636"/>
      <c r="G322" s="660" t="s">
        <v>5151</v>
      </c>
      <c r="H322" s="981"/>
      <c r="I322" s="630"/>
      <c r="J322" s="538"/>
      <c r="K322" s="630"/>
      <c r="L322" s="572" t="s">
        <v>5151</v>
      </c>
      <c r="M322" s="660" t="s">
        <v>5152</v>
      </c>
      <c r="N322" s="646"/>
      <c r="O322" s="637"/>
    </row>
    <row r="323" spans="1:15" s="515" customFormat="1" ht="18.75" customHeight="1" x14ac:dyDescent="0.15">
      <c r="A323" s="648"/>
      <c r="B323" s="636"/>
      <c r="C323" s="980"/>
      <c r="D323" s="651"/>
      <c r="E323" s="653" t="s">
        <v>24</v>
      </c>
      <c r="F323" s="655" t="s">
        <v>4330</v>
      </c>
      <c r="G323" s="660" t="s">
        <v>5153</v>
      </c>
      <c r="H323" s="981"/>
      <c r="I323" s="630"/>
      <c r="J323" s="538"/>
      <c r="K323" s="630"/>
      <c r="L323" s="572" t="s">
        <v>5154</v>
      </c>
      <c r="M323" s="644" t="s">
        <v>144</v>
      </c>
      <c r="N323" s="646"/>
      <c r="O323" s="637"/>
    </row>
    <row r="324" spans="1:15" s="515" customFormat="1" ht="18" customHeight="1" x14ac:dyDescent="0.15">
      <c r="A324" s="648"/>
      <c r="B324" s="636"/>
      <c r="C324" s="980"/>
      <c r="D324" s="651"/>
      <c r="E324" s="645"/>
      <c r="F324" s="636"/>
      <c r="G324" s="660" t="s">
        <v>5155</v>
      </c>
      <c r="H324" s="981"/>
      <c r="I324" s="630"/>
      <c r="J324" s="538"/>
      <c r="K324" s="630"/>
      <c r="L324" s="572" t="s">
        <v>5156</v>
      </c>
      <c r="M324" s="660"/>
      <c r="N324" s="646"/>
      <c r="O324" s="637"/>
    </row>
    <row r="325" spans="1:15" s="515" customFormat="1" ht="36" customHeight="1" x14ac:dyDescent="0.15">
      <c r="A325" s="648"/>
      <c r="B325" s="636"/>
      <c r="C325" s="980"/>
      <c r="D325" s="651"/>
      <c r="E325" s="654"/>
      <c r="F325" s="636"/>
      <c r="G325" s="660" t="s">
        <v>5157</v>
      </c>
      <c r="H325" s="981"/>
      <c r="I325" s="630"/>
      <c r="J325" s="538"/>
      <c r="K325" s="630"/>
      <c r="L325" s="572" t="s">
        <v>5158</v>
      </c>
      <c r="M325" s="660" t="s">
        <v>5159</v>
      </c>
      <c r="N325" s="646"/>
      <c r="O325" s="637"/>
    </row>
    <row r="326" spans="1:15" s="515" customFormat="1" ht="18" customHeight="1" x14ac:dyDescent="0.15">
      <c r="A326" s="648"/>
      <c r="B326" s="636"/>
      <c r="C326" s="980"/>
      <c r="D326" s="651"/>
      <c r="E326" s="645" t="s">
        <v>52</v>
      </c>
      <c r="F326" s="655" t="s">
        <v>5160</v>
      </c>
      <c r="G326" s="660" t="s">
        <v>5161</v>
      </c>
      <c r="H326" s="981"/>
      <c r="I326" s="630"/>
      <c r="J326" s="538"/>
      <c r="K326" s="630"/>
      <c r="L326" s="572" t="s">
        <v>5162</v>
      </c>
      <c r="M326" s="644" t="s">
        <v>157</v>
      </c>
      <c r="N326" s="646"/>
      <c r="O326" s="637"/>
    </row>
    <row r="327" spans="1:15" s="515" customFormat="1" ht="16.5" customHeight="1" x14ac:dyDescent="0.15">
      <c r="A327" s="648"/>
      <c r="B327" s="636"/>
      <c r="C327" s="980"/>
      <c r="D327" s="651"/>
      <c r="E327" s="654"/>
      <c r="F327" s="656"/>
      <c r="G327" s="660" t="s">
        <v>5163</v>
      </c>
      <c r="H327" s="981"/>
      <c r="I327" s="630"/>
      <c r="J327" s="538"/>
      <c r="K327" s="630"/>
      <c r="L327" s="572" t="s">
        <v>5164</v>
      </c>
      <c r="M327" s="511" t="s">
        <v>117</v>
      </c>
      <c r="N327" s="646"/>
      <c r="O327" s="637"/>
    </row>
    <row r="328" spans="1:15" s="515" customFormat="1" ht="15" customHeight="1" x14ac:dyDescent="0.15">
      <c r="A328" s="648"/>
      <c r="B328" s="636"/>
      <c r="C328" s="980"/>
      <c r="D328" s="651"/>
      <c r="E328" s="653" t="s">
        <v>170</v>
      </c>
      <c r="F328" s="655" t="s">
        <v>5165</v>
      </c>
      <c r="G328" s="660" t="s">
        <v>5166</v>
      </c>
      <c r="H328" s="981"/>
      <c r="I328" s="630"/>
      <c r="J328" s="538"/>
      <c r="K328" s="630"/>
      <c r="L328" s="572" t="s">
        <v>5167</v>
      </c>
      <c r="M328" s="660" t="s">
        <v>14</v>
      </c>
      <c r="N328" s="646"/>
      <c r="O328" s="637"/>
    </row>
    <row r="329" spans="1:15" s="515" customFormat="1" ht="35.25" customHeight="1" x14ac:dyDescent="0.15">
      <c r="A329" s="648"/>
      <c r="B329" s="636"/>
      <c r="C329" s="980"/>
      <c r="D329" s="651"/>
      <c r="E329" s="645"/>
      <c r="F329" s="636"/>
      <c r="G329" s="660" t="s">
        <v>5168</v>
      </c>
      <c r="H329" s="981"/>
      <c r="I329" s="630"/>
      <c r="J329" s="538"/>
      <c r="K329" s="630"/>
      <c r="L329" s="572" t="s">
        <v>5168</v>
      </c>
      <c r="M329" s="660" t="s">
        <v>5169</v>
      </c>
      <c r="N329" s="646"/>
      <c r="O329" s="637"/>
    </row>
    <row r="330" spans="1:15" s="515" customFormat="1" ht="35.25" customHeight="1" x14ac:dyDescent="0.15">
      <c r="A330" s="648"/>
      <c r="B330" s="636"/>
      <c r="C330" s="980"/>
      <c r="D330" s="651"/>
      <c r="E330" s="645"/>
      <c r="F330" s="636"/>
      <c r="G330" s="660" t="s">
        <v>5170</v>
      </c>
      <c r="H330" s="981"/>
      <c r="I330" s="630"/>
      <c r="J330" s="538"/>
      <c r="K330" s="630"/>
      <c r="L330" s="572" t="s">
        <v>5170</v>
      </c>
      <c r="M330" s="660" t="s">
        <v>5171</v>
      </c>
      <c r="N330" s="646"/>
      <c r="O330" s="637"/>
    </row>
    <row r="331" spans="1:15" s="515" customFormat="1" ht="15" customHeight="1" x14ac:dyDescent="0.15">
      <c r="A331" s="648"/>
      <c r="B331" s="636"/>
      <c r="C331" s="980"/>
      <c r="D331" s="651"/>
      <c r="E331" s="654"/>
      <c r="F331" s="656"/>
      <c r="G331" s="660" t="s">
        <v>5172</v>
      </c>
      <c r="H331" s="981"/>
      <c r="I331" s="630"/>
      <c r="J331" s="538"/>
      <c r="K331" s="630"/>
      <c r="L331" s="572" t="s">
        <v>5173</v>
      </c>
      <c r="M331" s="660" t="s">
        <v>144</v>
      </c>
      <c r="N331" s="646"/>
      <c r="O331" s="637"/>
    </row>
    <row r="332" spans="1:15" s="515" customFormat="1" ht="15" customHeight="1" x14ac:dyDescent="0.15">
      <c r="A332" s="648"/>
      <c r="B332" s="636"/>
      <c r="C332" s="980"/>
      <c r="D332" s="651"/>
      <c r="E332" s="653" t="s">
        <v>428</v>
      </c>
      <c r="F332" s="655" t="s">
        <v>5092</v>
      </c>
      <c r="G332" s="660" t="s">
        <v>5174</v>
      </c>
      <c r="H332" s="981"/>
      <c r="I332" s="630"/>
      <c r="J332" s="629"/>
      <c r="K332" s="630"/>
      <c r="L332" s="572" t="s">
        <v>5175</v>
      </c>
      <c r="M332" s="660" t="s">
        <v>144</v>
      </c>
      <c r="N332" s="646"/>
      <c r="O332" s="637"/>
    </row>
    <row r="333" spans="1:15" s="515" customFormat="1" ht="15" customHeight="1" x14ac:dyDescent="0.15">
      <c r="A333" s="648"/>
      <c r="B333" s="636"/>
      <c r="C333" s="662"/>
      <c r="D333" s="651"/>
      <c r="E333" s="645"/>
      <c r="F333" s="636"/>
      <c r="G333" s="660" t="s">
        <v>5176</v>
      </c>
      <c r="H333" s="981"/>
      <c r="I333" s="630"/>
      <c r="J333" s="629"/>
      <c r="K333" s="630"/>
      <c r="L333" s="572" t="s">
        <v>5177</v>
      </c>
      <c r="M333" s="660" t="s">
        <v>117</v>
      </c>
      <c r="N333" s="658"/>
      <c r="O333" s="660"/>
    </row>
    <row r="334" spans="1:15" s="515" customFormat="1" ht="24.95" customHeight="1" x14ac:dyDescent="0.15">
      <c r="A334" s="648"/>
      <c r="B334" s="636"/>
      <c r="C334" s="662"/>
      <c r="D334" s="651"/>
      <c r="E334" s="645"/>
      <c r="F334" s="636"/>
      <c r="G334" s="660" t="s">
        <v>5178</v>
      </c>
      <c r="H334" s="981"/>
      <c r="I334" s="630"/>
      <c r="J334" s="629"/>
      <c r="K334" s="630"/>
      <c r="L334" s="572" t="s">
        <v>5179</v>
      </c>
      <c r="M334" s="660" t="s">
        <v>143</v>
      </c>
      <c r="N334" s="982" t="s">
        <v>159</v>
      </c>
      <c r="O334" s="660" t="s">
        <v>2</v>
      </c>
    </row>
    <row r="335" spans="1:15" s="515" customFormat="1" ht="24.95" customHeight="1" x14ac:dyDescent="0.15">
      <c r="A335" s="648"/>
      <c r="B335" s="636"/>
      <c r="C335" s="662"/>
      <c r="D335" s="651"/>
      <c r="E335" s="653" t="s">
        <v>364</v>
      </c>
      <c r="F335" s="655" t="s">
        <v>5180</v>
      </c>
      <c r="G335" s="660" t="s">
        <v>5181</v>
      </c>
      <c r="H335" s="981"/>
      <c r="I335" s="630"/>
      <c r="J335" s="629"/>
      <c r="K335" s="630"/>
      <c r="L335" s="572" t="s">
        <v>5182</v>
      </c>
      <c r="M335" s="660" t="s">
        <v>143</v>
      </c>
      <c r="N335" s="493" t="s">
        <v>159</v>
      </c>
      <c r="O335" s="644" t="s">
        <v>2</v>
      </c>
    </row>
    <row r="336" spans="1:15" s="515" customFormat="1" ht="35.450000000000003" customHeight="1" x14ac:dyDescent="0.15">
      <c r="A336" s="648"/>
      <c r="B336" s="636"/>
      <c r="C336" s="983"/>
      <c r="D336" s="652"/>
      <c r="E336" s="654"/>
      <c r="F336" s="656"/>
      <c r="G336" s="660" t="s">
        <v>5183</v>
      </c>
      <c r="H336" s="981"/>
      <c r="I336" s="630"/>
      <c r="J336" s="572"/>
      <c r="K336" s="632"/>
      <c r="L336" s="572" t="s">
        <v>5184</v>
      </c>
      <c r="M336" s="660" t="s">
        <v>5185</v>
      </c>
      <c r="N336" s="658"/>
      <c r="O336" s="660"/>
    </row>
    <row r="337" spans="1:15" s="515" customFormat="1" ht="15" customHeight="1" x14ac:dyDescent="0.15">
      <c r="A337" s="649"/>
      <c r="B337" s="656"/>
      <c r="C337" s="983" t="s">
        <v>80</v>
      </c>
      <c r="D337" s="652" t="s">
        <v>5186</v>
      </c>
      <c r="E337" s="654" t="s">
        <v>16</v>
      </c>
      <c r="F337" s="656" t="s">
        <v>4430</v>
      </c>
      <c r="G337" s="511" t="s">
        <v>5187</v>
      </c>
      <c r="H337" s="984"/>
      <c r="I337" s="632"/>
      <c r="J337" s="983" t="s">
        <v>80</v>
      </c>
      <c r="K337" s="652" t="s">
        <v>5186</v>
      </c>
      <c r="L337" s="572" t="s">
        <v>5188</v>
      </c>
      <c r="M337" s="660" t="s">
        <v>117</v>
      </c>
      <c r="N337" s="982" t="s">
        <v>11</v>
      </c>
      <c r="O337" s="660" t="s">
        <v>4540</v>
      </c>
    </row>
    <row r="338" spans="1:15" ht="291.75" customHeight="1" x14ac:dyDescent="0.25">
      <c r="A338" s="1255" t="s">
        <v>5189</v>
      </c>
      <c r="B338" s="1256"/>
      <c r="C338" s="1256"/>
      <c r="D338" s="1256"/>
      <c r="E338" s="1256"/>
      <c r="F338" s="1256"/>
      <c r="G338" s="1256"/>
      <c r="H338" s="1256"/>
      <c r="I338" s="1256"/>
      <c r="J338" s="1256"/>
      <c r="K338" s="1256"/>
      <c r="L338" s="1256"/>
      <c r="M338" s="1256"/>
      <c r="N338" s="1256"/>
      <c r="O338" s="1257"/>
    </row>
    <row r="339" spans="1:15" x14ac:dyDescent="0.25">
      <c r="A339" s="486" t="s">
        <v>184</v>
      </c>
    </row>
    <row r="346" spans="1:15" s="486" customFormat="1" ht="87.75" customHeight="1" x14ac:dyDescent="0.25">
      <c r="D346" s="487"/>
      <c r="F346" s="488"/>
      <c r="G346" s="488"/>
      <c r="H346" s="487"/>
      <c r="I346" s="488"/>
      <c r="J346" s="488"/>
      <c r="K346" s="488"/>
      <c r="L346" s="488"/>
      <c r="M346" s="488"/>
      <c r="N346" s="488"/>
      <c r="O346" s="672"/>
    </row>
    <row r="359" spans="4:15" s="486" customFormat="1" ht="9" customHeight="1" x14ac:dyDescent="0.25">
      <c r="D359" s="487"/>
      <c r="F359" s="488"/>
      <c r="G359" s="488"/>
      <c r="H359" s="487"/>
      <c r="I359" s="488"/>
      <c r="J359" s="488"/>
      <c r="K359" s="488"/>
      <c r="L359" s="488"/>
      <c r="M359" s="488"/>
      <c r="N359" s="488"/>
      <c r="O359" s="672"/>
    </row>
    <row r="360" spans="4:15" s="486" customFormat="1" hidden="1" x14ac:dyDescent="0.25">
      <c r="D360" s="487"/>
      <c r="F360" s="488"/>
      <c r="G360" s="488"/>
      <c r="H360" s="487"/>
      <c r="I360" s="488"/>
      <c r="J360" s="488"/>
      <c r="K360" s="488"/>
      <c r="L360" s="488"/>
      <c r="M360" s="488"/>
      <c r="N360" s="488"/>
      <c r="O360" s="672"/>
    </row>
    <row r="361" spans="4:15" s="486" customFormat="1" hidden="1" x14ac:dyDescent="0.25">
      <c r="D361" s="487"/>
      <c r="F361" s="488"/>
      <c r="G361" s="488"/>
      <c r="H361" s="487"/>
      <c r="I361" s="488"/>
      <c r="J361" s="488"/>
      <c r="K361" s="488"/>
      <c r="L361" s="488"/>
      <c r="M361" s="488"/>
      <c r="N361" s="488"/>
      <c r="O361" s="672"/>
    </row>
  </sheetData>
  <sheetProtection algorithmName="SHA-512" hashValue="6tw2mx4RHio0bvor+iJh+ymGLYM5oE9a25YJgfVWsd0aMrRX4X/XHUd/6H/IuIz8UarHWQB95Usf3GZIvFwWXw==" saltValue="0PcfrCgKy4H1MZaeRJ5o5g==" spinCount="100000" sheet="1" objects="1" scenarios="1" selectLockedCells="1" selectUnlockedCells="1"/>
  <mergeCells count="50">
    <mergeCell ref="A2:O2"/>
    <mergeCell ref="A3:F3"/>
    <mergeCell ref="M3:O3"/>
    <mergeCell ref="A4:B4"/>
    <mergeCell ref="C4:D4"/>
    <mergeCell ref="E4:F4"/>
    <mergeCell ref="H4:I4"/>
    <mergeCell ref="J4:K4"/>
    <mergeCell ref="A5:A9"/>
    <mergeCell ref="B5:B9"/>
    <mergeCell ref="C5:D9"/>
    <mergeCell ref="H5:I9"/>
    <mergeCell ref="J5:K9"/>
    <mergeCell ref="O5:O9"/>
    <mergeCell ref="E6:E7"/>
    <mergeCell ref="F6:F7"/>
    <mergeCell ref="M6:M7"/>
    <mergeCell ref="C10:D10"/>
    <mergeCell ref="J10:K10"/>
    <mergeCell ref="N5:N9"/>
    <mergeCell ref="A11:A13"/>
    <mergeCell ref="B11:B13"/>
    <mergeCell ref="C11:D13"/>
    <mergeCell ref="E11:F13"/>
    <mergeCell ref="H11:I13"/>
    <mergeCell ref="N11:N13"/>
    <mergeCell ref="O11:O13"/>
    <mergeCell ref="B44:B46"/>
    <mergeCell ref="M45:M46"/>
    <mergeCell ref="E79:E82"/>
    <mergeCell ref="F79:F82"/>
    <mergeCell ref="M79:M82"/>
    <mergeCell ref="E75:E77"/>
    <mergeCell ref="F75:F77"/>
    <mergeCell ref="M75:M77"/>
    <mergeCell ref="J11:K13"/>
    <mergeCell ref="M11:M13"/>
    <mergeCell ref="M150:M151"/>
    <mergeCell ref="E155:E162"/>
    <mergeCell ref="F155:F162"/>
    <mergeCell ref="M247:M250"/>
    <mergeCell ref="M282:M283"/>
    <mergeCell ref="A338:O338"/>
    <mergeCell ref="M222:M223"/>
    <mergeCell ref="E169:E174"/>
    <mergeCell ref="F169:F174"/>
    <mergeCell ref="M171:M172"/>
    <mergeCell ref="E203:E204"/>
    <mergeCell ref="F203:F204"/>
    <mergeCell ref="E222:E224"/>
  </mergeCells>
  <phoneticPr fontId="3"/>
  <conditionalFormatting sqref="A338:O1048576 E155:G156 A1:O2 A11:B12 B6:B9 E6:G6 E8:G9 G7 O6:O8 C79:G80 C77:D78 G77:G78 C81:D82 G81:G82 G154 G174:G175 E5:H5 A5:C5 C11 E11 A181:C182 A4:H4 L16:M17 L46 L81:L82 L77:L78 L79:M80 L154 L283:L284 J4:J5 L7 L6:M6 L4:O5 L11:O11 J11 H11 A3 G3:L3 C39:D42 H282:O282 A282:F282 C247:D252 J247:K250 E222:F222 J52:K53 E22:G23 A14:F14 H14:K14 A44:O44 C45:F45 J45:O45 C47:D55 E47:F53 J47:O51 A67:O69 C75:G76 J75:O76 H193:K196 E193:G201 C205:F205 J205:K205 L203:M204 M205 C316:D318 H316:I318 N316:O318 E181:F182 H181:K182 N181:O181 A176:K180 L83:M93 L247:M247 L248:L250 C202:G204 J202:O202 L22:O23 G45:G61 J66:O66 A100:D102 H100:K102 L163:L168 E247:F253 E254:G254 H287:K294 A287:F294 L316:L337 G327:G337 G325 L52:L57 M52:M53 L58:M59 L287:M315 G181:G192 L176:L192 J43 J25:J29 C43 C25:C29 N43:O43 N25:XFD29 L24:L29 L42:L43 G24:G29 G42:G43 L253:M254 L141:L148 L169:M171 L173:M175 L172 L193:M201 L227:L232 L256:M257 M255 E256:G257 E255:F255 E259:G265 E258:F258 L259:M265 M258 L270:M281 M266:M269 E270:G281 E266:F269 G11:G19 H150:L151 N150:N151 G282:G284 G70:G74 L70:L74 C83:G93 N91:N93 G94:G129 L94:L129 J92 N95:N99 C94:C99 J94:J99 L60:L64 M62:O64 J65:L65 L37 C30:G37 C38:F38 C65:G66 E167:G173 E146:G153 H149:I149 G157:G166 L155:M162 C206:D225 L205:L225 L237:L238 G237:G238 G287:G315 L8:M9 P1:XFD9 L12:L15 A130:C153 P247:XFD284 L226:M226 C226:F226 G205:G232 P37:XFD238 G21 L18:L21 J30:XFD36 P287:XFD1048576 P11:XFD24 K149:O149 E141:J145 E130:L140 O182">
    <cfRule type="expression" priority="165">
      <formula>"A1=&lt;&gt;空自標準文書保存期間基準!A1"</formula>
    </cfRule>
  </conditionalFormatting>
  <conditionalFormatting sqref="A338:O1048576 E155:G156 A1:O2 A11:B12 B6:B9 E6:G6 E8:G9 G7 O6:O8 C79:G80 C77:D78 G77:G78 C81:D82 G81:G82 G154 G174:G175 E5:H5 A5:C5 C11 E11 A181:C182 A4:H4 L16:M17 L46 L81:L82 L77:L78 L79:M80 L154 L283:L284 J4:J5 L7 L6:M6 L4:O5 L11:O11 J11 H11 A3 G3:L3 C39:D42 H282:O282 A282:F282 C247:D252 J247:K250 E222:F222 J52:K53 E22:G23 A14:F14 H14:K14 A44:O44 C45:F45 J45:O45 C47:D55 E47:F53 J47:O51 A67:O69 C75:G76 J75:O76 H193:K196 E193:G201 C205:F205 J205:K205 L203:M204 M205 C316:D318 H316:I318 N316:O318 E181:F182 H181:K182 N181:O181 A176:K180 L83:M93 L247:M247 L248:L250 C202:G204 J202:O202 L22:O23 G45:G61 J66:O66 A100:D102 H100:K102 L163:L168 E247:F253 E254:G254 H287:K294 A287:F294 L316:L337 G325 G327:G337 L52:L57 M52:M53 L58:M59 L287:M315 G181:G192 L176:L192 J43 J25:J29 N43:O43 N25:XFD29 L42:L43 L24:L29 G42:G43 G24:G29 L253:M254 L141:L148 L169:M171 L173:M175 L172 L193:M201 L227:L232 L256:M257 M255 E256:G257 E255:F255 E259:G265 E258:F258 L259:M265 M258 L270:M281 M266:M269 E270:G281 E266:F269 G11:G19 H150:L151 N150:N151 G282:G284 G70:G74 L70:L74 C83:G93 N91:N93 G94:G129 L94:L129 J92 N95:N99 C94:C99 J94:J99 L60:L64 M62:O64 J65:L65 L37 C30:G37 C38:F38 C65:G66 E167:G173 E146:G153 H149:I149 G157:G166 L155:M162 C206:D225 L205:L225 L237:L238 G237:G238 G287:G315 L8:M9 P1:XFD9 L12:L15 A130:C153 P247:XFD284 L226:M226 C226:F226 G205:G232 P37:XFD238 G21 L18:L21 J30:XFD36 P287:XFD1048576 P11:XFD24 K149:O149 E141:J145 E130:L140 O182">
    <cfRule type="expression" priority="164">
      <formula>#REF!&lt;&gt;A1</formula>
    </cfRule>
  </conditionalFormatting>
  <conditionalFormatting sqref="A193:B196">
    <cfRule type="expression" priority="163">
      <formula>"A1=&lt;&gt;空自標準文書保存期間基準!A1"</formula>
    </cfRule>
  </conditionalFormatting>
  <conditionalFormatting sqref="A193:B196">
    <cfRule type="expression" priority="162">
      <formula>#REF!&lt;&gt;A193</formula>
    </cfRule>
  </conditionalFormatting>
  <conditionalFormatting sqref="C193:D196">
    <cfRule type="expression" priority="161">
      <formula>"A1=&lt;&gt;空自標準文書保存期間基準!A1"</formula>
    </cfRule>
  </conditionalFormatting>
  <conditionalFormatting sqref="C193:D196">
    <cfRule type="expression" priority="160">
      <formula>#REF!&lt;&gt;C193</formula>
    </cfRule>
  </conditionalFormatting>
  <conditionalFormatting sqref="C103">
    <cfRule type="expression" priority="159">
      <formula>"A1=&lt;&gt;空自標準文書保存期間基準!A1"</formula>
    </cfRule>
  </conditionalFormatting>
  <conditionalFormatting sqref="C103">
    <cfRule type="expression" priority="158">
      <formula>#REF!&lt;&gt;C103</formula>
    </cfRule>
  </conditionalFormatting>
  <conditionalFormatting sqref="J103">
    <cfRule type="expression" priority="157">
      <formula>"A1=&lt;&gt;空自標準文書保存期間基準!A1"</formula>
    </cfRule>
  </conditionalFormatting>
  <conditionalFormatting sqref="J103">
    <cfRule type="expression" priority="156">
      <formula>#REF!&lt;&gt;J103</formula>
    </cfRule>
  </conditionalFormatting>
  <conditionalFormatting sqref="G39:G42">
    <cfRule type="expression" priority="155">
      <formula>"A1=&lt;&gt;空自標準文書保存期間基準!A1"</formula>
    </cfRule>
  </conditionalFormatting>
  <conditionalFormatting sqref="G39:G42">
    <cfRule type="expression" priority="154">
      <formula>#REF!&lt;&gt;G39</formula>
    </cfRule>
  </conditionalFormatting>
  <conditionalFormatting sqref="L39:L42">
    <cfRule type="expression" priority="153">
      <formula>"A1=&lt;&gt;空自標準文書保存期間基準!A1"</formula>
    </cfRule>
  </conditionalFormatting>
  <conditionalFormatting sqref="L39:L42">
    <cfRule type="expression" priority="152">
      <formula>#REF!&lt;&gt;L39</formula>
    </cfRule>
  </conditionalFormatting>
  <conditionalFormatting sqref="N14:O14">
    <cfRule type="expression" priority="151">
      <formula>"A1=&lt;&gt;空自標準文書保存期間基準!A1"</formula>
    </cfRule>
  </conditionalFormatting>
  <conditionalFormatting sqref="N14:O14">
    <cfRule type="expression" priority="150">
      <formula>#REF!&lt;&gt;N14</formula>
    </cfRule>
  </conditionalFormatting>
  <conditionalFormatting sqref="C43 C25:C29">
    <cfRule type="expression" priority="149">
      <formula>#REF!&lt;&gt;C25</formula>
    </cfRule>
  </conditionalFormatting>
  <conditionalFormatting sqref="C62:G64">
    <cfRule type="expression" priority="148">
      <formula>"A1=&lt;&gt;空自標準文書保存期間基準!A1"</formula>
    </cfRule>
  </conditionalFormatting>
  <conditionalFormatting sqref="C62:G64">
    <cfRule type="expression" priority="147">
      <formula>#REF!&lt;&gt;C62</formula>
    </cfRule>
  </conditionalFormatting>
  <conditionalFormatting sqref="J62:K64">
    <cfRule type="expression" priority="146">
      <formula>"A1=&lt;&gt;空自標準文書保存期間基準!A1"</formula>
    </cfRule>
  </conditionalFormatting>
  <conditionalFormatting sqref="J62:K64">
    <cfRule type="expression" priority="145">
      <formula>#REF!&lt;&gt;J62</formula>
    </cfRule>
  </conditionalFormatting>
  <conditionalFormatting sqref="L152:O153">
    <cfRule type="expression" priority="144">
      <formula>"A1=&lt;&gt;空自標準文書保存期間基準!A1"</formula>
    </cfRule>
  </conditionalFormatting>
  <conditionalFormatting sqref="L152:O153">
    <cfRule type="expression" priority="143">
      <formula>#REF!&lt;&gt;L152</formula>
    </cfRule>
  </conditionalFormatting>
  <conditionalFormatting sqref="M154:O154">
    <cfRule type="expression" priority="142">
      <formula>"A1=&lt;&gt;空自標準文書保存期間基準!A1"</formula>
    </cfRule>
  </conditionalFormatting>
  <conditionalFormatting sqref="M154:O154">
    <cfRule type="expression" priority="141">
      <formula>#REF!&lt;&gt;M154</formula>
    </cfRule>
  </conditionalFormatting>
  <conditionalFormatting sqref="H154:K154">
    <cfRule type="expression" priority="140">
      <formula>"A1=&lt;&gt;空自標準文書保存期間基準!A1"</formula>
    </cfRule>
  </conditionalFormatting>
  <conditionalFormatting sqref="H154:K154">
    <cfRule type="expression" priority="139">
      <formula>#REF!&lt;&gt;H154</formula>
    </cfRule>
  </conditionalFormatting>
  <conditionalFormatting sqref="E154:F154">
    <cfRule type="expression" priority="138">
      <formula>"A1=&lt;&gt;空自標準文書保存期間基準!A1"</formula>
    </cfRule>
  </conditionalFormatting>
  <conditionalFormatting sqref="E154:F154">
    <cfRule type="expression" priority="137">
      <formula>#REF!&lt;&gt;E154</formula>
    </cfRule>
  </conditionalFormatting>
  <conditionalFormatting sqref="A154:C154">
    <cfRule type="expression" priority="136">
      <formula>"A1=&lt;&gt;空自標準文書保存期間基準!A1"</formula>
    </cfRule>
  </conditionalFormatting>
  <conditionalFormatting sqref="A154:C154">
    <cfRule type="expression" priority="135">
      <formula>#REF!&lt;&gt;A154</formula>
    </cfRule>
  </conditionalFormatting>
  <conditionalFormatting sqref="G247:G250 G253">
    <cfRule type="expression" priority="134">
      <formula>"A1=&lt;&gt;空自標準文書保存期間基準!A1"</formula>
    </cfRule>
  </conditionalFormatting>
  <conditionalFormatting sqref="G247:G250 G253">
    <cfRule type="expression" priority="133">
      <formula>#REF!&lt;&gt;G247</formula>
    </cfRule>
  </conditionalFormatting>
  <conditionalFormatting sqref="N287:O294">
    <cfRule type="expression" priority="132">
      <formula>"A1=&lt;&gt;空自標準文書保存期間基準!A1"</formula>
    </cfRule>
  </conditionalFormatting>
  <conditionalFormatting sqref="N287:O294">
    <cfRule type="expression" priority="131">
      <formula>#REF!&lt;&gt;N287</formula>
    </cfRule>
  </conditionalFormatting>
  <conditionalFormatting sqref="J316:K316">
    <cfRule type="expression" priority="130">
      <formula>"A1=&lt;&gt;空自標準文書保存期間基準!A1"</formula>
    </cfRule>
  </conditionalFormatting>
  <conditionalFormatting sqref="J316:K316">
    <cfRule type="expression" priority="129">
      <formula>#REF!&lt;&gt;J316</formula>
    </cfRule>
  </conditionalFormatting>
  <conditionalFormatting sqref="G316:G326">
    <cfRule type="expression" priority="128">
      <formula>"A1=&lt;&gt;空自標準文書保存期間基準!A1"</formula>
    </cfRule>
  </conditionalFormatting>
  <conditionalFormatting sqref="G316:G326">
    <cfRule type="expression" priority="127">
      <formula>#REF!&lt;&gt;G316</formula>
    </cfRule>
  </conditionalFormatting>
  <conditionalFormatting sqref="M54">
    <cfRule type="expression" priority="126">
      <formula>"A1=&lt;&gt;空自標準文書保存期間基準!A1"</formula>
    </cfRule>
  </conditionalFormatting>
  <conditionalFormatting sqref="M54">
    <cfRule type="expression" priority="125">
      <formula>#REF!&lt;&gt;M54</formula>
    </cfRule>
  </conditionalFormatting>
  <conditionalFormatting sqref="M56">
    <cfRule type="expression" priority="124">
      <formula>"A1=&lt;&gt;空自標準文書保存期間基準!A1"</formula>
    </cfRule>
  </conditionalFormatting>
  <conditionalFormatting sqref="M56">
    <cfRule type="expression" priority="123">
      <formula>#REF!&lt;&gt;M56</formula>
    </cfRule>
  </conditionalFormatting>
  <conditionalFormatting sqref="M55">
    <cfRule type="expression" priority="122">
      <formula>"A1=&lt;&gt;空自標準文書保存期間基準!A1"</formula>
    </cfRule>
  </conditionalFormatting>
  <conditionalFormatting sqref="M55">
    <cfRule type="expression" priority="121">
      <formula>#REF!&lt;&gt;M55</formula>
    </cfRule>
  </conditionalFormatting>
  <conditionalFormatting sqref="M57">
    <cfRule type="expression" priority="120">
      <formula>"A1=&lt;&gt;空自標準文書保存期間基準!A1"</formula>
    </cfRule>
  </conditionalFormatting>
  <conditionalFormatting sqref="M57">
    <cfRule type="expression" priority="119">
      <formula>#REF!&lt;&gt;M57</formula>
    </cfRule>
  </conditionalFormatting>
  <conditionalFormatting sqref="N52:O52">
    <cfRule type="expression" priority="118">
      <formula>"A1=&lt;&gt;空自標準文書保存期間基準!A1"</formula>
    </cfRule>
  </conditionalFormatting>
  <conditionalFormatting sqref="N52:O52">
    <cfRule type="expression" priority="117">
      <formula>#REF!&lt;&gt;N52</formula>
    </cfRule>
  </conditionalFormatting>
  <conditionalFormatting sqref="O37">
    <cfRule type="expression" priority="116">
      <formula>"A1=&lt;&gt;空自標準文書保存期間基準!A1"</formula>
    </cfRule>
  </conditionalFormatting>
  <conditionalFormatting sqref="O37">
    <cfRule type="expression" priority="115">
      <formula>#REF!&lt;&gt;O37</formula>
    </cfRule>
  </conditionalFormatting>
  <conditionalFormatting sqref="N94:O95">
    <cfRule type="expression" priority="114">
      <formula>"A1=&lt;&gt;空自標準文書保存期間基準!A1"</formula>
    </cfRule>
  </conditionalFormatting>
  <conditionalFormatting sqref="N94:O95">
    <cfRule type="expression" priority="113">
      <formula>#REF!&lt;&gt;N94</formula>
    </cfRule>
  </conditionalFormatting>
  <conditionalFormatting sqref="N100:O100">
    <cfRule type="expression" priority="112">
      <formula>"A1=&lt;&gt;空自標準文書保存期間基準!A1"</formula>
    </cfRule>
  </conditionalFormatting>
  <conditionalFormatting sqref="N100:O100">
    <cfRule type="expression" priority="111">
      <formula>#REF!&lt;&gt;N100</formula>
    </cfRule>
  </conditionalFormatting>
  <conditionalFormatting sqref="N101:O101">
    <cfRule type="expression" priority="110">
      <formula>"A1=&lt;&gt;空自標準文書保存期間基準!A1"</formula>
    </cfRule>
  </conditionalFormatting>
  <conditionalFormatting sqref="N101:O101">
    <cfRule type="expression" priority="109">
      <formula>#REF!&lt;&gt;N101</formula>
    </cfRule>
  </conditionalFormatting>
  <conditionalFormatting sqref="N103:O103">
    <cfRule type="expression" priority="108">
      <formula>"A1=&lt;&gt;空自標準文書保存期間基準!A1"</formula>
    </cfRule>
  </conditionalFormatting>
  <conditionalFormatting sqref="N103:O103">
    <cfRule type="expression" priority="107">
      <formula>#REF!&lt;&gt;N103</formula>
    </cfRule>
  </conditionalFormatting>
  <conditionalFormatting sqref="N130:O130">
    <cfRule type="expression" priority="106">
      <formula>"A1=&lt;&gt;空自標準文書保存期間基準!A1"</formula>
    </cfRule>
  </conditionalFormatting>
  <conditionalFormatting sqref="N130:O130">
    <cfRule type="expression" priority="105">
      <formula>#REF!&lt;&gt;N130</formula>
    </cfRule>
  </conditionalFormatting>
  <conditionalFormatting sqref="N176:O180">
    <cfRule type="expression" priority="104">
      <formula>"A1=&lt;&gt;空自標準文書保存期間基準!A1"</formula>
    </cfRule>
  </conditionalFormatting>
  <conditionalFormatting sqref="N176:O180">
    <cfRule type="expression" priority="103">
      <formula>#REF!&lt;&gt;N176</formula>
    </cfRule>
  </conditionalFormatting>
  <conditionalFormatting sqref="N205:O205">
    <cfRule type="expression" priority="102">
      <formula>"A1=&lt;&gt;空自標準文書保存期間基準!A1"</formula>
    </cfRule>
  </conditionalFormatting>
  <conditionalFormatting sqref="N205:O205">
    <cfRule type="expression" priority="101">
      <formula>#REF!&lt;&gt;N205</formula>
    </cfRule>
  </conditionalFormatting>
  <conditionalFormatting sqref="N247:O247">
    <cfRule type="expression" priority="100">
      <formula>"A1=&lt;&gt;空自標準文書保存期間基準!A1"</formula>
    </cfRule>
  </conditionalFormatting>
  <conditionalFormatting sqref="N247:O247">
    <cfRule type="expression" priority="99">
      <formula>#REF!&lt;&gt;N247</formula>
    </cfRule>
  </conditionalFormatting>
  <conditionalFormatting sqref="N254:O255">
    <cfRule type="expression" priority="98">
      <formula>"A1=&lt;&gt;空自標準文書保存期間基準!A1"</formula>
    </cfRule>
  </conditionalFormatting>
  <conditionalFormatting sqref="N254:O255">
    <cfRule type="expression" priority="97">
      <formula>#REF!&lt;&gt;N254</formula>
    </cfRule>
  </conditionalFormatting>
  <conditionalFormatting sqref="H152:I153">
    <cfRule type="expression" priority="95">
      <formula>#REF!&lt;&gt;H152</formula>
    </cfRule>
  </conditionalFormatting>
  <conditionalFormatting sqref="H152:I153">
    <cfRule type="expression" priority="96">
      <formula>"A1=&lt;&gt;空自標準文書保存期間基準!A1"</formula>
    </cfRule>
  </conditionalFormatting>
  <conditionalFormatting sqref="C92">
    <cfRule type="expression" priority="94">
      <formula>"A1=&lt;&gt;空自標準文書保存期間基準!A1"</formula>
    </cfRule>
  </conditionalFormatting>
  <conditionalFormatting sqref="C92">
    <cfRule type="expression" priority="93">
      <formula>#REF!&lt;&gt;C92</formula>
    </cfRule>
  </conditionalFormatting>
  <conditionalFormatting sqref="K89">
    <cfRule type="expression" priority="92">
      <formula>"A1=&lt;&gt;空自標準文書保存期間基準!A1"</formula>
    </cfRule>
  </conditionalFormatting>
  <conditionalFormatting sqref="K89">
    <cfRule type="expression" priority="91">
      <formula>#REF!&lt;&gt;K89</formula>
    </cfRule>
  </conditionalFormatting>
  <conditionalFormatting sqref="N141">
    <cfRule type="expression" priority="90">
      <formula>"A1=&lt;&gt;空自標準文書保存期間基準!A1"</formula>
    </cfRule>
  </conditionalFormatting>
  <conditionalFormatting sqref="N141">
    <cfRule type="expression" priority="89">
      <formula>#REF!&lt;&gt;N141</formula>
    </cfRule>
  </conditionalFormatting>
  <conditionalFormatting sqref="G33">
    <cfRule type="expression" priority="88">
      <formula>"A1=&lt;&gt;空自標準文書保存期間基準!A1"</formula>
    </cfRule>
  </conditionalFormatting>
  <conditionalFormatting sqref="G33">
    <cfRule type="expression" priority="87">
      <formula>#REF!&lt;&gt;G33</formula>
    </cfRule>
  </conditionalFormatting>
  <conditionalFormatting sqref="H146:I148">
    <cfRule type="expression" priority="86">
      <formula>"A1=&lt;&gt;空自標準文書保存期間基準!A1"</formula>
    </cfRule>
  </conditionalFormatting>
  <conditionalFormatting sqref="H146:I148">
    <cfRule type="expression" priority="85">
      <formula>#REF!&lt;&gt;H146</formula>
    </cfRule>
  </conditionalFormatting>
  <conditionalFormatting sqref="L233 G233">
    <cfRule type="expression" priority="84">
      <formula>"A1=&lt;&gt;空自標準文書保存期間基準!A1"</formula>
    </cfRule>
  </conditionalFormatting>
  <conditionalFormatting sqref="L233 G233">
    <cfRule type="expression" priority="83">
      <formula>#REF!&lt;&gt;G233</formula>
    </cfRule>
  </conditionalFormatting>
  <conditionalFormatting sqref="L234:L236 G234:G236">
    <cfRule type="expression" priority="82">
      <formula>"A1=&lt;&gt;空自標準文書保存期間基準!A1"</formula>
    </cfRule>
  </conditionalFormatting>
  <conditionalFormatting sqref="L234:L236 G234:G236">
    <cfRule type="expression" priority="81">
      <formula>#REF!&lt;&gt;G234</formula>
    </cfRule>
  </conditionalFormatting>
  <conditionalFormatting sqref="J251:L252">
    <cfRule type="expression" priority="80">
      <formula>"A1=&lt;&gt;空自標準文書保存期間基準!A1"</formula>
    </cfRule>
  </conditionalFormatting>
  <conditionalFormatting sqref="J251:L252">
    <cfRule type="expression" priority="79">
      <formula>#REF!&lt;&gt;J251</formula>
    </cfRule>
  </conditionalFormatting>
  <conditionalFormatting sqref="G252">
    <cfRule type="expression" priority="78">
      <formula>"A1=&lt;&gt;空自標準文書保存期間基準!A1"</formula>
    </cfRule>
  </conditionalFormatting>
  <conditionalFormatting sqref="G252">
    <cfRule type="expression" priority="77">
      <formula>#REF!&lt;&gt;G252</formula>
    </cfRule>
  </conditionalFormatting>
  <conditionalFormatting sqref="G251">
    <cfRule type="expression" priority="76">
      <formula>"A1=&lt;&gt;空自標準文書保存期間基準!A1"</formula>
    </cfRule>
  </conditionalFormatting>
  <conditionalFormatting sqref="G251">
    <cfRule type="expression" priority="75">
      <formula>#REF!&lt;&gt;G251</formula>
    </cfRule>
  </conditionalFormatting>
  <conditionalFormatting sqref="G255 L255">
    <cfRule type="expression" priority="74">
      <formula>"A1=&lt;&gt;空自標準文書保存期間基準!A1"</formula>
    </cfRule>
  </conditionalFormatting>
  <conditionalFormatting sqref="G255 L255">
    <cfRule type="expression" priority="73">
      <formula>#REF!&lt;&gt;G255</formula>
    </cfRule>
  </conditionalFormatting>
  <conditionalFormatting sqref="G258 L258">
    <cfRule type="expression" priority="72">
      <formula>"A1=&lt;&gt;空自標準文書保存期間基準!A1"</formula>
    </cfRule>
  </conditionalFormatting>
  <conditionalFormatting sqref="G258 L258">
    <cfRule type="expression" priority="71">
      <formula>#REF!&lt;&gt;G258</formula>
    </cfRule>
  </conditionalFormatting>
  <conditionalFormatting sqref="G266:G269 L266:L269">
    <cfRule type="expression" priority="70">
      <formula>"A1=&lt;&gt;空自標準文書保存期間基準!A1"</formula>
    </cfRule>
  </conditionalFormatting>
  <conditionalFormatting sqref="G266:G269 L266:L269">
    <cfRule type="expression" priority="69">
      <formula>#REF!&lt;&gt;G266</formula>
    </cfRule>
  </conditionalFormatting>
  <conditionalFormatting sqref="G38 L38">
    <cfRule type="expression" priority="68">
      <formula>"A1=&lt;&gt;空自標準文書保存期間基準!A1"</formula>
    </cfRule>
  </conditionalFormatting>
  <conditionalFormatting sqref="G38 L38">
    <cfRule type="expression" priority="67">
      <formula>#REF!&lt;&gt;G38</formula>
    </cfRule>
  </conditionalFormatting>
  <conditionalFormatting sqref="D149">
    <cfRule type="expression" priority="66">
      <formula>"A1=&lt;&gt;空自標準文書保存期間基準!A1"</formula>
    </cfRule>
  </conditionalFormatting>
  <conditionalFormatting sqref="D149">
    <cfRule type="expression" priority="65">
      <formula>#REF!&lt;&gt;D149</formula>
    </cfRule>
  </conditionalFormatting>
  <conditionalFormatting sqref="C91">
    <cfRule type="expression" priority="64">
      <formula>"A1=&lt;&gt;空自標準文書保存期間基準!A1"</formula>
    </cfRule>
  </conditionalFormatting>
  <conditionalFormatting sqref="C91">
    <cfRule type="expression" priority="63">
      <formula>#REF!&lt;&gt;C91</formula>
    </cfRule>
  </conditionalFormatting>
  <conditionalFormatting sqref="C93">
    <cfRule type="expression" priority="62">
      <formula>"A1=&lt;&gt;空自標準文書保存期間基準!A1"</formula>
    </cfRule>
  </conditionalFormatting>
  <conditionalFormatting sqref="C93">
    <cfRule type="expression" priority="61">
      <formula>#REF!&lt;&gt;C93</formula>
    </cfRule>
  </conditionalFormatting>
  <conditionalFormatting sqref="J89">
    <cfRule type="expression" priority="60">
      <formula>"A1=&lt;&gt;空自標準文書保存期間基準!A1"</formula>
    </cfRule>
  </conditionalFormatting>
  <conditionalFormatting sqref="J89">
    <cfRule type="expression" priority="59">
      <formula>#REF!&lt;&gt;J89</formula>
    </cfRule>
  </conditionalFormatting>
  <conditionalFormatting sqref="J91:K91">
    <cfRule type="expression" priority="58">
      <formula>"A1=&lt;&gt;空自標準文書保存期間基準!A1"</formula>
    </cfRule>
  </conditionalFormatting>
  <conditionalFormatting sqref="J91:K91">
    <cfRule type="expression" priority="57">
      <formula>#REF!&lt;&gt;J91</formula>
    </cfRule>
  </conditionalFormatting>
  <conditionalFormatting sqref="J91">
    <cfRule type="expression" priority="56">
      <formula>"A1=&lt;&gt;空自標準文書保存期間基準!A1"</formula>
    </cfRule>
  </conditionalFormatting>
  <conditionalFormatting sqref="J91">
    <cfRule type="expression" priority="55">
      <formula>#REF!&lt;&gt;J91</formula>
    </cfRule>
  </conditionalFormatting>
  <conditionalFormatting sqref="J93:K93">
    <cfRule type="expression" priority="54">
      <formula>"A1=&lt;&gt;空自標準文書保存期間基準!A1"</formula>
    </cfRule>
  </conditionalFormatting>
  <conditionalFormatting sqref="J93:K93">
    <cfRule type="expression" priority="53">
      <formula>#REF!&lt;&gt;J93</formula>
    </cfRule>
  </conditionalFormatting>
  <conditionalFormatting sqref="J93">
    <cfRule type="expression" priority="52">
      <formula>"A1=&lt;&gt;空自標準文書保存期間基準!A1"</formula>
    </cfRule>
  </conditionalFormatting>
  <conditionalFormatting sqref="J93">
    <cfRule type="expression" priority="51">
      <formula>#REF!&lt;&gt;J93</formula>
    </cfRule>
  </conditionalFormatting>
  <conditionalFormatting sqref="C280">
    <cfRule type="expression" priority="50">
      <formula>"A1=&lt;&gt;空自標準文書保存期間基準!A1"</formula>
    </cfRule>
  </conditionalFormatting>
  <conditionalFormatting sqref="C280">
    <cfRule type="expression" priority="49">
      <formula>#REF!&lt;&gt;C280</formula>
    </cfRule>
  </conditionalFormatting>
  <conditionalFormatting sqref="M65">
    <cfRule type="expression" priority="48">
      <formula>"A1=&lt;&gt;空自標準文書保存期間基準!A1"</formula>
    </cfRule>
  </conditionalFormatting>
  <conditionalFormatting sqref="M65">
    <cfRule type="expression" priority="47">
      <formula>#REF!&lt;&gt;M65</formula>
    </cfRule>
  </conditionalFormatting>
  <conditionalFormatting sqref="N281:O281">
    <cfRule type="expression" priority="46">
      <formula>"A1=&lt;&gt;空自標準文書保存期間基準!A1"</formula>
    </cfRule>
  </conditionalFormatting>
  <conditionalFormatting sqref="N281:O281">
    <cfRule type="expression" priority="45">
      <formula>#REF!&lt;&gt;N281</formula>
    </cfRule>
  </conditionalFormatting>
  <conditionalFormatting sqref="N336:O336">
    <cfRule type="expression" priority="44">
      <formula>"A1=&lt;&gt;空自標準文書保存期間基準!A1"</formula>
    </cfRule>
  </conditionalFormatting>
  <conditionalFormatting sqref="N336:O336">
    <cfRule type="expression" priority="43">
      <formula>#REF!&lt;&gt;N336</formula>
    </cfRule>
  </conditionalFormatting>
  <conditionalFormatting sqref="L285 A286:F286 G285:G286 H286:M286 P285:XFD286">
    <cfRule type="expression" priority="42">
      <formula>"A1=&lt;&gt;空自標準文書保存期間基準!A1"</formula>
    </cfRule>
  </conditionalFormatting>
  <conditionalFormatting sqref="L285 A286:F286 G285:G286 H286:M286 P285:XFD286">
    <cfRule type="expression" priority="41">
      <formula>#REF!&lt;&gt;A285</formula>
    </cfRule>
  </conditionalFormatting>
  <conditionalFormatting sqref="N286:O286">
    <cfRule type="expression" priority="40">
      <formula>"A1=&lt;&gt;空自標準文書保存期間基準!A1"</formula>
    </cfRule>
  </conditionalFormatting>
  <conditionalFormatting sqref="N286:O286">
    <cfRule type="expression" priority="39">
      <formula>#REF!&lt;&gt;N286</formula>
    </cfRule>
  </conditionalFormatting>
  <conditionalFormatting sqref="A285:D285">
    <cfRule type="expression" priority="38">
      <formula>"A1=&lt;&gt;空自標準文書保存期間基準!A1"</formula>
    </cfRule>
  </conditionalFormatting>
  <conditionalFormatting sqref="A285:D285">
    <cfRule type="expression" priority="37">
      <formula>#REF!&lt;&gt;A285</formula>
    </cfRule>
  </conditionalFormatting>
  <conditionalFormatting sqref="E285:F285">
    <cfRule type="expression" priority="36">
      <formula>"A1=&lt;&gt;空自標準文書保存期間基準!A1"</formula>
    </cfRule>
  </conditionalFormatting>
  <conditionalFormatting sqref="E285:F285">
    <cfRule type="expression" priority="35">
      <formula>#REF!&lt;&gt;E285</formula>
    </cfRule>
  </conditionalFormatting>
  <conditionalFormatting sqref="H285:K285">
    <cfRule type="expression" priority="34">
      <formula>"A1=&lt;&gt;空自標準文書保存期間基準!A1"</formula>
    </cfRule>
  </conditionalFormatting>
  <conditionalFormatting sqref="H285:K285">
    <cfRule type="expression" priority="33">
      <formula>#REF!&lt;&gt;H285</formula>
    </cfRule>
  </conditionalFormatting>
  <conditionalFormatting sqref="N285:O285">
    <cfRule type="expression" priority="32">
      <formula>"A1=&lt;&gt;空自標準文書保存期間基準!A1"</formula>
    </cfRule>
  </conditionalFormatting>
  <conditionalFormatting sqref="N285:O285">
    <cfRule type="expression" priority="31">
      <formula>#REF!&lt;&gt;N285</formula>
    </cfRule>
  </conditionalFormatting>
  <conditionalFormatting sqref="M285">
    <cfRule type="expression" priority="30">
      <formula>"A1=&lt;&gt;空自標準文書保存期間基準!A1"</formula>
    </cfRule>
  </conditionalFormatting>
  <conditionalFormatting sqref="M285">
    <cfRule type="expression" priority="29">
      <formula>#REF!&lt;&gt;M285</formula>
    </cfRule>
  </conditionalFormatting>
  <conditionalFormatting sqref="E15:F15">
    <cfRule type="expression" priority="28">
      <formula>"A1=&lt;&gt;空自標準文書保存期間基準!A1"</formula>
    </cfRule>
  </conditionalFormatting>
  <conditionalFormatting sqref="E15:F15">
    <cfRule type="expression" priority="27">
      <formula>#REF!&lt;&gt;E15</formula>
    </cfRule>
  </conditionalFormatting>
  <conditionalFormatting sqref="L239:M244 C239:G244 P239:XFD244">
    <cfRule type="expression" priority="26">
      <formula>"A1=&lt;&gt;空自標準文書保存期間基準!A1"</formula>
    </cfRule>
  </conditionalFormatting>
  <conditionalFormatting sqref="L239:M244 C239:G244 P239:XFD244">
    <cfRule type="expression" priority="25">
      <formula>#REF!&lt;&gt;C239</formula>
    </cfRule>
  </conditionalFormatting>
  <conditionalFormatting sqref="C245:G246 P245:XFD246 L245:M246">
    <cfRule type="expression" priority="24">
      <formula>"A1=&lt;&gt;空自標準文書保存期間基準!A1"</formula>
    </cfRule>
  </conditionalFormatting>
  <conditionalFormatting sqref="C245:G246 P245:XFD246 L245:M246">
    <cfRule type="expression" priority="23">
      <formula>#REF!&lt;&gt;C245</formula>
    </cfRule>
  </conditionalFormatting>
  <conditionalFormatting sqref="G20">
    <cfRule type="expression" priority="22">
      <formula>"A1=&lt;&gt;空自標準文書保存期間基準!A1"</formula>
    </cfRule>
  </conditionalFormatting>
  <conditionalFormatting sqref="G20">
    <cfRule type="expression" priority="21">
      <formula>#REF!&lt;&gt;G20</formula>
    </cfRule>
  </conditionalFormatting>
  <conditionalFormatting sqref="J280">
    <cfRule type="expression" priority="20">
      <formula>"A1=&lt;&gt;空自標準文書保存期間基準!A1"</formula>
    </cfRule>
  </conditionalFormatting>
  <conditionalFormatting sqref="J280">
    <cfRule type="expression" priority="19">
      <formula>#REF!&lt;&gt;J280</formula>
    </cfRule>
  </conditionalFormatting>
  <conditionalFormatting sqref="P10:XFD10">
    <cfRule type="expression" priority="18">
      <formula>"A1=&lt;&gt;空自標準文書保存期間基準!A1"</formula>
    </cfRule>
  </conditionalFormatting>
  <conditionalFormatting sqref="P10:XFD10">
    <cfRule type="expression" priority="17">
      <formula>#REF!&lt;&gt;P10</formula>
    </cfRule>
  </conditionalFormatting>
  <conditionalFormatting sqref="N10">
    <cfRule type="expression" priority="7">
      <formula>#REF!&lt;&gt;N10</formula>
    </cfRule>
  </conditionalFormatting>
  <conditionalFormatting sqref="L10">
    <cfRule type="expression" priority="16">
      <formula>"A1=&lt;&gt;空自標準文書保存期間基準!A1"</formula>
    </cfRule>
  </conditionalFormatting>
  <conditionalFormatting sqref="L10">
    <cfRule type="expression" priority="15">
      <formula>#REF!&lt;&gt;L10</formula>
    </cfRule>
  </conditionalFormatting>
  <conditionalFormatting sqref="E10:G10">
    <cfRule type="expression" priority="14">
      <formula>"A1=&lt;&gt;空自標準文書保存期間基準!A1"</formula>
    </cfRule>
  </conditionalFormatting>
  <conditionalFormatting sqref="E10:G10">
    <cfRule type="expression" priority="13">
      <formula>#REF!&lt;&gt;E10</formula>
    </cfRule>
  </conditionalFormatting>
  <conditionalFormatting sqref="A10:C10">
    <cfRule type="expression" priority="12">
      <formula>"A1=&lt;&gt;空自標準文書保存期間基準!A1"</formula>
    </cfRule>
  </conditionalFormatting>
  <conditionalFormatting sqref="A10:C10">
    <cfRule type="expression" priority="11">
      <formula>#REF!&lt;&gt;A10</formula>
    </cfRule>
  </conditionalFormatting>
  <conditionalFormatting sqref="H10:J10">
    <cfRule type="expression" priority="10">
      <formula>"A1=&lt;&gt;空自標準文書保存期間基準!A1"</formula>
    </cfRule>
  </conditionalFormatting>
  <conditionalFormatting sqref="H10:J10">
    <cfRule type="expression" priority="9">
      <formula>#REF!&lt;&gt;H10</formula>
    </cfRule>
  </conditionalFormatting>
  <conditionalFormatting sqref="N10">
    <cfRule type="expression" priority="8">
      <formula>"A1=&lt;&gt;空自標準文書保存期間基準!A1"</formula>
    </cfRule>
  </conditionalFormatting>
  <conditionalFormatting sqref="J152">
    <cfRule type="expression" priority="6">
      <formula>"A1=&lt;&gt;空自標準文書保存期間基準!A1"</formula>
    </cfRule>
  </conditionalFormatting>
  <conditionalFormatting sqref="J152">
    <cfRule type="expression" priority="5">
      <formula>#REF!&lt;&gt;J152</formula>
    </cfRule>
  </conditionalFormatting>
  <conditionalFormatting sqref="J153">
    <cfRule type="expression" priority="4">
      <formula>"A1=&lt;&gt;空自標準文書保存期間基準!A1"</formula>
    </cfRule>
  </conditionalFormatting>
  <conditionalFormatting sqref="J153">
    <cfRule type="expression" priority="3">
      <formula>#REF!&lt;&gt;J153</formula>
    </cfRule>
  </conditionalFormatting>
  <conditionalFormatting sqref="J146:J149">
    <cfRule type="expression" priority="2">
      <formula>"A1=&lt;&gt;空自標準文書保存期間基準!A1"</formula>
    </cfRule>
  </conditionalFormatting>
  <conditionalFormatting sqref="J146:J149">
    <cfRule type="expression" priority="1">
      <formula>#REF!&lt;&gt;J146</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headerFooter differentFirst="1" scaleWithDoc="0"/>
  <rowBreaks count="2" manualBreakCount="2">
    <brk id="10" max="10" man="1"/>
    <brk id="6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4C4F1-6E49-4811-9FFF-6CDE3CB9D148}">
  <sheetPr codeName="Sheet6">
    <pageSetUpPr fitToPage="1"/>
  </sheetPr>
  <dimension ref="A1:Y258"/>
  <sheetViews>
    <sheetView showGridLines="0" zoomScaleNormal="100" zoomScaleSheetLayoutView="100" workbookViewId="0">
      <selection sqref="A1:O1"/>
    </sheetView>
  </sheetViews>
  <sheetFormatPr defaultColWidth="8.88671875" defaultRowHeight="10.5" x14ac:dyDescent="0.25"/>
  <cols>
    <col min="1" max="1" width="2" style="823" customWidth="1"/>
    <col min="2" max="2" width="12.77734375" style="823" customWidth="1"/>
    <col min="3" max="3" width="4" style="823" customWidth="1"/>
    <col min="4" max="4" width="15.77734375" style="824" customWidth="1"/>
    <col min="5" max="5" width="2.44140625" style="823" customWidth="1"/>
    <col min="6" max="6" width="17.77734375" style="825" customWidth="1"/>
    <col min="7" max="7" width="36.88671875" style="825" customWidth="1"/>
    <col min="8" max="8" width="2" style="825" customWidth="1"/>
    <col min="9" max="9" width="11.109375" style="825" customWidth="1"/>
    <col min="10" max="10" width="4" style="825" customWidth="1"/>
    <col min="11" max="11" width="11.109375" style="825" customWidth="1"/>
    <col min="12" max="12" width="26.5546875" style="394" customWidth="1"/>
    <col min="13" max="13" width="9.44140625" style="394" customWidth="1"/>
    <col min="14" max="14" width="9" style="394" customWidth="1"/>
    <col min="15" max="15" width="12.77734375" style="405" customWidth="1"/>
    <col min="16" max="16" width="10.6640625" style="826" customWidth="1"/>
    <col min="17" max="17" width="5.77734375" style="826" customWidth="1"/>
    <col min="18" max="19" width="5.6640625" style="826" customWidth="1"/>
    <col min="20" max="23" width="8.88671875" style="826"/>
    <col min="24" max="25" width="8.88671875" style="827"/>
    <col min="26" max="16384" width="8.88671875" style="825"/>
  </cols>
  <sheetData>
    <row r="1" spans="1:25" ht="17.100000000000001" customHeight="1" x14ac:dyDescent="0.25">
      <c r="A1" s="1304" t="s">
        <v>3960</v>
      </c>
      <c r="B1" s="1304"/>
      <c r="C1" s="1304"/>
      <c r="D1" s="1304"/>
      <c r="E1" s="1304"/>
      <c r="F1" s="1304"/>
      <c r="G1" s="1304"/>
      <c r="H1" s="1304"/>
      <c r="I1" s="1304"/>
      <c r="J1" s="1304"/>
      <c r="K1" s="1304"/>
      <c r="L1" s="1304"/>
      <c r="M1" s="1304"/>
      <c r="N1" s="1304"/>
      <c r="O1" s="1304"/>
    </row>
    <row r="2" spans="1:25" ht="21" customHeight="1" x14ac:dyDescent="0.25">
      <c r="A2" s="674"/>
      <c r="B2" s="1305" t="s">
        <v>3961</v>
      </c>
      <c r="C2" s="1305"/>
      <c r="D2" s="1305"/>
      <c r="E2" s="674"/>
      <c r="F2" s="675"/>
      <c r="G2" s="675"/>
      <c r="H2" s="675"/>
      <c r="I2" s="675"/>
      <c r="J2" s="675"/>
      <c r="K2" s="675"/>
      <c r="L2" s="233"/>
      <c r="M2" s="1299" t="s">
        <v>3962</v>
      </c>
      <c r="N2" s="1299"/>
      <c r="O2" s="1299"/>
    </row>
    <row r="3" spans="1:25" ht="23.1" customHeight="1" x14ac:dyDescent="0.25">
      <c r="A3" s="1306" t="s">
        <v>2798</v>
      </c>
      <c r="B3" s="1307"/>
      <c r="C3" s="1306" t="s">
        <v>174</v>
      </c>
      <c r="D3" s="1307"/>
      <c r="E3" s="1306" t="s">
        <v>3963</v>
      </c>
      <c r="F3" s="1307"/>
      <c r="G3" s="919" t="s">
        <v>176</v>
      </c>
      <c r="H3" s="920"/>
      <c r="I3" s="676" t="s">
        <v>2799</v>
      </c>
      <c r="J3" s="920"/>
      <c r="K3" s="676" t="s">
        <v>2800</v>
      </c>
      <c r="L3" s="236" t="s">
        <v>2801</v>
      </c>
      <c r="M3" s="236" t="s">
        <v>300</v>
      </c>
      <c r="N3" s="236" t="s">
        <v>301</v>
      </c>
      <c r="O3" s="677" t="s">
        <v>302</v>
      </c>
      <c r="R3" s="828"/>
      <c r="S3" s="828"/>
    </row>
    <row r="4" spans="1:25" ht="42.6" customHeight="1" x14ac:dyDescent="0.25">
      <c r="A4" s="678">
        <v>22</v>
      </c>
      <c r="B4" s="1308" t="s">
        <v>3964</v>
      </c>
      <c r="C4" s="679"/>
      <c r="D4" s="680" t="s">
        <v>100</v>
      </c>
      <c r="E4" s="678" t="s">
        <v>16</v>
      </c>
      <c r="F4" s="681" t="s">
        <v>101</v>
      </c>
      <c r="G4" s="682" t="s">
        <v>2804</v>
      </c>
      <c r="H4" s="678">
        <v>22</v>
      </c>
      <c r="I4" s="1308" t="s">
        <v>2803</v>
      </c>
      <c r="J4" s="921"/>
      <c r="K4" s="680" t="s">
        <v>100</v>
      </c>
      <c r="L4" s="372" t="s">
        <v>3965</v>
      </c>
      <c r="M4" s="241" t="s">
        <v>143</v>
      </c>
      <c r="N4" s="263" t="s">
        <v>3966</v>
      </c>
      <c r="O4" s="263" t="s">
        <v>2</v>
      </c>
    </row>
    <row r="5" spans="1:25" ht="23.1" customHeight="1" x14ac:dyDescent="0.25">
      <c r="A5" s="683"/>
      <c r="B5" s="1309"/>
      <c r="C5" s="684"/>
      <c r="D5" s="685"/>
      <c r="E5" s="678" t="s">
        <v>18</v>
      </c>
      <c r="F5" s="680" t="s">
        <v>102</v>
      </c>
      <c r="G5" s="686" t="s">
        <v>2806</v>
      </c>
      <c r="H5" s="687"/>
      <c r="I5" s="1309"/>
      <c r="J5" s="687"/>
      <c r="K5" s="689"/>
      <c r="L5" s="251" t="s">
        <v>3967</v>
      </c>
      <c r="M5" s="252" t="s">
        <v>3</v>
      </c>
      <c r="N5" s="688"/>
      <c r="O5" s="252" t="s">
        <v>113</v>
      </c>
    </row>
    <row r="6" spans="1:25" ht="23.1" customHeight="1" x14ac:dyDescent="0.25">
      <c r="A6" s="683"/>
      <c r="B6" s="685"/>
      <c r="C6" s="684"/>
      <c r="D6" s="685"/>
      <c r="E6" s="678" t="s">
        <v>138</v>
      </c>
      <c r="F6" s="680" t="s">
        <v>2808</v>
      </c>
      <c r="G6" s="686" t="s">
        <v>2809</v>
      </c>
      <c r="H6" s="687"/>
      <c r="I6" s="685"/>
      <c r="J6" s="689"/>
      <c r="K6" s="689"/>
      <c r="L6" s="251" t="s">
        <v>11</v>
      </c>
      <c r="M6" s="690" t="s">
        <v>14</v>
      </c>
      <c r="N6" s="688"/>
      <c r="O6" s="691" t="s">
        <v>113</v>
      </c>
    </row>
    <row r="7" spans="1:25" ht="32.1" customHeight="1" x14ac:dyDescent="0.25">
      <c r="A7" s="683"/>
      <c r="B7" s="685"/>
      <c r="C7" s="684"/>
      <c r="D7" s="685"/>
      <c r="E7" s="678" t="s">
        <v>22</v>
      </c>
      <c r="F7" s="680" t="s">
        <v>3968</v>
      </c>
      <c r="G7" s="686" t="s">
        <v>3969</v>
      </c>
      <c r="H7" s="687"/>
      <c r="I7" s="685"/>
      <c r="J7" s="689"/>
      <c r="K7" s="689"/>
      <c r="L7" s="251" t="s">
        <v>11</v>
      </c>
      <c r="M7" s="690" t="s">
        <v>162</v>
      </c>
      <c r="N7" s="688"/>
      <c r="O7" s="691" t="s">
        <v>113</v>
      </c>
    </row>
    <row r="8" spans="1:25" s="827" customFormat="1" ht="185.25" customHeight="1" x14ac:dyDescent="0.25">
      <c r="A8" s="692">
        <v>27</v>
      </c>
      <c r="B8" s="693" t="s">
        <v>3970</v>
      </c>
      <c r="C8" s="694" t="s">
        <v>79</v>
      </c>
      <c r="D8" s="693" t="s">
        <v>3971</v>
      </c>
      <c r="E8" s="692" t="s">
        <v>16</v>
      </c>
      <c r="F8" s="693" t="s">
        <v>3972</v>
      </c>
      <c r="G8" s="695" t="s">
        <v>2814</v>
      </c>
      <c r="H8" s="692">
        <v>27</v>
      </c>
      <c r="I8" s="693" t="s">
        <v>3973</v>
      </c>
      <c r="J8" s="694" t="s">
        <v>79</v>
      </c>
      <c r="K8" s="695" t="s">
        <v>3974</v>
      </c>
      <c r="L8" s="696" t="s">
        <v>3975</v>
      </c>
      <c r="M8" s="697" t="s">
        <v>13</v>
      </c>
      <c r="N8" s="252" t="s">
        <v>2816</v>
      </c>
      <c r="O8" s="691" t="s">
        <v>179</v>
      </c>
      <c r="P8" s="826"/>
      <c r="Q8" s="826"/>
      <c r="R8" s="826"/>
      <c r="S8" s="826"/>
      <c r="T8" s="826"/>
      <c r="U8" s="826"/>
      <c r="V8" s="826"/>
      <c r="W8" s="826"/>
    </row>
    <row r="9" spans="1:25" s="827" customFormat="1" ht="12.75" customHeight="1" x14ac:dyDescent="0.25">
      <c r="A9" s="698">
        <v>31</v>
      </c>
      <c r="B9" s="699" t="s">
        <v>2663</v>
      </c>
      <c r="C9" s="694" t="s">
        <v>79</v>
      </c>
      <c r="D9" s="700" t="s">
        <v>2664</v>
      </c>
      <c r="E9" s="328" t="s">
        <v>16</v>
      </c>
      <c r="F9" s="701" t="s">
        <v>96</v>
      </c>
      <c r="G9" s="385" t="s">
        <v>3976</v>
      </c>
      <c r="H9" s="698">
        <v>31</v>
      </c>
      <c r="I9" s="752" t="s">
        <v>2663</v>
      </c>
      <c r="J9" s="694" t="s">
        <v>79</v>
      </c>
      <c r="K9" s="738" t="s">
        <v>2664</v>
      </c>
      <c r="L9" s="696" t="s">
        <v>3977</v>
      </c>
      <c r="M9" s="261" t="s">
        <v>117</v>
      </c>
      <c r="N9" s="702" t="s">
        <v>11</v>
      </c>
      <c r="O9" s="256" t="s">
        <v>113</v>
      </c>
      <c r="P9" s="826"/>
      <c r="Q9" s="826"/>
      <c r="R9" s="826"/>
      <c r="S9" s="826"/>
      <c r="T9" s="826"/>
      <c r="U9" s="826"/>
      <c r="V9" s="826"/>
      <c r="W9" s="826"/>
    </row>
    <row r="10" spans="1:25" s="831" customFormat="1" ht="63.75" customHeight="1" x14ac:dyDescent="0.15">
      <c r="A10" s="703"/>
      <c r="B10" s="704"/>
      <c r="C10" s="705"/>
      <c r="D10" s="706"/>
      <c r="E10" s="707" t="s">
        <v>18</v>
      </c>
      <c r="F10" s="708" t="s">
        <v>3978</v>
      </c>
      <c r="G10" s="709" t="s">
        <v>3979</v>
      </c>
      <c r="H10" s="730"/>
      <c r="I10" s="712"/>
      <c r="J10" s="730"/>
      <c r="K10" s="710"/>
      <c r="L10" s="303" t="s">
        <v>3980</v>
      </c>
      <c r="M10" s="283" t="s">
        <v>15</v>
      </c>
      <c r="N10" s="702" t="s">
        <v>11</v>
      </c>
      <c r="O10" s="256" t="s">
        <v>113</v>
      </c>
      <c r="P10" s="829"/>
      <c r="Q10" s="829"/>
      <c r="R10" s="829"/>
      <c r="S10" s="829"/>
      <c r="T10" s="829"/>
      <c r="U10" s="829"/>
      <c r="V10" s="829"/>
      <c r="W10" s="829"/>
      <c r="X10" s="830"/>
      <c r="Y10" s="830"/>
    </row>
    <row r="11" spans="1:25" s="831" customFormat="1" ht="21.75" customHeight="1" x14ac:dyDescent="0.15">
      <c r="A11" s="703"/>
      <c r="B11" s="704"/>
      <c r="C11" s="705"/>
      <c r="D11" s="706"/>
      <c r="E11" s="711"/>
      <c r="F11" s="712"/>
      <c r="G11" s="1362" t="s">
        <v>3981</v>
      </c>
      <c r="H11" s="730"/>
      <c r="I11" s="712"/>
      <c r="J11" s="730"/>
      <c r="K11" s="710"/>
      <c r="L11" s="303" t="s">
        <v>3982</v>
      </c>
      <c r="M11" s="283" t="s">
        <v>117</v>
      </c>
      <c r="N11" s="702" t="s">
        <v>11</v>
      </c>
      <c r="O11" s="256" t="s">
        <v>113</v>
      </c>
      <c r="P11" s="829"/>
      <c r="Q11" s="829"/>
      <c r="R11" s="829"/>
      <c r="S11" s="829"/>
      <c r="T11" s="829"/>
      <c r="U11" s="829"/>
      <c r="V11" s="829"/>
      <c r="W11" s="829"/>
      <c r="X11" s="830"/>
      <c r="Y11" s="830"/>
    </row>
    <row r="12" spans="1:25" s="831" customFormat="1" ht="56.1" customHeight="1" x14ac:dyDescent="0.15">
      <c r="A12" s="703"/>
      <c r="B12" s="704"/>
      <c r="C12" s="705"/>
      <c r="D12" s="706"/>
      <c r="E12" s="713"/>
      <c r="F12" s="714"/>
      <c r="G12" s="1180"/>
      <c r="H12" s="730"/>
      <c r="I12" s="712"/>
      <c r="J12" s="730"/>
      <c r="K12" s="710"/>
      <c r="L12" s="303" t="s">
        <v>3983</v>
      </c>
      <c r="M12" s="283" t="s">
        <v>393</v>
      </c>
      <c r="N12" s="702" t="s">
        <v>11</v>
      </c>
      <c r="O12" s="256" t="s">
        <v>113</v>
      </c>
      <c r="P12" s="829"/>
      <c r="Q12" s="829"/>
      <c r="R12" s="829"/>
      <c r="S12" s="829"/>
      <c r="T12" s="829"/>
      <c r="U12" s="829"/>
      <c r="V12" s="829"/>
      <c r="W12" s="829"/>
      <c r="X12" s="830"/>
      <c r="Y12" s="830"/>
    </row>
    <row r="13" spans="1:25" s="831" customFormat="1" ht="12.75" customHeight="1" x14ac:dyDescent="0.15">
      <c r="A13" s="703"/>
      <c r="B13" s="704"/>
      <c r="C13" s="705"/>
      <c r="D13" s="706"/>
      <c r="E13" s="715" t="s">
        <v>35</v>
      </c>
      <c r="F13" s="716" t="s">
        <v>3984</v>
      </c>
      <c r="G13" s="709" t="s">
        <v>737</v>
      </c>
      <c r="H13" s="730"/>
      <c r="I13" s="712"/>
      <c r="J13" s="730"/>
      <c r="K13" s="710"/>
      <c r="L13" s="303" t="s">
        <v>3985</v>
      </c>
      <c r="M13" s="283" t="s">
        <v>117</v>
      </c>
      <c r="N13" s="702" t="s">
        <v>11</v>
      </c>
      <c r="O13" s="256" t="s">
        <v>113</v>
      </c>
      <c r="P13" s="829"/>
      <c r="Q13" s="829"/>
      <c r="R13" s="829"/>
      <c r="S13" s="829"/>
      <c r="T13" s="829"/>
      <c r="U13" s="829"/>
      <c r="V13" s="829"/>
      <c r="W13" s="829"/>
      <c r="X13" s="830"/>
      <c r="Y13" s="830"/>
    </row>
    <row r="14" spans="1:25" s="831" customFormat="1" ht="164.25" customHeight="1" x14ac:dyDescent="0.15">
      <c r="A14" s="703"/>
      <c r="B14" s="704"/>
      <c r="C14" s="705"/>
      <c r="D14" s="706"/>
      <c r="E14" s="707" t="s">
        <v>24</v>
      </c>
      <c r="F14" s="261" t="s">
        <v>3986</v>
      </c>
      <c r="G14" s="312" t="s">
        <v>3987</v>
      </c>
      <c r="H14" s="284"/>
      <c r="I14" s="712"/>
      <c r="J14" s="730"/>
      <c r="K14" s="710"/>
      <c r="L14" s="323" t="s">
        <v>3988</v>
      </c>
      <c r="M14" s="1310" t="s">
        <v>117</v>
      </c>
      <c r="N14" s="1302" t="s">
        <v>11</v>
      </c>
      <c r="O14" s="1181" t="s">
        <v>113</v>
      </c>
      <c r="P14" s="829"/>
      <c r="Q14" s="829"/>
      <c r="R14" s="829"/>
      <c r="S14" s="829"/>
      <c r="T14" s="829"/>
      <c r="U14" s="829"/>
      <c r="V14" s="829"/>
      <c r="W14" s="829"/>
      <c r="X14" s="830"/>
      <c r="Y14" s="830"/>
    </row>
    <row r="15" spans="1:25" s="831" customFormat="1" ht="21.75" customHeight="1" x14ac:dyDescent="0.15">
      <c r="A15" s="703"/>
      <c r="B15" s="704"/>
      <c r="C15" s="705"/>
      <c r="D15" s="706"/>
      <c r="E15" s="707" t="s">
        <v>154</v>
      </c>
      <c r="F15" s="708" t="s">
        <v>3989</v>
      </c>
      <c r="G15" s="709" t="s">
        <v>3990</v>
      </c>
      <c r="H15" s="730"/>
      <c r="I15" s="712"/>
      <c r="J15" s="730"/>
      <c r="K15" s="710"/>
      <c r="L15" s="326" t="s">
        <v>3991</v>
      </c>
      <c r="M15" s="1311"/>
      <c r="N15" s="1313"/>
      <c r="O15" s="1314"/>
      <c r="P15" s="829"/>
      <c r="Q15" s="829"/>
      <c r="R15" s="829"/>
      <c r="S15" s="829"/>
      <c r="T15" s="829"/>
      <c r="U15" s="829"/>
      <c r="V15" s="829"/>
      <c r="W15" s="829"/>
      <c r="X15" s="830"/>
      <c r="Y15" s="830"/>
    </row>
    <row r="16" spans="1:25" s="831" customFormat="1" ht="12" customHeight="1" x14ac:dyDescent="0.15">
      <c r="A16" s="703"/>
      <c r="B16" s="704"/>
      <c r="C16" s="705"/>
      <c r="D16" s="706"/>
      <c r="E16" s="707" t="s">
        <v>170</v>
      </c>
      <c r="F16" s="708" t="s">
        <v>3992</v>
      </c>
      <c r="G16" s="709" t="s">
        <v>3993</v>
      </c>
      <c r="H16" s="730"/>
      <c r="I16" s="712"/>
      <c r="J16" s="730"/>
      <c r="K16" s="777"/>
      <c r="L16" s="326" t="s">
        <v>3994</v>
      </c>
      <c r="M16" s="1312"/>
      <c r="N16" s="1303"/>
      <c r="O16" s="1214"/>
      <c r="P16" s="829"/>
      <c r="Q16" s="829"/>
      <c r="R16" s="829"/>
      <c r="S16" s="829"/>
      <c r="T16" s="829"/>
      <c r="U16" s="829"/>
      <c r="V16" s="829"/>
      <c r="W16" s="829"/>
      <c r="X16" s="830"/>
      <c r="Y16" s="830"/>
    </row>
    <row r="17" spans="1:25" s="831" customFormat="1" ht="12.75" customHeight="1" x14ac:dyDescent="0.15">
      <c r="A17" s="703"/>
      <c r="B17" s="704"/>
      <c r="C17" s="694" t="s">
        <v>81</v>
      </c>
      <c r="D17" s="717" t="s">
        <v>2668</v>
      </c>
      <c r="E17" s="328" t="s">
        <v>16</v>
      </c>
      <c r="F17" s="261" t="s">
        <v>8</v>
      </c>
      <c r="G17" s="718" t="s">
        <v>3995</v>
      </c>
      <c r="H17" s="730"/>
      <c r="I17" s="712"/>
      <c r="J17" s="694" t="s">
        <v>81</v>
      </c>
      <c r="K17" s="759" t="s">
        <v>2668</v>
      </c>
      <c r="L17" s="326" t="s">
        <v>404</v>
      </c>
      <c r="M17" s="357" t="s">
        <v>592</v>
      </c>
      <c r="N17" s="1302" t="s">
        <v>11</v>
      </c>
      <c r="O17" s="1181" t="s">
        <v>113</v>
      </c>
      <c r="P17" s="829"/>
      <c r="Q17" s="829"/>
      <c r="R17" s="829"/>
      <c r="S17" s="829"/>
      <c r="T17" s="829"/>
      <c r="U17" s="829"/>
      <c r="V17" s="829"/>
      <c r="W17" s="829"/>
      <c r="X17" s="830"/>
      <c r="Y17" s="830"/>
    </row>
    <row r="18" spans="1:25" s="831" customFormat="1" ht="12.75" customHeight="1" x14ac:dyDescent="0.15">
      <c r="A18" s="703"/>
      <c r="B18" s="704"/>
      <c r="C18" s="705"/>
      <c r="D18" s="706"/>
      <c r="E18" s="713"/>
      <c r="F18" s="714"/>
      <c r="G18" s="319" t="s">
        <v>3996</v>
      </c>
      <c r="H18" s="387"/>
      <c r="I18" s="712"/>
      <c r="J18" s="730"/>
      <c r="K18" s="710"/>
      <c r="L18" s="326" t="s">
        <v>3997</v>
      </c>
      <c r="M18" s="357" t="s">
        <v>117</v>
      </c>
      <c r="N18" s="1303"/>
      <c r="O18" s="1214"/>
      <c r="P18" s="829"/>
      <c r="Q18" s="829"/>
      <c r="R18" s="829"/>
      <c r="S18" s="829"/>
      <c r="T18" s="829"/>
      <c r="U18" s="829"/>
      <c r="V18" s="829"/>
      <c r="W18" s="829"/>
      <c r="X18" s="830"/>
      <c r="Y18" s="830"/>
    </row>
    <row r="19" spans="1:25" s="831" customFormat="1" ht="31.5" customHeight="1" x14ac:dyDescent="0.15">
      <c r="A19" s="703"/>
      <c r="B19" s="704"/>
      <c r="C19" s="705"/>
      <c r="D19" s="706"/>
      <c r="E19" s="719" t="s">
        <v>18</v>
      </c>
      <c r="F19" s="708" t="s">
        <v>3998</v>
      </c>
      <c r="G19" s="709" t="s">
        <v>3999</v>
      </c>
      <c r="H19" s="730"/>
      <c r="I19" s="712"/>
      <c r="J19" s="730"/>
      <c r="K19" s="710"/>
      <c r="L19" s="326" t="s">
        <v>4000</v>
      </c>
      <c r="M19" s="357" t="s">
        <v>393</v>
      </c>
      <c r="N19" s="702" t="s">
        <v>11</v>
      </c>
      <c r="O19" s="332" t="s">
        <v>113</v>
      </c>
      <c r="P19" s="829"/>
      <c r="Q19" s="829"/>
      <c r="R19" s="829"/>
      <c r="S19" s="829"/>
      <c r="T19" s="829"/>
      <c r="U19" s="829"/>
      <c r="V19" s="829"/>
      <c r="W19" s="829"/>
      <c r="X19" s="830"/>
      <c r="Y19" s="830"/>
    </row>
    <row r="20" spans="1:25" s="831" customFormat="1" ht="21" customHeight="1" x14ac:dyDescent="0.15">
      <c r="A20" s="703"/>
      <c r="B20" s="704"/>
      <c r="C20" s="705"/>
      <c r="D20" s="706"/>
      <c r="E20" s="720" t="s">
        <v>4001</v>
      </c>
      <c r="F20" s="708" t="s">
        <v>3203</v>
      </c>
      <c r="G20" s="709" t="s">
        <v>4002</v>
      </c>
      <c r="H20" s="730"/>
      <c r="I20" s="712"/>
      <c r="J20" s="730"/>
      <c r="K20" s="710"/>
      <c r="L20" s="256" t="s">
        <v>4003</v>
      </c>
      <c r="M20" s="283" t="s">
        <v>144</v>
      </c>
      <c r="N20" s="721" t="s">
        <v>11</v>
      </c>
      <c r="O20" s="1181" t="s">
        <v>113</v>
      </c>
      <c r="P20" s="829"/>
      <c r="Q20" s="829"/>
      <c r="R20" s="829"/>
      <c r="S20" s="829"/>
      <c r="T20" s="829"/>
      <c r="U20" s="829"/>
      <c r="V20" s="829"/>
      <c r="W20" s="829"/>
      <c r="X20" s="830"/>
      <c r="Y20" s="830"/>
    </row>
    <row r="21" spans="1:25" s="831" customFormat="1" ht="23.25" customHeight="1" x14ac:dyDescent="0.15">
      <c r="A21" s="703"/>
      <c r="B21" s="704"/>
      <c r="C21" s="705"/>
      <c r="D21" s="706"/>
      <c r="E21" s="722"/>
      <c r="F21" s="712"/>
      <c r="G21" s="709" t="s">
        <v>4004</v>
      </c>
      <c r="H21" s="730"/>
      <c r="I21" s="712"/>
      <c r="J21" s="730"/>
      <c r="K21" s="710"/>
      <c r="L21" s="723" t="s">
        <v>4005</v>
      </c>
      <c r="M21" s="724" t="s">
        <v>15</v>
      </c>
      <c r="N21" s="721"/>
      <c r="O21" s="1314"/>
      <c r="P21" s="829"/>
      <c r="Q21" s="829"/>
      <c r="R21" s="829"/>
      <c r="S21" s="829"/>
      <c r="T21" s="829"/>
      <c r="U21" s="829"/>
      <c r="V21" s="829"/>
      <c r="W21" s="829"/>
      <c r="X21" s="830"/>
      <c r="Y21" s="830"/>
    </row>
    <row r="22" spans="1:25" s="831" customFormat="1" ht="41.25" customHeight="1" x14ac:dyDescent="0.15">
      <c r="A22" s="703"/>
      <c r="B22" s="704"/>
      <c r="C22" s="705"/>
      <c r="D22" s="706"/>
      <c r="E22" s="725"/>
      <c r="F22" s="714"/>
      <c r="G22" s="709" t="s">
        <v>4006</v>
      </c>
      <c r="H22" s="730"/>
      <c r="I22" s="712"/>
      <c r="J22" s="730"/>
      <c r="K22" s="710"/>
      <c r="L22" s="326" t="s">
        <v>4007</v>
      </c>
      <c r="M22" s="726" t="s">
        <v>117</v>
      </c>
      <c r="N22" s="727"/>
      <c r="O22" s="1214"/>
      <c r="P22" s="829"/>
      <c r="Q22" s="829"/>
      <c r="R22" s="829"/>
      <c r="S22" s="829"/>
      <c r="T22" s="829"/>
      <c r="U22" s="829"/>
      <c r="V22" s="829"/>
      <c r="W22" s="829"/>
      <c r="X22" s="830"/>
      <c r="Y22" s="830"/>
    </row>
    <row r="23" spans="1:25" s="831" customFormat="1" ht="34.5" customHeight="1" x14ac:dyDescent="0.15">
      <c r="A23" s="703"/>
      <c r="B23" s="704"/>
      <c r="C23" s="705"/>
      <c r="D23" s="706"/>
      <c r="E23" s="707" t="s">
        <v>97</v>
      </c>
      <c r="F23" s="708" t="s">
        <v>4008</v>
      </c>
      <c r="G23" s="718" t="s">
        <v>4009</v>
      </c>
      <c r="H23" s="730"/>
      <c r="I23" s="712"/>
      <c r="J23" s="730"/>
      <c r="K23" s="710"/>
      <c r="L23" s="323" t="s">
        <v>4010</v>
      </c>
      <c r="M23" s="471" t="s">
        <v>3463</v>
      </c>
      <c r="N23" s="1302" t="s">
        <v>11</v>
      </c>
      <c r="O23" s="1181" t="s">
        <v>113</v>
      </c>
      <c r="P23" s="829"/>
      <c r="Q23" s="829"/>
      <c r="R23" s="829"/>
      <c r="S23" s="829"/>
      <c r="T23" s="829"/>
      <c r="U23" s="829"/>
      <c r="V23" s="829"/>
      <c r="W23" s="829"/>
      <c r="X23" s="830"/>
      <c r="Y23" s="830"/>
    </row>
    <row r="24" spans="1:25" s="831" customFormat="1" ht="81" customHeight="1" x14ac:dyDescent="0.15">
      <c r="A24" s="703"/>
      <c r="B24" s="704"/>
      <c r="C24" s="705"/>
      <c r="D24" s="706"/>
      <c r="E24" s="713"/>
      <c r="F24" s="714"/>
      <c r="G24" s="922"/>
      <c r="H24" s="730"/>
      <c r="I24" s="712"/>
      <c r="J24" s="730"/>
      <c r="K24" s="710"/>
      <c r="L24" s="323" t="s">
        <v>4010</v>
      </c>
      <c r="M24" s="471" t="s">
        <v>4011</v>
      </c>
      <c r="N24" s="1303"/>
      <c r="O24" s="1214"/>
      <c r="P24" s="829"/>
      <c r="Q24" s="829"/>
      <c r="R24" s="829"/>
      <c r="S24" s="829"/>
      <c r="T24" s="829"/>
      <c r="U24" s="829"/>
      <c r="V24" s="829"/>
      <c r="W24" s="829"/>
      <c r="X24" s="830"/>
      <c r="Y24" s="830"/>
    </row>
    <row r="25" spans="1:25" s="831" customFormat="1" ht="21.75" customHeight="1" x14ac:dyDescent="0.15">
      <c r="A25" s="703"/>
      <c r="B25" s="704"/>
      <c r="C25" s="705"/>
      <c r="D25" s="706"/>
      <c r="E25" s="719" t="s">
        <v>170</v>
      </c>
      <c r="F25" s="716" t="s">
        <v>2856</v>
      </c>
      <c r="G25" s="709" t="s">
        <v>4012</v>
      </c>
      <c r="H25" s="730"/>
      <c r="I25" s="712"/>
      <c r="J25" s="730"/>
      <c r="K25" s="710"/>
      <c r="L25" s="256" t="s">
        <v>4013</v>
      </c>
      <c r="M25" s="357" t="s">
        <v>15</v>
      </c>
      <c r="N25" s="264" t="s">
        <v>11</v>
      </c>
      <c r="O25" s="256" t="s">
        <v>113</v>
      </c>
      <c r="P25" s="829"/>
      <c r="Q25" s="829"/>
      <c r="R25" s="829"/>
      <c r="S25" s="829"/>
      <c r="T25" s="829"/>
      <c r="U25" s="829"/>
      <c r="V25" s="829"/>
      <c r="W25" s="829"/>
      <c r="X25" s="830"/>
      <c r="Y25" s="830"/>
    </row>
    <row r="26" spans="1:25" s="831" customFormat="1" ht="21.75" customHeight="1" x14ac:dyDescent="0.15">
      <c r="A26" s="703"/>
      <c r="B26" s="704"/>
      <c r="C26" s="705"/>
      <c r="D26" s="728"/>
      <c r="E26" s="729" t="s">
        <v>4014</v>
      </c>
      <c r="F26" s="714" t="s">
        <v>4015</v>
      </c>
      <c r="G26" s="732" t="s">
        <v>4016</v>
      </c>
      <c r="H26" s="923"/>
      <c r="I26" s="712"/>
      <c r="J26" s="730"/>
      <c r="K26" s="733"/>
      <c r="L26" s="723" t="s">
        <v>4017</v>
      </c>
      <c r="M26" s="724" t="s">
        <v>117</v>
      </c>
      <c r="N26" s="252" t="s">
        <v>11</v>
      </c>
      <c r="O26" s="256" t="s">
        <v>113</v>
      </c>
      <c r="P26" s="829"/>
      <c r="Q26" s="829"/>
      <c r="R26" s="829"/>
      <c r="S26" s="829"/>
      <c r="T26" s="829"/>
      <c r="U26" s="829"/>
      <c r="V26" s="829"/>
      <c r="W26" s="829"/>
      <c r="X26" s="830"/>
      <c r="Y26" s="830"/>
    </row>
    <row r="27" spans="1:25" s="831" customFormat="1" ht="32.25" customHeight="1" x14ac:dyDescent="0.15">
      <c r="A27" s="703"/>
      <c r="B27" s="704"/>
      <c r="C27" s="730"/>
      <c r="D27" s="728"/>
      <c r="E27" s="719" t="s">
        <v>364</v>
      </c>
      <c r="F27" s="731" t="s">
        <v>4018</v>
      </c>
      <c r="G27" s="732" t="s">
        <v>4019</v>
      </c>
      <c r="H27" s="923"/>
      <c r="I27" s="712"/>
      <c r="J27" s="730"/>
      <c r="K27" s="733"/>
      <c r="L27" s="723" t="s">
        <v>4020</v>
      </c>
      <c r="M27" s="724" t="s">
        <v>117</v>
      </c>
      <c r="N27" s="252" t="s">
        <v>11</v>
      </c>
      <c r="O27" s="256" t="s">
        <v>113</v>
      </c>
      <c r="P27" s="829"/>
      <c r="Q27" s="829"/>
      <c r="R27" s="829"/>
      <c r="S27" s="829"/>
      <c r="T27" s="829"/>
      <c r="U27" s="829"/>
      <c r="V27" s="829"/>
      <c r="W27" s="829"/>
      <c r="X27" s="830"/>
      <c r="Y27" s="830"/>
    </row>
    <row r="28" spans="1:25" s="831" customFormat="1" ht="21" customHeight="1" x14ac:dyDescent="0.15">
      <c r="A28" s="703"/>
      <c r="B28" s="704"/>
      <c r="C28" s="1322" t="s">
        <v>80</v>
      </c>
      <c r="D28" s="1191" t="s">
        <v>2669</v>
      </c>
      <c r="E28" s="322" t="s">
        <v>34</v>
      </c>
      <c r="F28" s="378" t="s">
        <v>125</v>
      </c>
      <c r="G28" s="312" t="s">
        <v>4021</v>
      </c>
      <c r="H28" s="284"/>
      <c r="I28" s="1324"/>
      <c r="J28" s="1322" t="s">
        <v>80</v>
      </c>
      <c r="K28" s="261" t="s">
        <v>2670</v>
      </c>
      <c r="L28" s="256" t="s">
        <v>4022</v>
      </c>
      <c r="M28" s="724" t="s">
        <v>117</v>
      </c>
      <c r="N28" s="1195" t="s">
        <v>11</v>
      </c>
      <c r="O28" s="1175" t="s">
        <v>2</v>
      </c>
      <c r="P28" s="1317"/>
      <c r="Q28" s="829"/>
      <c r="R28" s="829"/>
      <c r="S28" s="829"/>
      <c r="T28" s="829"/>
      <c r="U28" s="829"/>
      <c r="V28" s="829"/>
      <c r="W28" s="829"/>
      <c r="X28" s="830"/>
      <c r="Y28" s="830"/>
    </row>
    <row r="29" spans="1:25" s="831" customFormat="1" ht="21" customHeight="1" x14ac:dyDescent="0.15">
      <c r="A29" s="703"/>
      <c r="B29" s="704"/>
      <c r="C29" s="1323"/>
      <c r="D29" s="1192"/>
      <c r="E29" s="333" t="s">
        <v>98</v>
      </c>
      <c r="F29" s="283" t="s">
        <v>4023</v>
      </c>
      <c r="G29" s="312" t="s">
        <v>4024</v>
      </c>
      <c r="H29" s="284"/>
      <c r="I29" s="1325"/>
      <c r="J29" s="1323"/>
      <c r="K29" s="269"/>
      <c r="L29" s="278" t="s">
        <v>4025</v>
      </c>
      <c r="M29" s="292" t="s">
        <v>20</v>
      </c>
      <c r="N29" s="1315"/>
      <c r="O29" s="1176"/>
      <c r="P29" s="1318"/>
      <c r="Q29" s="829"/>
      <c r="R29" s="829"/>
      <c r="S29" s="829"/>
      <c r="T29" s="829"/>
      <c r="U29" s="829"/>
      <c r="V29" s="829"/>
      <c r="W29" s="829"/>
      <c r="X29" s="830"/>
      <c r="Y29" s="830"/>
    </row>
    <row r="30" spans="1:25" s="831" customFormat="1" ht="24.75" customHeight="1" x14ac:dyDescent="0.15">
      <c r="A30" s="703"/>
      <c r="B30" s="704"/>
      <c r="C30" s="1323"/>
      <c r="D30" s="1192"/>
      <c r="E30" s="322" t="s">
        <v>24</v>
      </c>
      <c r="F30" s="378" t="s">
        <v>4026</v>
      </c>
      <c r="G30" s="312" t="s">
        <v>4027</v>
      </c>
      <c r="H30" s="284"/>
      <c r="I30" s="1325"/>
      <c r="J30" s="1323"/>
      <c r="K30" s="269"/>
      <c r="L30" s="256" t="s">
        <v>4028</v>
      </c>
      <c r="M30" s="278"/>
      <c r="N30" s="1316"/>
      <c r="O30" s="1177"/>
      <c r="P30" s="1318"/>
      <c r="Q30" s="829"/>
      <c r="R30" s="829"/>
      <c r="S30" s="829"/>
      <c r="T30" s="829"/>
      <c r="U30" s="829"/>
      <c r="V30" s="829"/>
      <c r="W30" s="829"/>
      <c r="X30" s="830"/>
      <c r="Y30" s="830"/>
    </row>
    <row r="31" spans="1:25" s="831" customFormat="1" ht="23.25" customHeight="1" x14ac:dyDescent="0.15">
      <c r="A31" s="703"/>
      <c r="B31" s="704"/>
      <c r="C31" s="734" t="s">
        <v>82</v>
      </c>
      <c r="D31" s="345" t="s">
        <v>3632</v>
      </c>
      <c r="E31" s="377" t="s">
        <v>4029</v>
      </c>
      <c r="F31" s="261" t="s">
        <v>4030</v>
      </c>
      <c r="G31" s="378" t="s">
        <v>4031</v>
      </c>
      <c r="H31" s="260"/>
      <c r="I31" s="1326"/>
      <c r="J31" s="734" t="s">
        <v>82</v>
      </c>
      <c r="K31" s="261" t="s">
        <v>4032</v>
      </c>
      <c r="L31" s="292" t="s">
        <v>4033</v>
      </c>
      <c r="M31" s="292" t="s">
        <v>117</v>
      </c>
      <c r="N31" s="292" t="s">
        <v>11</v>
      </c>
      <c r="O31" s="292" t="s">
        <v>113</v>
      </c>
      <c r="P31" s="284"/>
      <c r="Q31" s="829"/>
      <c r="R31" s="829"/>
      <c r="S31" s="829"/>
      <c r="T31" s="829"/>
      <c r="U31" s="829"/>
      <c r="V31" s="829"/>
      <c r="W31" s="829"/>
      <c r="X31" s="830"/>
      <c r="Y31" s="830"/>
    </row>
    <row r="32" spans="1:25" s="831" customFormat="1" ht="13.5" customHeight="1" x14ac:dyDescent="0.15">
      <c r="A32" s="698">
        <v>32</v>
      </c>
      <c r="B32" s="1194" t="s">
        <v>4034</v>
      </c>
      <c r="C32" s="734" t="s">
        <v>81</v>
      </c>
      <c r="D32" s="700" t="s">
        <v>2677</v>
      </c>
      <c r="E32" s="719" t="s">
        <v>18</v>
      </c>
      <c r="F32" s="731" t="s">
        <v>4035</v>
      </c>
      <c r="G32" s="732" t="s">
        <v>4036</v>
      </c>
      <c r="H32" s="698">
        <v>32</v>
      </c>
      <c r="I32" s="1194" t="s">
        <v>4034</v>
      </c>
      <c r="J32" s="734" t="s">
        <v>81</v>
      </c>
      <c r="K32" s="756" t="s">
        <v>4037</v>
      </c>
      <c r="L32" s="735" t="s">
        <v>4038</v>
      </c>
      <c r="M32" s="724" t="s">
        <v>144</v>
      </c>
      <c r="N32" s="252" t="s">
        <v>11</v>
      </c>
      <c r="O32" s="256" t="s">
        <v>113</v>
      </c>
      <c r="P32" s="829"/>
      <c r="Q32" s="829"/>
      <c r="R32" s="829"/>
      <c r="S32" s="829"/>
      <c r="T32" s="829"/>
      <c r="U32" s="829"/>
      <c r="V32" s="829"/>
      <c r="W32" s="829"/>
      <c r="X32" s="830"/>
      <c r="Y32" s="830"/>
    </row>
    <row r="33" spans="1:25" s="831" customFormat="1" ht="14.25" customHeight="1" x14ac:dyDescent="0.15">
      <c r="A33" s="703"/>
      <c r="B33" s="1319"/>
      <c r="C33" s="734" t="s">
        <v>82</v>
      </c>
      <c r="D33" s="700" t="s">
        <v>2681</v>
      </c>
      <c r="E33" s="736" t="s">
        <v>16</v>
      </c>
      <c r="F33" s="737" t="s">
        <v>28</v>
      </c>
      <c r="G33" s="709" t="s">
        <v>4039</v>
      </c>
      <c r="H33" s="730"/>
      <c r="I33" s="1319"/>
      <c r="J33" s="734" t="s">
        <v>82</v>
      </c>
      <c r="K33" s="738" t="s">
        <v>2681</v>
      </c>
      <c r="L33" s="256" t="s">
        <v>4040</v>
      </c>
      <c r="M33" s="283" t="s">
        <v>144</v>
      </c>
      <c r="N33" s="263" t="s">
        <v>11</v>
      </c>
      <c r="O33" s="256" t="s">
        <v>113</v>
      </c>
      <c r="P33" s="829"/>
      <c r="Q33" s="829"/>
      <c r="R33" s="829"/>
      <c r="S33" s="829"/>
      <c r="T33" s="829"/>
      <c r="U33" s="829"/>
      <c r="V33" s="829"/>
      <c r="W33" s="829"/>
      <c r="X33" s="830"/>
      <c r="Y33" s="830"/>
    </row>
    <row r="34" spans="1:25" s="831" customFormat="1" ht="12.75" customHeight="1" x14ac:dyDescent="0.15">
      <c r="A34" s="703"/>
      <c r="B34" s="1319"/>
      <c r="C34" s="734" t="s">
        <v>4041</v>
      </c>
      <c r="D34" s="700" t="s">
        <v>4042</v>
      </c>
      <c r="E34" s="736" t="s">
        <v>16</v>
      </c>
      <c r="F34" s="737" t="s">
        <v>4043</v>
      </c>
      <c r="G34" s="709" t="s">
        <v>4044</v>
      </c>
      <c r="H34" s="730"/>
      <c r="I34" s="1319"/>
      <c r="J34" s="734" t="s">
        <v>4041</v>
      </c>
      <c r="K34" s="738" t="s">
        <v>4042</v>
      </c>
      <c r="L34" s="256" t="s">
        <v>4045</v>
      </c>
      <c r="M34" s="283" t="s">
        <v>144</v>
      </c>
      <c r="N34" s="263" t="s">
        <v>11</v>
      </c>
      <c r="O34" s="256" t="s">
        <v>113</v>
      </c>
      <c r="P34" s="829"/>
      <c r="Q34" s="829"/>
      <c r="R34" s="829"/>
      <c r="S34" s="829"/>
      <c r="T34" s="829"/>
      <c r="U34" s="829"/>
      <c r="V34" s="829"/>
      <c r="W34" s="829"/>
      <c r="X34" s="830"/>
      <c r="Y34" s="830"/>
    </row>
    <row r="35" spans="1:25" s="831" customFormat="1" ht="35.25" customHeight="1" x14ac:dyDescent="0.15">
      <c r="A35" s="703"/>
      <c r="B35" s="712"/>
      <c r="C35" s="694" t="s">
        <v>84</v>
      </c>
      <c r="D35" s="700" t="s">
        <v>2685</v>
      </c>
      <c r="E35" s="739" t="s">
        <v>16</v>
      </c>
      <c r="F35" s="740" t="s">
        <v>29</v>
      </c>
      <c r="G35" s="1320" t="s">
        <v>4046</v>
      </c>
      <c r="H35" s="924"/>
      <c r="I35" s="712"/>
      <c r="J35" s="694" t="s">
        <v>84</v>
      </c>
      <c r="K35" s="738" t="s">
        <v>2685</v>
      </c>
      <c r="L35" s="303" t="s">
        <v>4047</v>
      </c>
      <c r="M35" s="741" t="s">
        <v>4048</v>
      </c>
      <c r="N35" s="252" t="s">
        <v>11</v>
      </c>
      <c r="O35" s="256" t="s">
        <v>2</v>
      </c>
      <c r="P35" s="829"/>
      <c r="Q35" s="829"/>
      <c r="R35" s="829"/>
      <c r="S35" s="829"/>
      <c r="T35" s="829"/>
      <c r="U35" s="829"/>
      <c r="V35" s="829"/>
      <c r="W35" s="829"/>
      <c r="X35" s="830"/>
      <c r="Y35" s="830"/>
    </row>
    <row r="36" spans="1:25" s="831" customFormat="1" ht="33" customHeight="1" x14ac:dyDescent="0.15">
      <c r="A36" s="703"/>
      <c r="B36" s="712"/>
      <c r="C36" s="705"/>
      <c r="D36" s="706"/>
      <c r="E36" s="742"/>
      <c r="F36" s="743"/>
      <c r="G36" s="1321"/>
      <c r="H36" s="924"/>
      <c r="I36" s="712"/>
      <c r="J36" s="730"/>
      <c r="K36" s="710"/>
      <c r="L36" s="303" t="s">
        <v>4047</v>
      </c>
      <c r="M36" s="741" t="s">
        <v>4049</v>
      </c>
      <c r="N36" s="252" t="s">
        <v>11</v>
      </c>
      <c r="O36" s="256" t="s">
        <v>2</v>
      </c>
      <c r="P36" s="829"/>
      <c r="Q36" s="829"/>
      <c r="R36" s="829"/>
      <c r="S36" s="829"/>
      <c r="T36" s="829"/>
      <c r="U36" s="829"/>
      <c r="V36" s="829"/>
      <c r="W36" s="829"/>
      <c r="X36" s="830"/>
      <c r="Y36" s="830"/>
    </row>
    <row r="37" spans="1:25" s="831" customFormat="1" ht="34.5" customHeight="1" x14ac:dyDescent="0.15">
      <c r="A37" s="703"/>
      <c r="B37" s="744"/>
      <c r="C37" s="705"/>
      <c r="D37" s="706"/>
      <c r="E37" s="703"/>
      <c r="F37" s="744"/>
      <c r="G37" s="925" t="s">
        <v>4050</v>
      </c>
      <c r="H37" s="926"/>
      <c r="I37" s="712"/>
      <c r="J37" s="730"/>
      <c r="K37" s="710"/>
      <c r="L37" s="303" t="s">
        <v>4051</v>
      </c>
      <c r="M37" s="741" t="s">
        <v>3225</v>
      </c>
      <c r="N37" s="252" t="s">
        <v>11</v>
      </c>
      <c r="O37" s="256" t="s">
        <v>2</v>
      </c>
      <c r="P37" s="829"/>
      <c r="Q37" s="829"/>
      <c r="R37" s="829"/>
      <c r="S37" s="829"/>
      <c r="T37" s="829"/>
      <c r="U37" s="829"/>
      <c r="V37" s="829"/>
      <c r="W37" s="829"/>
      <c r="X37" s="830"/>
      <c r="Y37" s="830"/>
    </row>
    <row r="38" spans="1:25" s="831" customFormat="1" ht="32.1" customHeight="1" x14ac:dyDescent="0.15">
      <c r="A38" s="703"/>
      <c r="B38" s="744"/>
      <c r="C38" s="745"/>
      <c r="D38" s="746"/>
      <c r="E38" s="747"/>
      <c r="F38" s="748"/>
      <c r="G38" s="749"/>
      <c r="H38" s="926"/>
      <c r="I38" s="712"/>
      <c r="J38" s="730"/>
      <c r="K38" s="777"/>
      <c r="L38" s="303" t="s">
        <v>4051</v>
      </c>
      <c r="M38" s="741" t="s">
        <v>4049</v>
      </c>
      <c r="N38" s="252" t="s">
        <v>11</v>
      </c>
      <c r="O38" s="256" t="s">
        <v>2</v>
      </c>
      <c r="P38" s="829"/>
      <c r="Q38" s="829"/>
      <c r="R38" s="829"/>
      <c r="S38" s="829"/>
      <c r="T38" s="829"/>
      <c r="U38" s="829"/>
      <c r="V38" s="829"/>
      <c r="W38" s="829"/>
      <c r="X38" s="830"/>
      <c r="Y38" s="830"/>
    </row>
    <row r="39" spans="1:25" s="831" customFormat="1" ht="44.1" customHeight="1" x14ac:dyDescent="0.15">
      <c r="A39" s="703"/>
      <c r="B39" s="750"/>
      <c r="C39" s="694" t="s">
        <v>85</v>
      </c>
      <c r="D39" s="700" t="s">
        <v>2687</v>
      </c>
      <c r="E39" s="698" t="s">
        <v>16</v>
      </c>
      <c r="F39" s="708" t="s">
        <v>4052</v>
      </c>
      <c r="G39" s="1182" t="s">
        <v>4053</v>
      </c>
      <c r="H39" s="387"/>
      <c r="I39" s="712"/>
      <c r="J39" s="694" t="s">
        <v>85</v>
      </c>
      <c r="K39" s="738" t="s">
        <v>2687</v>
      </c>
      <c r="L39" s="256" t="s">
        <v>4054</v>
      </c>
      <c r="M39" s="283" t="s">
        <v>6</v>
      </c>
      <c r="N39" s="252" t="s">
        <v>11</v>
      </c>
      <c r="O39" s="256" t="s">
        <v>2</v>
      </c>
      <c r="P39" s="829"/>
      <c r="Q39" s="829"/>
      <c r="R39" s="829"/>
      <c r="S39" s="829"/>
      <c r="T39" s="829"/>
      <c r="U39" s="829"/>
      <c r="V39" s="829"/>
      <c r="W39" s="829"/>
      <c r="X39" s="830"/>
      <c r="Y39" s="830"/>
    </row>
    <row r="40" spans="1:25" s="831" customFormat="1" ht="30.75" customHeight="1" x14ac:dyDescent="0.15">
      <c r="A40" s="703"/>
      <c r="B40" s="750"/>
      <c r="C40" s="745"/>
      <c r="D40" s="746"/>
      <c r="E40" s="747"/>
      <c r="F40" s="714"/>
      <c r="G40" s="1188"/>
      <c r="H40" s="387"/>
      <c r="I40" s="712"/>
      <c r="J40" s="730"/>
      <c r="K40" s="777"/>
      <c r="L40" s="256" t="s">
        <v>4055</v>
      </c>
      <c r="M40" s="283" t="s">
        <v>144</v>
      </c>
      <c r="N40" s="252" t="s">
        <v>11</v>
      </c>
      <c r="O40" s="256" t="s">
        <v>2</v>
      </c>
      <c r="P40" s="829"/>
      <c r="Q40" s="829"/>
      <c r="R40" s="829"/>
      <c r="S40" s="829"/>
      <c r="T40" s="829"/>
      <c r="U40" s="829"/>
      <c r="V40" s="829"/>
      <c r="W40" s="829"/>
      <c r="X40" s="830"/>
      <c r="Y40" s="830"/>
    </row>
    <row r="41" spans="1:25" s="831" customFormat="1" ht="24" customHeight="1" x14ac:dyDescent="0.15">
      <c r="A41" s="698">
        <v>33</v>
      </c>
      <c r="B41" s="751" t="s">
        <v>2691</v>
      </c>
      <c r="C41" s="694" t="s">
        <v>87</v>
      </c>
      <c r="D41" s="700" t="s">
        <v>2692</v>
      </c>
      <c r="E41" s="698" t="s">
        <v>16</v>
      </c>
      <c r="F41" s="712" t="s">
        <v>4056</v>
      </c>
      <c r="G41" s="730" t="s">
        <v>4057</v>
      </c>
      <c r="H41" s="698">
        <v>33</v>
      </c>
      <c r="I41" s="752" t="s">
        <v>2691</v>
      </c>
      <c r="J41" s="694" t="s">
        <v>87</v>
      </c>
      <c r="K41" s="759" t="s">
        <v>2692</v>
      </c>
      <c r="L41" s="256" t="s">
        <v>4058</v>
      </c>
      <c r="M41" s="283" t="s">
        <v>117</v>
      </c>
      <c r="N41" s="252" t="s">
        <v>11</v>
      </c>
      <c r="O41" s="256" t="s">
        <v>2</v>
      </c>
      <c r="P41" s="829"/>
      <c r="Q41" s="829"/>
      <c r="R41" s="829"/>
      <c r="S41" s="829"/>
      <c r="T41" s="829"/>
      <c r="U41" s="829"/>
      <c r="V41" s="829"/>
      <c r="W41" s="829"/>
      <c r="X41" s="830"/>
      <c r="Y41" s="830"/>
    </row>
    <row r="42" spans="1:25" s="831" customFormat="1" ht="12.75" customHeight="1" x14ac:dyDescent="0.15">
      <c r="A42" s="703"/>
      <c r="B42" s="750"/>
      <c r="C42" s="705"/>
      <c r="D42" s="706"/>
      <c r="E42" s="698" t="s">
        <v>154</v>
      </c>
      <c r="F42" s="716" t="s">
        <v>4059</v>
      </c>
      <c r="G42" s="709" t="s">
        <v>4060</v>
      </c>
      <c r="H42" s="730"/>
      <c r="I42" s="744"/>
      <c r="J42" s="924"/>
      <c r="K42" s="733"/>
      <c r="L42" s="256" t="s">
        <v>4061</v>
      </c>
      <c r="M42" s="283" t="s">
        <v>117</v>
      </c>
      <c r="N42" s="252" t="s">
        <v>11</v>
      </c>
      <c r="O42" s="256" t="s">
        <v>113</v>
      </c>
      <c r="P42" s="829"/>
      <c r="Q42" s="829"/>
      <c r="R42" s="829"/>
      <c r="S42" s="829"/>
      <c r="T42" s="829"/>
      <c r="U42" s="829"/>
      <c r="V42" s="829"/>
      <c r="W42" s="829"/>
      <c r="X42" s="830"/>
      <c r="Y42" s="830"/>
    </row>
    <row r="43" spans="1:25" s="832" customFormat="1" ht="12.75" customHeight="1" x14ac:dyDescent="0.15">
      <c r="A43" s="703"/>
      <c r="B43" s="750"/>
      <c r="C43" s="705"/>
      <c r="D43" s="706"/>
      <c r="E43" s="707" t="s">
        <v>170</v>
      </c>
      <c r="F43" s="752" t="s">
        <v>4062</v>
      </c>
      <c r="G43" s="718" t="s">
        <v>4063</v>
      </c>
      <c r="H43" s="730"/>
      <c r="I43" s="744"/>
      <c r="J43" s="924"/>
      <c r="K43" s="733"/>
      <c r="L43" s="256" t="s">
        <v>2906</v>
      </c>
      <c r="M43" s="283" t="s">
        <v>1107</v>
      </c>
      <c r="N43" s="252" t="s">
        <v>11</v>
      </c>
      <c r="O43" s="256" t="s">
        <v>2</v>
      </c>
      <c r="P43" s="829"/>
      <c r="Q43" s="829"/>
      <c r="R43" s="829"/>
      <c r="S43" s="829"/>
      <c r="T43" s="829"/>
      <c r="U43" s="829"/>
      <c r="V43" s="829"/>
      <c r="W43" s="829"/>
      <c r="X43" s="830"/>
      <c r="Y43" s="830"/>
    </row>
    <row r="44" spans="1:25" s="832" customFormat="1" ht="12.75" customHeight="1" x14ac:dyDescent="0.15">
      <c r="A44" s="703"/>
      <c r="B44" s="750"/>
      <c r="C44" s="705"/>
      <c r="D44" s="706"/>
      <c r="E44" s="753"/>
      <c r="F44" s="744"/>
      <c r="G44" s="709" t="s">
        <v>4064</v>
      </c>
      <c r="H44" s="730"/>
      <c r="I44" s="744"/>
      <c r="J44" s="924"/>
      <c r="K44" s="733"/>
      <c r="L44" s="256" t="s">
        <v>4065</v>
      </c>
      <c r="M44" s="1181" t="s">
        <v>117</v>
      </c>
      <c r="N44" s="1178" t="s">
        <v>11</v>
      </c>
      <c r="O44" s="1181" t="s">
        <v>2</v>
      </c>
      <c r="P44" s="829"/>
      <c r="Q44" s="829"/>
      <c r="R44" s="829"/>
      <c r="S44" s="829"/>
      <c r="T44" s="829"/>
      <c r="U44" s="829"/>
      <c r="V44" s="829"/>
      <c r="W44" s="829"/>
      <c r="X44" s="830"/>
      <c r="Y44" s="830"/>
    </row>
    <row r="45" spans="1:25" s="832" customFormat="1" ht="13.5" customHeight="1" x14ac:dyDescent="0.15">
      <c r="A45" s="703"/>
      <c r="B45" s="750"/>
      <c r="C45" s="705"/>
      <c r="D45" s="706"/>
      <c r="E45" s="753"/>
      <c r="F45" s="744"/>
      <c r="G45" s="740" t="s">
        <v>4066</v>
      </c>
      <c r="H45" s="730"/>
      <c r="I45" s="744"/>
      <c r="J45" s="924"/>
      <c r="K45" s="733"/>
      <c r="L45" s="261" t="s">
        <v>4067</v>
      </c>
      <c r="M45" s="1214"/>
      <c r="N45" s="1217"/>
      <c r="O45" s="1214"/>
      <c r="P45" s="829"/>
      <c r="Q45" s="829"/>
      <c r="R45" s="829"/>
      <c r="S45" s="829"/>
      <c r="T45" s="829"/>
      <c r="U45" s="829"/>
      <c r="V45" s="829"/>
      <c r="W45" s="829"/>
      <c r="X45" s="830"/>
      <c r="Y45" s="830"/>
    </row>
    <row r="46" spans="1:25" s="832" customFormat="1" ht="23.1" customHeight="1" x14ac:dyDescent="0.15">
      <c r="A46" s="703"/>
      <c r="B46" s="750"/>
      <c r="C46" s="705"/>
      <c r="D46" s="706"/>
      <c r="E46" s="707" t="s">
        <v>428</v>
      </c>
      <c r="F46" s="752" t="s">
        <v>4068</v>
      </c>
      <c r="G46" s="737" t="s">
        <v>4068</v>
      </c>
      <c r="H46" s="924"/>
      <c r="I46" s="744"/>
      <c r="J46" s="924"/>
      <c r="K46" s="733"/>
      <c r="L46" s="362" t="s">
        <v>4069</v>
      </c>
      <c r="M46" s="261" t="s">
        <v>15</v>
      </c>
      <c r="N46" s="252" t="s">
        <v>11</v>
      </c>
      <c r="O46" s="256" t="s">
        <v>113</v>
      </c>
      <c r="P46" s="829"/>
      <c r="Q46" s="829"/>
      <c r="R46" s="829"/>
      <c r="S46" s="829"/>
      <c r="T46" s="829"/>
      <c r="U46" s="829"/>
      <c r="V46" s="829"/>
      <c r="W46" s="829"/>
      <c r="X46" s="830"/>
      <c r="Y46" s="830"/>
    </row>
    <row r="47" spans="1:25" s="832" customFormat="1" ht="23.1" customHeight="1" x14ac:dyDescent="0.15">
      <c r="A47" s="703"/>
      <c r="B47" s="750"/>
      <c r="C47" s="705"/>
      <c r="D47" s="706"/>
      <c r="E47" s="707" t="s">
        <v>364</v>
      </c>
      <c r="F47" s="752" t="s">
        <v>4070</v>
      </c>
      <c r="G47" s="737" t="s">
        <v>4071</v>
      </c>
      <c r="H47" s="924"/>
      <c r="I47" s="744"/>
      <c r="J47" s="924"/>
      <c r="K47" s="733"/>
      <c r="L47" s="362" t="s">
        <v>4072</v>
      </c>
      <c r="M47" s="261" t="s">
        <v>117</v>
      </c>
      <c r="N47" s="252" t="s">
        <v>11</v>
      </c>
      <c r="O47" s="256" t="s">
        <v>113</v>
      </c>
      <c r="P47" s="829"/>
      <c r="Q47" s="829"/>
      <c r="R47" s="829"/>
      <c r="S47" s="829"/>
      <c r="T47" s="829"/>
      <c r="U47" s="829"/>
      <c r="V47" s="829"/>
      <c r="W47" s="829"/>
      <c r="X47" s="830"/>
      <c r="Y47" s="830"/>
    </row>
    <row r="48" spans="1:25" s="831" customFormat="1" ht="66" customHeight="1" x14ac:dyDescent="0.15">
      <c r="A48" s="703"/>
      <c r="B48" s="750"/>
      <c r="C48" s="1333" t="s">
        <v>88</v>
      </c>
      <c r="D48" s="1334" t="s">
        <v>2695</v>
      </c>
      <c r="E48" s="754" t="s">
        <v>142</v>
      </c>
      <c r="F48" s="752" t="s">
        <v>4073</v>
      </c>
      <c r="G48" s="718" t="s">
        <v>4074</v>
      </c>
      <c r="H48" s="730"/>
      <c r="I48" s="712"/>
      <c r="J48" s="1333" t="s">
        <v>88</v>
      </c>
      <c r="K48" s="1331" t="s">
        <v>2695</v>
      </c>
      <c r="L48" s="276" t="s">
        <v>5632</v>
      </c>
      <c r="M48" s="337" t="s">
        <v>41</v>
      </c>
      <c r="N48" s="252" t="s">
        <v>11</v>
      </c>
      <c r="O48" s="256" t="s">
        <v>2</v>
      </c>
      <c r="P48" s="829"/>
      <c r="Q48" s="829"/>
      <c r="R48" s="829"/>
      <c r="S48" s="829"/>
      <c r="T48" s="829"/>
      <c r="U48" s="829"/>
      <c r="V48" s="833"/>
      <c r="W48" s="829"/>
      <c r="X48" s="830"/>
      <c r="Y48" s="830"/>
    </row>
    <row r="49" spans="1:25" s="831" customFormat="1" ht="42.95" customHeight="1" x14ac:dyDescent="0.15">
      <c r="A49" s="703"/>
      <c r="B49" s="750"/>
      <c r="C49" s="1330"/>
      <c r="D49" s="1335"/>
      <c r="E49" s="755" t="s">
        <v>34</v>
      </c>
      <c r="F49" s="756" t="s">
        <v>2914</v>
      </c>
      <c r="G49" s="757" t="s">
        <v>3244</v>
      </c>
      <c r="H49" s="924"/>
      <c r="I49" s="744"/>
      <c r="J49" s="1330"/>
      <c r="K49" s="1332"/>
      <c r="L49" s="326" t="s">
        <v>4075</v>
      </c>
      <c r="M49" s="324" t="s">
        <v>42</v>
      </c>
      <c r="N49" s="252" t="s">
        <v>11</v>
      </c>
      <c r="O49" s="326" t="s">
        <v>37</v>
      </c>
      <c r="P49" s="829"/>
      <c r="Q49" s="829"/>
      <c r="R49" s="829"/>
      <c r="S49" s="829"/>
      <c r="T49" s="829"/>
      <c r="U49" s="829"/>
      <c r="V49" s="829"/>
      <c r="W49" s="829"/>
      <c r="X49" s="830"/>
      <c r="Y49" s="830"/>
    </row>
    <row r="50" spans="1:25" s="831" customFormat="1" ht="13.5" customHeight="1" x14ac:dyDescent="0.15">
      <c r="A50" s="703"/>
      <c r="B50" s="750"/>
      <c r="C50" s="1330"/>
      <c r="D50" s="1335"/>
      <c r="E50" s="755" t="s">
        <v>35</v>
      </c>
      <c r="F50" s="756" t="s">
        <v>4076</v>
      </c>
      <c r="G50" s="757" t="s">
        <v>4077</v>
      </c>
      <c r="H50" s="924"/>
      <c r="I50" s="744"/>
      <c r="J50" s="1330"/>
      <c r="K50" s="1332"/>
      <c r="L50" s="326" t="s">
        <v>4078</v>
      </c>
      <c r="M50" s="1207" t="s">
        <v>117</v>
      </c>
      <c r="N50" s="1178" t="s">
        <v>11</v>
      </c>
      <c r="O50" s="1181" t="s">
        <v>37</v>
      </c>
      <c r="P50" s="829"/>
      <c r="Q50" s="829"/>
      <c r="R50" s="829"/>
      <c r="S50" s="829"/>
      <c r="T50" s="829"/>
      <c r="U50" s="829"/>
      <c r="V50" s="829"/>
      <c r="W50" s="829"/>
      <c r="X50" s="830"/>
      <c r="Y50" s="830"/>
    </row>
    <row r="51" spans="1:25" s="831" customFormat="1" ht="58.5" customHeight="1" x14ac:dyDescent="0.15">
      <c r="A51" s="703"/>
      <c r="B51" s="750"/>
      <c r="C51" s="703"/>
      <c r="D51" s="706"/>
      <c r="E51" s="758" t="s">
        <v>24</v>
      </c>
      <c r="F51" s="759" t="s">
        <v>4079</v>
      </c>
      <c r="G51" s="760" t="s">
        <v>4080</v>
      </c>
      <c r="H51" s="924"/>
      <c r="I51" s="744"/>
      <c r="J51" s="924"/>
      <c r="K51" s="710"/>
      <c r="L51" s="276" t="s">
        <v>4081</v>
      </c>
      <c r="M51" s="1328"/>
      <c r="N51" s="1217"/>
      <c r="O51" s="1214"/>
      <c r="P51" s="829"/>
      <c r="Q51" s="829"/>
      <c r="R51" s="829"/>
      <c r="S51" s="829"/>
      <c r="T51" s="829"/>
      <c r="U51" s="829"/>
      <c r="V51" s="829"/>
      <c r="W51" s="829"/>
      <c r="X51" s="830"/>
      <c r="Y51" s="830"/>
    </row>
    <row r="52" spans="1:25" s="831" customFormat="1" ht="24.75" customHeight="1" x14ac:dyDescent="0.15">
      <c r="A52" s="703"/>
      <c r="B52" s="750"/>
      <c r="C52" s="703"/>
      <c r="D52" s="706"/>
      <c r="E52" s="758" t="s">
        <v>154</v>
      </c>
      <c r="F52" s="759" t="s">
        <v>594</v>
      </c>
      <c r="G52" s="760" t="s">
        <v>4082</v>
      </c>
      <c r="H52" s="924"/>
      <c r="I52" s="744"/>
      <c r="J52" s="924"/>
      <c r="K52" s="710"/>
      <c r="L52" s="276" t="s">
        <v>4083</v>
      </c>
      <c r="M52" s="350" t="s">
        <v>15</v>
      </c>
      <c r="N52" s="252" t="s">
        <v>11</v>
      </c>
      <c r="O52" s="256" t="s">
        <v>113</v>
      </c>
      <c r="P52" s="829"/>
      <c r="Q52" s="829"/>
      <c r="R52" s="829"/>
      <c r="S52" s="829"/>
      <c r="T52" s="829"/>
      <c r="U52" s="829"/>
      <c r="V52" s="829"/>
      <c r="W52" s="829"/>
      <c r="X52" s="830"/>
      <c r="Y52" s="830"/>
    </row>
    <row r="53" spans="1:25" s="831" customFormat="1" ht="22.5" customHeight="1" x14ac:dyDescent="0.15">
      <c r="A53" s="703"/>
      <c r="B53" s="750"/>
      <c r="C53" s="703"/>
      <c r="D53" s="706"/>
      <c r="E53" s="758" t="s">
        <v>170</v>
      </c>
      <c r="F53" s="759" t="s">
        <v>4084</v>
      </c>
      <c r="G53" s="760" t="s">
        <v>4085</v>
      </c>
      <c r="H53" s="924"/>
      <c r="I53" s="744"/>
      <c r="J53" s="924"/>
      <c r="K53" s="710"/>
      <c r="L53" s="276" t="s">
        <v>4086</v>
      </c>
      <c r="M53" s="350" t="s">
        <v>13</v>
      </c>
      <c r="N53" s="252" t="s">
        <v>11</v>
      </c>
      <c r="O53" s="256" t="s">
        <v>113</v>
      </c>
      <c r="P53" s="829"/>
      <c r="Q53" s="829"/>
      <c r="R53" s="829"/>
      <c r="S53" s="829"/>
      <c r="T53" s="829"/>
      <c r="U53" s="829"/>
      <c r="V53" s="829"/>
      <c r="W53" s="829"/>
      <c r="X53" s="830"/>
      <c r="Y53" s="830"/>
    </row>
    <row r="54" spans="1:25" s="831" customFormat="1" ht="23.25" customHeight="1" x14ac:dyDescent="0.15">
      <c r="A54" s="703"/>
      <c r="B54" s="750"/>
      <c r="C54" s="703"/>
      <c r="D54" s="706"/>
      <c r="E54" s="758" t="s">
        <v>428</v>
      </c>
      <c r="F54" s="759" t="s">
        <v>4087</v>
      </c>
      <c r="G54" s="760" t="s">
        <v>4088</v>
      </c>
      <c r="H54" s="924"/>
      <c r="I54" s="744"/>
      <c r="J54" s="924"/>
      <c r="K54" s="710"/>
      <c r="L54" s="276" t="s">
        <v>4089</v>
      </c>
      <c r="M54" s="350" t="s">
        <v>393</v>
      </c>
      <c r="N54" s="252" t="s">
        <v>11</v>
      </c>
      <c r="O54" s="326" t="s">
        <v>113</v>
      </c>
      <c r="P54" s="829"/>
      <c r="Q54" s="829"/>
      <c r="R54" s="829"/>
      <c r="S54" s="829"/>
      <c r="T54" s="829"/>
      <c r="U54" s="829"/>
      <c r="V54" s="829"/>
      <c r="W54" s="829"/>
      <c r="X54" s="830"/>
      <c r="Y54" s="830"/>
    </row>
    <row r="55" spans="1:25" s="831" customFormat="1" ht="12.75" customHeight="1" x14ac:dyDescent="0.15">
      <c r="A55" s="703"/>
      <c r="B55" s="750"/>
      <c r="C55" s="694" t="s">
        <v>80</v>
      </c>
      <c r="D55" s="700" t="s">
        <v>4090</v>
      </c>
      <c r="E55" s="758" t="s">
        <v>18</v>
      </c>
      <c r="F55" s="759" t="s">
        <v>4091</v>
      </c>
      <c r="G55" s="760" t="s">
        <v>4092</v>
      </c>
      <c r="H55" s="924"/>
      <c r="I55" s="744"/>
      <c r="J55" s="694" t="s">
        <v>80</v>
      </c>
      <c r="K55" s="700" t="s">
        <v>4090</v>
      </c>
      <c r="L55" s="276" t="s">
        <v>4093</v>
      </c>
      <c r="M55" s="350" t="s">
        <v>144</v>
      </c>
      <c r="N55" s="252" t="s">
        <v>11</v>
      </c>
      <c r="O55" s="326" t="s">
        <v>113</v>
      </c>
      <c r="P55" s="829"/>
      <c r="Q55" s="829"/>
      <c r="R55" s="829"/>
      <c r="S55" s="829"/>
      <c r="T55" s="829"/>
      <c r="U55" s="829"/>
      <c r="V55" s="829"/>
      <c r="W55" s="829"/>
      <c r="X55" s="830"/>
      <c r="Y55" s="830"/>
    </row>
    <row r="56" spans="1:25" s="831" customFormat="1" ht="13.5" customHeight="1" x14ac:dyDescent="0.15">
      <c r="A56" s="703"/>
      <c r="B56" s="750"/>
      <c r="C56" s="703"/>
      <c r="D56" s="706"/>
      <c r="E56" s="758" t="s">
        <v>138</v>
      </c>
      <c r="F56" s="759" t="s">
        <v>4094</v>
      </c>
      <c r="G56" s="760" t="s">
        <v>4095</v>
      </c>
      <c r="H56" s="924"/>
      <c r="I56" s="744"/>
      <c r="J56" s="924"/>
      <c r="K56" s="777"/>
      <c r="L56" s="276" t="s">
        <v>4096</v>
      </c>
      <c r="M56" s="350" t="s">
        <v>117</v>
      </c>
      <c r="N56" s="252" t="s">
        <v>11</v>
      </c>
      <c r="O56" s="326" t="s">
        <v>113</v>
      </c>
      <c r="P56" s="829"/>
      <c r="Q56" s="829"/>
      <c r="R56" s="829"/>
      <c r="S56" s="829"/>
      <c r="T56" s="829"/>
      <c r="U56" s="829"/>
      <c r="V56" s="829"/>
      <c r="W56" s="829"/>
      <c r="X56" s="830"/>
      <c r="Y56" s="830"/>
    </row>
    <row r="57" spans="1:25" s="831" customFormat="1" ht="55.5" customHeight="1" x14ac:dyDescent="0.15">
      <c r="A57" s="703"/>
      <c r="B57" s="750"/>
      <c r="C57" s="694" t="s">
        <v>84</v>
      </c>
      <c r="D57" s="700" t="s">
        <v>4097</v>
      </c>
      <c r="E57" s="758" t="s">
        <v>18</v>
      </c>
      <c r="F57" s="759" t="s">
        <v>4098</v>
      </c>
      <c r="G57" s="760" t="s">
        <v>4099</v>
      </c>
      <c r="H57" s="924"/>
      <c r="I57" s="744"/>
      <c r="J57" s="694" t="s">
        <v>84</v>
      </c>
      <c r="K57" s="700" t="s">
        <v>4097</v>
      </c>
      <c r="L57" s="276" t="s">
        <v>4100</v>
      </c>
      <c r="M57" s="350" t="s">
        <v>117</v>
      </c>
      <c r="N57" s="252" t="s">
        <v>11</v>
      </c>
      <c r="O57" s="326" t="s">
        <v>113</v>
      </c>
      <c r="P57" s="829"/>
      <c r="Q57" s="829"/>
      <c r="R57" s="829"/>
      <c r="S57" s="829"/>
      <c r="T57" s="829"/>
      <c r="U57" s="829"/>
      <c r="V57" s="829"/>
      <c r="W57" s="829"/>
      <c r="X57" s="830"/>
      <c r="Y57" s="830"/>
    </row>
    <row r="58" spans="1:25" s="831" customFormat="1" ht="12.75" customHeight="1" x14ac:dyDescent="0.15">
      <c r="A58" s="703"/>
      <c r="B58" s="750"/>
      <c r="C58" s="705"/>
      <c r="D58" s="706"/>
      <c r="E58" s="758" t="s">
        <v>138</v>
      </c>
      <c r="F58" s="759" t="s">
        <v>4101</v>
      </c>
      <c r="G58" s="760" t="s">
        <v>4102</v>
      </c>
      <c r="H58" s="924"/>
      <c r="I58" s="744"/>
      <c r="J58" s="924"/>
      <c r="K58" s="710"/>
      <c r="L58" s="276" t="s">
        <v>4103</v>
      </c>
      <c r="M58" s="350" t="s">
        <v>117</v>
      </c>
      <c r="N58" s="252" t="s">
        <v>11</v>
      </c>
      <c r="O58" s="326" t="s">
        <v>113</v>
      </c>
      <c r="P58" s="829"/>
      <c r="Q58" s="829"/>
      <c r="R58" s="829"/>
      <c r="S58" s="829"/>
      <c r="T58" s="829"/>
      <c r="U58" s="829"/>
      <c r="V58" s="829"/>
      <c r="W58" s="829"/>
      <c r="X58" s="830"/>
      <c r="Y58" s="830"/>
    </row>
    <row r="59" spans="1:25" s="831" customFormat="1" ht="21.75" customHeight="1" x14ac:dyDescent="0.15">
      <c r="A59" s="703"/>
      <c r="B59" s="750"/>
      <c r="C59" s="761" t="s">
        <v>4104</v>
      </c>
      <c r="D59" s="762" t="s">
        <v>4105</v>
      </c>
      <c r="E59" s="754" t="s">
        <v>22</v>
      </c>
      <c r="F59" s="759" t="s">
        <v>4106</v>
      </c>
      <c r="G59" s="760" t="s">
        <v>4107</v>
      </c>
      <c r="H59" s="924"/>
      <c r="I59" s="744"/>
      <c r="J59" s="761" t="s">
        <v>4104</v>
      </c>
      <c r="K59" s="818" t="s">
        <v>4105</v>
      </c>
      <c r="L59" s="276" t="s">
        <v>4108</v>
      </c>
      <c r="M59" s="350" t="s">
        <v>117</v>
      </c>
      <c r="N59" s="252" t="s">
        <v>11</v>
      </c>
      <c r="O59" s="326" t="s">
        <v>113</v>
      </c>
      <c r="P59" s="829"/>
      <c r="Q59" s="829"/>
      <c r="R59" s="829"/>
      <c r="S59" s="829"/>
      <c r="T59" s="829"/>
      <c r="U59" s="829"/>
      <c r="V59" s="829"/>
      <c r="W59" s="829"/>
      <c r="X59" s="830"/>
      <c r="Y59" s="830"/>
    </row>
    <row r="60" spans="1:25" s="831" customFormat="1" ht="54.75" customHeight="1" x14ac:dyDescent="0.15">
      <c r="A60" s="703"/>
      <c r="B60" s="750"/>
      <c r="C60" s="694" t="s">
        <v>4109</v>
      </c>
      <c r="D60" s="706" t="s">
        <v>2968</v>
      </c>
      <c r="E60" s="754" t="s">
        <v>16</v>
      </c>
      <c r="F60" s="759" t="s">
        <v>4110</v>
      </c>
      <c r="G60" s="760" t="s">
        <v>4111</v>
      </c>
      <c r="H60" s="924"/>
      <c r="I60" s="744"/>
      <c r="J60" s="694" t="s">
        <v>4109</v>
      </c>
      <c r="K60" s="706" t="s">
        <v>2968</v>
      </c>
      <c r="L60" s="276" t="s">
        <v>4112</v>
      </c>
      <c r="M60" s="1207" t="s">
        <v>117</v>
      </c>
      <c r="N60" s="1178" t="s">
        <v>11</v>
      </c>
      <c r="O60" s="1181" t="s">
        <v>113</v>
      </c>
      <c r="P60" s="829"/>
      <c r="Q60" s="829"/>
      <c r="R60" s="829"/>
      <c r="S60" s="829"/>
      <c r="T60" s="829"/>
      <c r="U60" s="829"/>
      <c r="V60" s="829"/>
      <c r="W60" s="829"/>
      <c r="X60" s="830"/>
      <c r="Y60" s="830"/>
    </row>
    <row r="61" spans="1:25" s="831" customFormat="1" ht="24.75" customHeight="1" x14ac:dyDescent="0.15">
      <c r="A61" s="703"/>
      <c r="B61" s="750"/>
      <c r="C61" s="703"/>
      <c r="D61" s="706"/>
      <c r="E61" s="754" t="s">
        <v>18</v>
      </c>
      <c r="F61" s="759" t="s">
        <v>4113</v>
      </c>
      <c r="G61" s="760" t="s">
        <v>4114</v>
      </c>
      <c r="H61" s="924"/>
      <c r="I61" s="744"/>
      <c r="J61" s="924"/>
      <c r="K61" s="710"/>
      <c r="L61" s="276" t="s">
        <v>4115</v>
      </c>
      <c r="M61" s="1327"/>
      <c r="N61" s="1216"/>
      <c r="O61" s="1314"/>
      <c r="P61" s="829"/>
      <c r="Q61" s="829"/>
      <c r="R61" s="829"/>
      <c r="S61" s="829"/>
      <c r="T61" s="829"/>
      <c r="U61" s="829"/>
      <c r="V61" s="829"/>
      <c r="W61" s="829"/>
      <c r="X61" s="830"/>
      <c r="Y61" s="830"/>
    </row>
    <row r="62" spans="1:25" s="831" customFormat="1" ht="22.5" customHeight="1" x14ac:dyDescent="0.15">
      <c r="A62" s="703"/>
      <c r="B62" s="750"/>
      <c r="C62" s="703"/>
      <c r="D62" s="706"/>
      <c r="E62" s="758" t="s">
        <v>138</v>
      </c>
      <c r="F62" s="759" t="s">
        <v>4116</v>
      </c>
      <c r="G62" s="760" t="s">
        <v>4117</v>
      </c>
      <c r="H62" s="924"/>
      <c r="I62" s="744"/>
      <c r="J62" s="924"/>
      <c r="K62" s="710"/>
      <c r="L62" s="276" t="s">
        <v>4118</v>
      </c>
      <c r="M62" s="1327"/>
      <c r="N62" s="1216"/>
      <c r="O62" s="1314"/>
      <c r="P62" s="829"/>
      <c r="Q62" s="829"/>
      <c r="R62" s="829"/>
      <c r="S62" s="829"/>
      <c r="T62" s="829"/>
      <c r="U62" s="829"/>
      <c r="V62" s="829"/>
      <c r="W62" s="829"/>
      <c r="X62" s="830"/>
      <c r="Y62" s="830"/>
    </row>
    <row r="63" spans="1:25" s="831" customFormat="1" ht="24.6" customHeight="1" x14ac:dyDescent="0.15">
      <c r="A63" s="703"/>
      <c r="B63" s="750"/>
      <c r="C63" s="703"/>
      <c r="D63" s="706"/>
      <c r="E63" s="754" t="s">
        <v>22</v>
      </c>
      <c r="F63" s="759" t="s">
        <v>4119</v>
      </c>
      <c r="G63" s="760" t="s">
        <v>4120</v>
      </c>
      <c r="H63" s="924"/>
      <c r="I63" s="744"/>
      <c r="J63" s="924"/>
      <c r="K63" s="710"/>
      <c r="L63" s="276" t="s">
        <v>4121</v>
      </c>
      <c r="M63" s="1328"/>
      <c r="N63" s="1217"/>
      <c r="O63" s="1214"/>
      <c r="P63" s="829"/>
      <c r="Q63" s="829"/>
      <c r="R63" s="829"/>
      <c r="S63" s="829"/>
      <c r="T63" s="829"/>
      <c r="U63" s="829"/>
      <c r="V63" s="829"/>
      <c r="W63" s="829"/>
      <c r="X63" s="830"/>
      <c r="Y63" s="830"/>
    </row>
    <row r="64" spans="1:25" s="831" customFormat="1" ht="21" customHeight="1" x14ac:dyDescent="0.15">
      <c r="A64" s="698">
        <v>34</v>
      </c>
      <c r="B64" s="751" t="s">
        <v>2710</v>
      </c>
      <c r="C64" s="694" t="s">
        <v>80</v>
      </c>
      <c r="D64" s="700" t="s">
        <v>4122</v>
      </c>
      <c r="E64" s="754" t="s">
        <v>16</v>
      </c>
      <c r="F64" s="759" t="s">
        <v>4123</v>
      </c>
      <c r="G64" s="760" t="s">
        <v>4124</v>
      </c>
      <c r="H64" s="698">
        <v>34</v>
      </c>
      <c r="I64" s="927" t="s">
        <v>2710</v>
      </c>
      <c r="J64" s="694" t="s">
        <v>80</v>
      </c>
      <c r="K64" s="738" t="s">
        <v>4122</v>
      </c>
      <c r="L64" s="276" t="s">
        <v>4125</v>
      </c>
      <c r="M64" s="350" t="s">
        <v>117</v>
      </c>
      <c r="N64" s="252" t="s">
        <v>11</v>
      </c>
      <c r="O64" s="326" t="s">
        <v>113</v>
      </c>
      <c r="P64" s="829"/>
      <c r="Q64" s="829"/>
      <c r="R64" s="829"/>
      <c r="S64" s="829"/>
      <c r="T64" s="829"/>
      <c r="U64" s="829"/>
      <c r="V64" s="829"/>
      <c r="W64" s="829"/>
      <c r="X64" s="830"/>
      <c r="Y64" s="830"/>
    </row>
    <row r="65" spans="1:25" s="832" customFormat="1" ht="42" customHeight="1" x14ac:dyDescent="0.15">
      <c r="A65" s="698">
        <v>36</v>
      </c>
      <c r="B65" s="699" t="s">
        <v>2722</v>
      </c>
      <c r="C65" s="1329" t="s">
        <v>4126</v>
      </c>
      <c r="D65" s="717" t="s">
        <v>2721</v>
      </c>
      <c r="E65" s="754" t="s">
        <v>22</v>
      </c>
      <c r="F65" s="708" t="s">
        <v>50</v>
      </c>
      <c r="G65" s="718" t="s">
        <v>4127</v>
      </c>
      <c r="H65" s="698">
        <v>36</v>
      </c>
      <c r="I65" s="1194" t="s">
        <v>2722</v>
      </c>
      <c r="J65" s="1329" t="s">
        <v>4126</v>
      </c>
      <c r="K65" s="1331" t="s">
        <v>2721</v>
      </c>
      <c r="L65" s="292" t="s">
        <v>4128</v>
      </c>
      <c r="M65" s="362" t="s">
        <v>4129</v>
      </c>
      <c r="N65" s="252" t="s">
        <v>11</v>
      </c>
      <c r="O65" s="256" t="s">
        <v>113</v>
      </c>
      <c r="P65" s="829"/>
      <c r="Q65" s="829"/>
      <c r="R65" s="829"/>
      <c r="S65" s="829"/>
      <c r="T65" s="829"/>
      <c r="U65" s="829"/>
      <c r="V65" s="829"/>
      <c r="W65" s="829"/>
      <c r="X65" s="830"/>
      <c r="Y65" s="830"/>
    </row>
    <row r="66" spans="1:25" s="832" customFormat="1" ht="42" customHeight="1" x14ac:dyDescent="0.15">
      <c r="A66" s="703"/>
      <c r="B66" s="704"/>
      <c r="C66" s="1330"/>
      <c r="D66" s="728"/>
      <c r="E66" s="729"/>
      <c r="F66" s="714"/>
      <c r="G66" s="922"/>
      <c r="H66" s="730"/>
      <c r="I66" s="1319"/>
      <c r="J66" s="1330"/>
      <c r="K66" s="1332"/>
      <c r="L66" s="292" t="s">
        <v>4130</v>
      </c>
      <c r="M66" s="362" t="s">
        <v>4131</v>
      </c>
      <c r="N66" s="252" t="s">
        <v>11</v>
      </c>
      <c r="O66" s="256" t="s">
        <v>113</v>
      </c>
      <c r="P66" s="829"/>
      <c r="Q66" s="829"/>
      <c r="R66" s="829"/>
      <c r="S66" s="829"/>
      <c r="T66" s="829"/>
      <c r="U66" s="829"/>
      <c r="V66" s="829"/>
      <c r="W66" s="829"/>
      <c r="X66" s="830"/>
      <c r="Y66" s="830"/>
    </row>
    <row r="67" spans="1:25" s="832" customFormat="1" ht="13.5" customHeight="1" x14ac:dyDescent="0.15">
      <c r="A67" s="703"/>
      <c r="B67" s="704"/>
      <c r="C67" s="1330"/>
      <c r="D67" s="728"/>
      <c r="E67" s="754" t="s">
        <v>154</v>
      </c>
      <c r="F67" s="708" t="s">
        <v>4132</v>
      </c>
      <c r="G67" s="730" t="s">
        <v>4133</v>
      </c>
      <c r="H67" s="730"/>
      <c r="I67" s="1319"/>
      <c r="J67" s="1330"/>
      <c r="K67" s="1332"/>
      <c r="L67" s="292" t="s">
        <v>4134</v>
      </c>
      <c r="M67" s="362" t="s">
        <v>334</v>
      </c>
      <c r="N67" s="252" t="s">
        <v>11</v>
      </c>
      <c r="O67" s="256" t="s">
        <v>113</v>
      </c>
      <c r="P67" s="829"/>
      <c r="Q67" s="829"/>
      <c r="R67" s="829"/>
      <c r="S67" s="829"/>
      <c r="T67" s="829"/>
      <c r="U67" s="829"/>
      <c r="V67" s="829"/>
      <c r="W67" s="829"/>
      <c r="X67" s="830"/>
      <c r="Y67" s="830"/>
    </row>
    <row r="68" spans="1:25" s="832" customFormat="1" ht="33.75" customHeight="1" x14ac:dyDescent="0.15">
      <c r="A68" s="703"/>
      <c r="B68" s="704"/>
      <c r="C68" s="1330"/>
      <c r="D68" s="728"/>
      <c r="E68" s="729"/>
      <c r="F68" s="714"/>
      <c r="G68" s="718" t="s">
        <v>4135</v>
      </c>
      <c r="H68" s="730"/>
      <c r="I68" s="1319"/>
      <c r="J68" s="1330"/>
      <c r="K68" s="1332"/>
      <c r="L68" s="256" t="s">
        <v>4136</v>
      </c>
      <c r="M68" s="288" t="s">
        <v>117</v>
      </c>
      <c r="N68" s="252" t="s">
        <v>11</v>
      </c>
      <c r="O68" s="256" t="s">
        <v>113</v>
      </c>
      <c r="P68" s="829"/>
      <c r="Q68" s="829"/>
      <c r="R68" s="829"/>
      <c r="S68" s="829"/>
      <c r="T68" s="829"/>
      <c r="U68" s="829"/>
      <c r="V68" s="829"/>
      <c r="W68" s="829"/>
      <c r="X68" s="830"/>
      <c r="Y68" s="830"/>
    </row>
    <row r="69" spans="1:25" s="832" customFormat="1" ht="12.75" customHeight="1" x14ac:dyDescent="0.15">
      <c r="A69" s="703"/>
      <c r="B69" s="704"/>
      <c r="C69" s="1330"/>
      <c r="D69" s="728"/>
      <c r="E69" s="729" t="s">
        <v>364</v>
      </c>
      <c r="F69" s="714" t="s">
        <v>4137</v>
      </c>
      <c r="G69" s="718" t="s">
        <v>4138</v>
      </c>
      <c r="H69" s="730"/>
      <c r="I69" s="1319"/>
      <c r="J69" s="1330"/>
      <c r="K69" s="1332"/>
      <c r="L69" s="292" t="s">
        <v>4139</v>
      </c>
      <c r="M69" s="362" t="s">
        <v>117</v>
      </c>
      <c r="N69" s="252" t="s">
        <v>11</v>
      </c>
      <c r="O69" s="256" t="s">
        <v>113</v>
      </c>
      <c r="P69" s="829"/>
      <c r="Q69" s="829"/>
      <c r="R69" s="829"/>
      <c r="S69" s="829"/>
      <c r="T69" s="829"/>
      <c r="U69" s="829"/>
      <c r="V69" s="829"/>
      <c r="W69" s="829"/>
      <c r="X69" s="830"/>
      <c r="Y69" s="830"/>
    </row>
    <row r="70" spans="1:25" s="832" customFormat="1" ht="34.5" customHeight="1" x14ac:dyDescent="0.15">
      <c r="A70" s="703"/>
      <c r="B70" s="704"/>
      <c r="C70" s="1330"/>
      <c r="D70" s="728"/>
      <c r="E70" s="763" t="s">
        <v>377</v>
      </c>
      <c r="F70" s="716" t="s">
        <v>4140</v>
      </c>
      <c r="G70" s="928" t="s">
        <v>4141</v>
      </c>
      <c r="H70" s="929"/>
      <c r="I70" s="1319"/>
      <c r="J70" s="1330"/>
      <c r="K70" s="1332"/>
      <c r="L70" s="303" t="s">
        <v>4142</v>
      </c>
      <c r="M70" s="288" t="s">
        <v>4143</v>
      </c>
      <c r="N70" s="252" t="s">
        <v>11</v>
      </c>
      <c r="O70" s="256" t="s">
        <v>113</v>
      </c>
      <c r="P70" s="829"/>
      <c r="Q70" s="829"/>
      <c r="R70" s="829"/>
      <c r="S70" s="829"/>
      <c r="T70" s="829"/>
      <c r="U70" s="829"/>
      <c r="V70" s="829"/>
      <c r="W70" s="829"/>
      <c r="X70" s="830"/>
      <c r="Y70" s="830"/>
    </row>
    <row r="71" spans="1:25" s="832" customFormat="1" ht="253.5" customHeight="1" x14ac:dyDescent="0.15">
      <c r="A71" s="703"/>
      <c r="B71" s="704"/>
      <c r="C71" s="1330"/>
      <c r="D71" s="728"/>
      <c r="E71" s="753" t="s">
        <v>381</v>
      </c>
      <c r="F71" s="708" t="s">
        <v>4144</v>
      </c>
      <c r="G71" s="718" t="s">
        <v>4145</v>
      </c>
      <c r="H71" s="730"/>
      <c r="I71" s="1319"/>
      <c r="J71" s="1330"/>
      <c r="K71" s="1332"/>
      <c r="L71" s="292" t="s">
        <v>4146</v>
      </c>
      <c r="M71" s="276" t="s">
        <v>117</v>
      </c>
      <c r="N71" s="371" t="s">
        <v>11</v>
      </c>
      <c r="O71" s="276" t="s">
        <v>113</v>
      </c>
      <c r="P71" s="829"/>
      <c r="Q71" s="829"/>
      <c r="R71" s="829"/>
      <c r="S71" s="829"/>
      <c r="T71" s="829"/>
      <c r="U71" s="829"/>
      <c r="V71" s="829"/>
      <c r="W71" s="829"/>
      <c r="X71" s="830"/>
      <c r="Y71" s="830"/>
    </row>
    <row r="72" spans="1:25" s="832" customFormat="1" ht="23.25" customHeight="1" x14ac:dyDescent="0.15">
      <c r="A72" s="703"/>
      <c r="B72" s="704"/>
      <c r="C72" s="734" t="s">
        <v>81</v>
      </c>
      <c r="D72" s="717" t="s">
        <v>4147</v>
      </c>
      <c r="E72" s="764" t="s">
        <v>16</v>
      </c>
      <c r="F72" s="708" t="s">
        <v>4148</v>
      </c>
      <c r="G72" s="709" t="s">
        <v>4149</v>
      </c>
      <c r="H72" s="730"/>
      <c r="I72" s="744"/>
      <c r="J72" s="734" t="s">
        <v>81</v>
      </c>
      <c r="K72" s="717" t="s">
        <v>4147</v>
      </c>
      <c r="L72" s="292" t="s">
        <v>4150</v>
      </c>
      <c r="M72" s="362" t="s">
        <v>15</v>
      </c>
      <c r="N72" s="252" t="s">
        <v>11</v>
      </c>
      <c r="O72" s="256" t="s">
        <v>113</v>
      </c>
      <c r="P72" s="829"/>
      <c r="Q72" s="829"/>
      <c r="R72" s="829"/>
      <c r="S72" s="829"/>
      <c r="T72" s="829"/>
      <c r="U72" s="829"/>
      <c r="V72" s="829"/>
      <c r="W72" s="829"/>
      <c r="X72" s="830"/>
      <c r="Y72" s="830"/>
    </row>
    <row r="73" spans="1:25" s="832" customFormat="1" ht="105.6" customHeight="1" x14ac:dyDescent="0.15">
      <c r="A73" s="703"/>
      <c r="B73" s="704"/>
      <c r="C73" s="765"/>
      <c r="D73" s="766"/>
      <c r="E73" s="767"/>
      <c r="F73" s="714"/>
      <c r="G73" s="930" t="s">
        <v>4151</v>
      </c>
      <c r="H73" s="730"/>
      <c r="I73" s="744"/>
      <c r="J73" s="924"/>
      <c r="K73" s="710"/>
      <c r="L73" s="292" t="s">
        <v>4152</v>
      </c>
      <c r="M73" s="362" t="s">
        <v>117</v>
      </c>
      <c r="N73" s="252" t="s">
        <v>11</v>
      </c>
      <c r="O73" s="256" t="s">
        <v>113</v>
      </c>
      <c r="P73" s="829"/>
      <c r="Q73" s="829"/>
      <c r="R73" s="829"/>
      <c r="S73" s="829"/>
      <c r="T73" s="829"/>
      <c r="U73" s="829"/>
      <c r="V73" s="829"/>
      <c r="W73" s="829"/>
      <c r="X73" s="830"/>
      <c r="Y73" s="830"/>
    </row>
    <row r="74" spans="1:25" s="832" customFormat="1" ht="23.45" customHeight="1" x14ac:dyDescent="0.15">
      <c r="A74" s="698">
        <v>37</v>
      </c>
      <c r="B74" s="699" t="s">
        <v>4153</v>
      </c>
      <c r="C74" s="694" t="s">
        <v>87</v>
      </c>
      <c r="D74" s="717" t="s">
        <v>4154</v>
      </c>
      <c r="E74" s="764" t="s">
        <v>16</v>
      </c>
      <c r="F74" s="708" t="s">
        <v>4155</v>
      </c>
      <c r="G74" s="709" t="s">
        <v>4156</v>
      </c>
      <c r="H74" s="698">
        <v>37</v>
      </c>
      <c r="I74" s="768" t="s">
        <v>4153</v>
      </c>
      <c r="J74" s="694" t="s">
        <v>87</v>
      </c>
      <c r="K74" s="931" t="s">
        <v>2725</v>
      </c>
      <c r="L74" s="292" t="s">
        <v>4157</v>
      </c>
      <c r="M74" s="362" t="s">
        <v>158</v>
      </c>
      <c r="N74" s="769" t="s">
        <v>11</v>
      </c>
      <c r="O74" s="292" t="s">
        <v>113</v>
      </c>
      <c r="P74" s="829"/>
      <c r="Q74" s="829"/>
      <c r="R74" s="829"/>
      <c r="S74" s="829"/>
      <c r="T74" s="829"/>
      <c r="U74" s="829"/>
      <c r="V74" s="829"/>
      <c r="W74" s="829"/>
      <c r="X74" s="830"/>
      <c r="Y74" s="830"/>
    </row>
    <row r="75" spans="1:25" s="832" customFormat="1" ht="23.1" customHeight="1" x14ac:dyDescent="0.15">
      <c r="A75" s="703"/>
      <c r="B75" s="704"/>
      <c r="C75" s="770" t="s">
        <v>81</v>
      </c>
      <c r="D75" s="771" t="s">
        <v>4158</v>
      </c>
      <c r="E75" s="772" t="s">
        <v>16</v>
      </c>
      <c r="F75" s="716" t="s">
        <v>4159</v>
      </c>
      <c r="G75" s="932" t="s">
        <v>4160</v>
      </c>
      <c r="H75" s="703"/>
      <c r="I75" s="744"/>
      <c r="J75" s="770" t="s">
        <v>81</v>
      </c>
      <c r="K75" s="771" t="s">
        <v>4158</v>
      </c>
      <c r="L75" s="292" t="s">
        <v>4161</v>
      </c>
      <c r="M75" s="362" t="s">
        <v>117</v>
      </c>
      <c r="N75" s="769" t="s">
        <v>11</v>
      </c>
      <c r="O75" s="292" t="s">
        <v>113</v>
      </c>
      <c r="P75" s="829"/>
      <c r="Q75" s="829"/>
      <c r="R75" s="829"/>
      <c r="S75" s="829"/>
      <c r="T75" s="829"/>
      <c r="U75" s="829"/>
      <c r="V75" s="829"/>
      <c r="W75" s="829"/>
      <c r="X75" s="830"/>
      <c r="Y75" s="830"/>
    </row>
    <row r="76" spans="1:25" s="832" customFormat="1" ht="23.25" customHeight="1" x14ac:dyDescent="0.15">
      <c r="A76" s="698">
        <v>38</v>
      </c>
      <c r="B76" s="751" t="s">
        <v>2730</v>
      </c>
      <c r="C76" s="694" t="s">
        <v>87</v>
      </c>
      <c r="D76" s="717" t="s">
        <v>2731</v>
      </c>
      <c r="E76" s="773" t="s">
        <v>18</v>
      </c>
      <c r="F76" s="717" t="s">
        <v>4162</v>
      </c>
      <c r="G76" s="933" t="s">
        <v>4162</v>
      </c>
      <c r="H76" s="698">
        <v>38</v>
      </c>
      <c r="I76" s="738" t="s">
        <v>2730</v>
      </c>
      <c r="J76" s="694" t="s">
        <v>87</v>
      </c>
      <c r="K76" s="738" t="s">
        <v>4163</v>
      </c>
      <c r="L76" s="337" t="s">
        <v>4164</v>
      </c>
      <c r="M76" s="362" t="s">
        <v>144</v>
      </c>
      <c r="N76" s="769" t="s">
        <v>11</v>
      </c>
      <c r="O76" s="292" t="s">
        <v>113</v>
      </c>
      <c r="P76" s="829"/>
      <c r="Q76" s="829"/>
      <c r="R76" s="829"/>
      <c r="S76" s="829"/>
      <c r="T76" s="829"/>
      <c r="U76" s="829"/>
      <c r="V76" s="829"/>
      <c r="W76" s="829"/>
      <c r="X76" s="830"/>
      <c r="Y76" s="830"/>
    </row>
    <row r="77" spans="1:25" s="832" customFormat="1" ht="21.75" customHeight="1" x14ac:dyDescent="0.15">
      <c r="A77" s="703"/>
      <c r="B77" s="750"/>
      <c r="C77" s="705"/>
      <c r="D77" s="728"/>
      <c r="E77" s="773" t="s">
        <v>34</v>
      </c>
      <c r="F77" s="759" t="s">
        <v>4165</v>
      </c>
      <c r="G77" s="933" t="s">
        <v>4166</v>
      </c>
      <c r="H77" s="703"/>
      <c r="I77" s="710"/>
      <c r="J77" s="705"/>
      <c r="K77" s="774"/>
      <c r="L77" s="337" t="s">
        <v>4167</v>
      </c>
      <c r="M77" s="362" t="s">
        <v>334</v>
      </c>
      <c r="N77" s="769" t="s">
        <v>11</v>
      </c>
      <c r="O77" s="292" t="s">
        <v>113</v>
      </c>
      <c r="P77" s="829"/>
      <c r="Q77" s="829"/>
      <c r="R77" s="829"/>
      <c r="S77" s="829"/>
      <c r="T77" s="829"/>
      <c r="U77" s="829"/>
      <c r="V77" s="829"/>
      <c r="W77" s="829"/>
      <c r="X77" s="830"/>
      <c r="Y77" s="830"/>
    </row>
    <row r="78" spans="1:25" s="832" customFormat="1" ht="25.5" customHeight="1" x14ac:dyDescent="0.15">
      <c r="A78" s="703"/>
      <c r="B78" s="750"/>
      <c r="C78" s="745"/>
      <c r="D78" s="766"/>
      <c r="E78" s="773" t="s">
        <v>22</v>
      </c>
      <c r="F78" s="759" t="s">
        <v>4168</v>
      </c>
      <c r="G78" s="933" t="s">
        <v>4169</v>
      </c>
      <c r="H78" s="703"/>
      <c r="I78" s="710"/>
      <c r="J78" s="745"/>
      <c r="K78" s="774"/>
      <c r="L78" s="337" t="s">
        <v>4170</v>
      </c>
      <c r="M78" s="362" t="s">
        <v>334</v>
      </c>
      <c r="N78" s="769" t="s">
        <v>11</v>
      </c>
      <c r="O78" s="292" t="s">
        <v>113</v>
      </c>
      <c r="P78" s="829"/>
      <c r="Q78" s="829"/>
      <c r="R78" s="829"/>
      <c r="S78" s="829"/>
      <c r="T78" s="829"/>
      <c r="U78" s="829"/>
      <c r="V78" s="829"/>
      <c r="W78" s="829"/>
      <c r="X78" s="830"/>
      <c r="Y78" s="830"/>
    </row>
    <row r="79" spans="1:25" s="832" customFormat="1" ht="12.75" customHeight="1" x14ac:dyDescent="0.15">
      <c r="A79" s="747"/>
      <c r="B79" s="775"/>
      <c r="C79" s="761" t="s">
        <v>89</v>
      </c>
      <c r="D79" s="766" t="s">
        <v>2735</v>
      </c>
      <c r="E79" s="776" t="s">
        <v>16</v>
      </c>
      <c r="F79" s="771" t="s">
        <v>4171</v>
      </c>
      <c r="G79" s="934" t="s">
        <v>4171</v>
      </c>
      <c r="H79" s="747"/>
      <c r="I79" s="777"/>
      <c r="J79" s="761" t="s">
        <v>89</v>
      </c>
      <c r="K79" s="771" t="s">
        <v>2735</v>
      </c>
      <c r="L79" s="335" t="s">
        <v>4172</v>
      </c>
      <c r="M79" s="288" t="s">
        <v>117</v>
      </c>
      <c r="N79" s="769" t="s">
        <v>11</v>
      </c>
      <c r="O79" s="292" t="s">
        <v>113</v>
      </c>
      <c r="P79" s="829"/>
      <c r="Q79" s="829"/>
      <c r="R79" s="829"/>
      <c r="S79" s="829"/>
      <c r="T79" s="829"/>
      <c r="U79" s="829"/>
      <c r="V79" s="829"/>
      <c r="W79" s="829"/>
      <c r="X79" s="830"/>
      <c r="Y79" s="830"/>
    </row>
    <row r="80" spans="1:25" s="832" customFormat="1" ht="24" customHeight="1" x14ac:dyDescent="0.15">
      <c r="A80" s="703">
        <v>39</v>
      </c>
      <c r="B80" s="750" t="s">
        <v>2738</v>
      </c>
      <c r="C80" s="1343" t="s">
        <v>2738</v>
      </c>
      <c r="D80" s="1344"/>
      <c r="E80" s="773" t="s">
        <v>16</v>
      </c>
      <c r="F80" s="759" t="s">
        <v>4173</v>
      </c>
      <c r="G80" s="933" t="s">
        <v>4174</v>
      </c>
      <c r="H80" s="703">
        <v>39</v>
      </c>
      <c r="I80" s="752" t="s">
        <v>2737</v>
      </c>
      <c r="J80" s="935" t="s">
        <v>4533</v>
      </c>
      <c r="K80" s="738"/>
      <c r="L80" s="335" t="s">
        <v>4175</v>
      </c>
      <c r="M80" s="288" t="s">
        <v>144</v>
      </c>
      <c r="N80" s="769" t="s">
        <v>11</v>
      </c>
      <c r="O80" s="292" t="s">
        <v>113</v>
      </c>
      <c r="P80" s="829"/>
      <c r="Q80" s="829"/>
      <c r="R80" s="829"/>
      <c r="S80" s="829"/>
      <c r="T80" s="829"/>
      <c r="U80" s="829"/>
      <c r="V80" s="829"/>
      <c r="W80" s="829"/>
      <c r="X80" s="830"/>
      <c r="Y80" s="830"/>
    </row>
    <row r="81" spans="1:25" s="831" customFormat="1" ht="99" customHeight="1" x14ac:dyDescent="0.15">
      <c r="A81" s="703"/>
      <c r="B81" s="750"/>
      <c r="C81" s="778"/>
      <c r="D81" s="779"/>
      <c r="E81" s="698" t="s">
        <v>34</v>
      </c>
      <c r="F81" s="780" t="s">
        <v>4176</v>
      </c>
      <c r="G81" s="718" t="s">
        <v>3425</v>
      </c>
      <c r="H81" s="730"/>
      <c r="I81" s="744"/>
      <c r="J81" s="924"/>
      <c r="K81" s="710"/>
      <c r="L81" s="256" t="s">
        <v>4177</v>
      </c>
      <c r="M81" s="283" t="s">
        <v>4178</v>
      </c>
      <c r="N81" s="769" t="s">
        <v>11</v>
      </c>
      <c r="O81" s="292" t="s">
        <v>113</v>
      </c>
      <c r="P81" s="829"/>
      <c r="Q81" s="829"/>
      <c r="R81" s="829"/>
      <c r="S81" s="829"/>
      <c r="T81" s="829"/>
      <c r="U81" s="829"/>
      <c r="V81" s="829"/>
      <c r="W81" s="829"/>
      <c r="X81" s="830"/>
      <c r="Y81" s="830"/>
    </row>
    <row r="82" spans="1:25" s="831" customFormat="1" ht="12.75" customHeight="1" x14ac:dyDescent="0.15">
      <c r="A82" s="703"/>
      <c r="B82" s="750"/>
      <c r="C82" s="705"/>
      <c r="D82" s="706"/>
      <c r="E82" s="703"/>
      <c r="F82" s="781"/>
      <c r="G82" s="922"/>
      <c r="H82" s="730"/>
      <c r="I82" s="744"/>
      <c r="J82" s="924"/>
      <c r="K82" s="710"/>
      <c r="L82" s="256" t="s">
        <v>4179</v>
      </c>
      <c r="M82" s="283" t="s">
        <v>144</v>
      </c>
      <c r="N82" s="769" t="s">
        <v>11</v>
      </c>
      <c r="O82" s="292" t="s">
        <v>113</v>
      </c>
      <c r="P82" s="829"/>
      <c r="Q82" s="829"/>
      <c r="R82" s="829"/>
      <c r="S82" s="829"/>
      <c r="T82" s="829"/>
      <c r="U82" s="829"/>
      <c r="V82" s="829"/>
      <c r="W82" s="829"/>
      <c r="X82" s="830"/>
      <c r="Y82" s="830"/>
    </row>
    <row r="83" spans="1:25" s="831" customFormat="1" ht="113.25" customHeight="1" x14ac:dyDescent="0.15">
      <c r="A83" s="703"/>
      <c r="B83" s="750"/>
      <c r="C83" s="705"/>
      <c r="D83" s="706"/>
      <c r="E83" s="703"/>
      <c r="F83" s="781"/>
      <c r="G83" s="709" t="s">
        <v>4180</v>
      </c>
      <c r="H83" s="730"/>
      <c r="I83" s="744"/>
      <c r="J83" s="924"/>
      <c r="K83" s="710"/>
      <c r="L83" s="256" t="s">
        <v>4181</v>
      </c>
      <c r="M83" s="283" t="s">
        <v>4182</v>
      </c>
      <c r="N83" s="769" t="s">
        <v>11</v>
      </c>
      <c r="O83" s="292" t="s">
        <v>113</v>
      </c>
      <c r="P83" s="829"/>
      <c r="Q83" s="829"/>
      <c r="R83" s="829"/>
      <c r="S83" s="829"/>
      <c r="T83" s="829"/>
      <c r="U83" s="829"/>
      <c r="V83" s="829"/>
      <c r="W83" s="829"/>
      <c r="X83" s="830"/>
      <c r="Y83" s="830"/>
    </row>
    <row r="84" spans="1:25" s="831" customFormat="1" ht="106.5" customHeight="1" x14ac:dyDescent="0.15">
      <c r="A84" s="703"/>
      <c r="B84" s="750"/>
      <c r="C84" s="703"/>
      <c r="D84" s="706"/>
      <c r="E84" s="1345"/>
      <c r="F84" s="1335"/>
      <c r="G84" s="718" t="s">
        <v>3427</v>
      </c>
      <c r="H84" s="730"/>
      <c r="I84" s="712"/>
      <c r="J84" s="730"/>
      <c r="K84" s="712"/>
      <c r="L84" s="256" t="s">
        <v>4183</v>
      </c>
      <c r="M84" s="283" t="s">
        <v>4184</v>
      </c>
      <c r="N84" s="769" t="s">
        <v>11</v>
      </c>
      <c r="O84" s="292" t="s">
        <v>113</v>
      </c>
      <c r="P84" s="829"/>
      <c r="Q84" s="829"/>
      <c r="R84" s="829"/>
      <c r="S84" s="829"/>
      <c r="T84" s="829"/>
      <c r="U84" s="829"/>
      <c r="V84" s="829"/>
      <c r="W84" s="829"/>
      <c r="X84" s="830"/>
      <c r="Y84" s="830"/>
    </row>
    <row r="85" spans="1:25" s="831" customFormat="1" ht="12.75" customHeight="1" x14ac:dyDescent="0.15">
      <c r="A85" s="703"/>
      <c r="B85" s="750"/>
      <c r="C85" s="703"/>
      <c r="D85" s="706"/>
      <c r="E85" s="774"/>
      <c r="F85" s="706"/>
      <c r="G85" s="811"/>
      <c r="H85" s="787"/>
      <c r="I85" s="712"/>
      <c r="J85" s="730"/>
      <c r="K85" s="743"/>
      <c r="L85" s="256" t="s">
        <v>4185</v>
      </c>
      <c r="M85" s="283" t="s">
        <v>144</v>
      </c>
      <c r="N85" s="769" t="s">
        <v>11</v>
      </c>
      <c r="O85" s="292" t="s">
        <v>113</v>
      </c>
      <c r="P85" s="829"/>
      <c r="Q85" s="829"/>
      <c r="R85" s="829"/>
      <c r="S85" s="829"/>
      <c r="T85" s="829"/>
      <c r="U85" s="829"/>
      <c r="V85" s="829"/>
      <c r="W85" s="829"/>
      <c r="X85" s="830"/>
      <c r="Y85" s="830"/>
    </row>
    <row r="86" spans="1:25" s="831" customFormat="1" ht="125.25" customHeight="1" x14ac:dyDescent="0.15">
      <c r="A86" s="1330"/>
      <c r="B86" s="704"/>
      <c r="C86" s="1330"/>
      <c r="D86" s="728"/>
      <c r="E86" s="782"/>
      <c r="F86" s="744"/>
      <c r="G86" s="709" t="s">
        <v>4186</v>
      </c>
      <c r="H86" s="730"/>
      <c r="I86" s="712"/>
      <c r="J86" s="730"/>
      <c r="K86" s="743"/>
      <c r="L86" s="256" t="s">
        <v>4187</v>
      </c>
      <c r="M86" s="283" t="s">
        <v>20</v>
      </c>
      <c r="N86" s="769" t="s">
        <v>11</v>
      </c>
      <c r="O86" s="292" t="s">
        <v>113</v>
      </c>
      <c r="P86" s="829"/>
      <c r="Q86" s="829"/>
      <c r="R86" s="829"/>
      <c r="S86" s="829"/>
      <c r="T86" s="829"/>
      <c r="U86" s="829"/>
      <c r="V86" s="829"/>
      <c r="W86" s="829"/>
      <c r="X86" s="830"/>
      <c r="Y86" s="830"/>
    </row>
    <row r="87" spans="1:25" s="831" customFormat="1" ht="34.5" customHeight="1" x14ac:dyDescent="0.15">
      <c r="A87" s="1330"/>
      <c r="B87" s="704"/>
      <c r="C87" s="1330"/>
      <c r="D87" s="728"/>
      <c r="E87" s="698" t="s">
        <v>22</v>
      </c>
      <c r="F87" s="780" t="s">
        <v>4188</v>
      </c>
      <c r="G87" s="718" t="s">
        <v>4189</v>
      </c>
      <c r="H87" s="730"/>
      <c r="I87" s="712"/>
      <c r="J87" s="730"/>
      <c r="K87" s="743"/>
      <c r="L87" s="292" t="s">
        <v>4190</v>
      </c>
      <c r="M87" s="456" t="s">
        <v>158</v>
      </c>
      <c r="N87" s="769" t="s">
        <v>11</v>
      </c>
      <c r="O87" s="292" t="s">
        <v>113</v>
      </c>
      <c r="P87" s="829"/>
      <c r="Q87" s="829"/>
      <c r="R87" s="829"/>
      <c r="S87" s="829"/>
      <c r="T87" s="829"/>
      <c r="U87" s="829"/>
      <c r="V87" s="829"/>
      <c r="W87" s="829"/>
      <c r="X87" s="830"/>
      <c r="Y87" s="830"/>
    </row>
    <row r="88" spans="1:25" s="831" customFormat="1" ht="42" customHeight="1" x14ac:dyDescent="0.15">
      <c r="A88" s="1330"/>
      <c r="B88" s="704"/>
      <c r="C88" s="1330"/>
      <c r="D88" s="728"/>
      <c r="E88" s="783" t="s">
        <v>98</v>
      </c>
      <c r="F88" s="784" t="s">
        <v>3034</v>
      </c>
      <c r="G88" s="385" t="s">
        <v>4191</v>
      </c>
      <c r="H88" s="387"/>
      <c r="I88" s="712"/>
      <c r="J88" s="730"/>
      <c r="K88" s="743"/>
      <c r="L88" s="292" t="s">
        <v>3806</v>
      </c>
      <c r="M88" s="261" t="s">
        <v>4192</v>
      </c>
      <c r="N88" s="769" t="s">
        <v>11</v>
      </c>
      <c r="O88" s="292" t="s">
        <v>113</v>
      </c>
      <c r="P88" s="829"/>
      <c r="Q88" s="829"/>
      <c r="R88" s="829"/>
      <c r="S88" s="829"/>
      <c r="T88" s="829"/>
      <c r="U88" s="829"/>
      <c r="V88" s="829"/>
      <c r="W88" s="829"/>
      <c r="X88" s="830"/>
      <c r="Y88" s="830"/>
    </row>
    <row r="89" spans="1:25" s="831" customFormat="1" ht="12" customHeight="1" x14ac:dyDescent="0.15">
      <c r="A89" s="703"/>
      <c r="B89" s="704"/>
      <c r="C89" s="703"/>
      <c r="D89" s="728"/>
      <c r="E89" s="713"/>
      <c r="F89" s="785"/>
      <c r="G89" s="936"/>
      <c r="H89" s="924"/>
      <c r="I89" s="712"/>
      <c r="J89" s="730"/>
      <c r="K89" s="743"/>
      <c r="L89" s="292" t="s">
        <v>4193</v>
      </c>
      <c r="M89" s="261" t="s">
        <v>117</v>
      </c>
      <c r="N89" s="769" t="s">
        <v>11</v>
      </c>
      <c r="O89" s="292" t="s">
        <v>113</v>
      </c>
      <c r="P89" s="829"/>
      <c r="Q89" s="829"/>
      <c r="R89" s="829"/>
      <c r="S89" s="829"/>
      <c r="T89" s="829"/>
      <c r="U89" s="829"/>
      <c r="V89" s="829"/>
      <c r="W89" s="829"/>
      <c r="X89" s="830"/>
      <c r="Y89" s="830"/>
    </row>
    <row r="90" spans="1:25" s="832" customFormat="1" ht="62.1" customHeight="1" x14ac:dyDescent="0.15">
      <c r="A90" s="703"/>
      <c r="B90" s="750"/>
      <c r="C90" s="703"/>
      <c r="D90" s="706"/>
      <c r="E90" s="786" t="s">
        <v>154</v>
      </c>
      <c r="F90" s="708" t="s">
        <v>4194</v>
      </c>
      <c r="G90" s="718" t="s">
        <v>4195</v>
      </c>
      <c r="H90" s="730"/>
      <c r="I90" s="712"/>
      <c r="J90" s="730"/>
      <c r="K90" s="712"/>
      <c r="L90" s="292" t="s">
        <v>4196</v>
      </c>
      <c r="M90" s="261" t="s">
        <v>4197</v>
      </c>
      <c r="N90" s="769" t="s">
        <v>11</v>
      </c>
      <c r="O90" s="292" t="s">
        <v>113</v>
      </c>
      <c r="P90" s="829"/>
      <c r="Q90" s="829"/>
      <c r="R90" s="829"/>
      <c r="S90" s="829"/>
      <c r="T90" s="829"/>
      <c r="U90" s="829"/>
      <c r="V90" s="829"/>
      <c r="W90" s="829"/>
      <c r="X90" s="830"/>
      <c r="Y90" s="830"/>
    </row>
    <row r="91" spans="1:25" s="832" customFormat="1" ht="24" customHeight="1" x14ac:dyDescent="0.15">
      <c r="A91" s="703"/>
      <c r="B91" s="750"/>
      <c r="C91" s="703"/>
      <c r="D91" s="706"/>
      <c r="E91" s="786" t="s">
        <v>170</v>
      </c>
      <c r="F91" s="708" t="s">
        <v>4198</v>
      </c>
      <c r="G91" s="718" t="s">
        <v>4199</v>
      </c>
      <c r="H91" s="730"/>
      <c r="I91" s="712"/>
      <c r="J91" s="730"/>
      <c r="K91" s="712"/>
      <c r="L91" s="292" t="s">
        <v>4200</v>
      </c>
      <c r="M91" s="292" t="s">
        <v>20</v>
      </c>
      <c r="N91" s="769" t="s">
        <v>11</v>
      </c>
      <c r="O91" s="292" t="s">
        <v>113</v>
      </c>
      <c r="P91" s="829"/>
      <c r="Q91" s="829"/>
      <c r="R91" s="829"/>
      <c r="S91" s="829"/>
      <c r="T91" s="829"/>
      <c r="U91" s="829"/>
      <c r="V91" s="829"/>
      <c r="W91" s="829"/>
      <c r="X91" s="830"/>
      <c r="Y91" s="830"/>
    </row>
    <row r="92" spans="1:25" s="832" customFormat="1" ht="12.75" customHeight="1" x14ac:dyDescent="0.15">
      <c r="A92" s="703"/>
      <c r="B92" s="750"/>
      <c r="C92" s="703"/>
      <c r="D92" s="706"/>
      <c r="E92" s="786" t="s">
        <v>428</v>
      </c>
      <c r="F92" s="708" t="s">
        <v>4201</v>
      </c>
      <c r="G92" s="718" t="s">
        <v>4202</v>
      </c>
      <c r="H92" s="730"/>
      <c r="I92" s="712"/>
      <c r="J92" s="730"/>
      <c r="K92" s="712"/>
      <c r="L92" s="292" t="s">
        <v>4203</v>
      </c>
      <c r="M92" s="292" t="s">
        <v>20</v>
      </c>
      <c r="N92" s="769" t="s">
        <v>11</v>
      </c>
      <c r="O92" s="292" t="s">
        <v>113</v>
      </c>
      <c r="P92" s="829"/>
      <c r="Q92" s="829"/>
      <c r="R92" s="829"/>
      <c r="S92" s="829"/>
      <c r="T92" s="829"/>
      <c r="U92" s="829"/>
      <c r="V92" s="829"/>
      <c r="W92" s="829"/>
      <c r="X92" s="830"/>
      <c r="Y92" s="830"/>
    </row>
    <row r="93" spans="1:25" s="831" customFormat="1" ht="12" customHeight="1" x14ac:dyDescent="0.15">
      <c r="A93" s="1336">
        <v>40</v>
      </c>
      <c r="B93" s="1202" t="s">
        <v>2739</v>
      </c>
      <c r="C93" s="734" t="s">
        <v>87</v>
      </c>
      <c r="D93" s="1334" t="s">
        <v>2740</v>
      </c>
      <c r="E93" s="773" t="s">
        <v>154</v>
      </c>
      <c r="F93" s="752" t="s">
        <v>4204</v>
      </c>
      <c r="G93" s="718" t="s">
        <v>4205</v>
      </c>
      <c r="H93" s="1336">
        <v>40</v>
      </c>
      <c r="I93" s="1194" t="s">
        <v>2739</v>
      </c>
      <c r="J93" s="734" t="s">
        <v>87</v>
      </c>
      <c r="K93" s="1331" t="s">
        <v>2740</v>
      </c>
      <c r="L93" s="292" t="s">
        <v>4206</v>
      </c>
      <c r="M93" s="292" t="s">
        <v>20</v>
      </c>
      <c r="N93" s="769" t="s">
        <v>11</v>
      </c>
      <c r="O93" s="292" t="s">
        <v>2</v>
      </c>
      <c r="P93" s="829"/>
      <c r="Q93" s="829"/>
      <c r="R93" s="834"/>
      <c r="S93" s="829"/>
      <c r="T93" s="829"/>
      <c r="U93" s="829"/>
      <c r="V93" s="829"/>
      <c r="W93" s="829"/>
      <c r="X93" s="830"/>
      <c r="Y93" s="830"/>
    </row>
    <row r="94" spans="1:25" s="832" customFormat="1" ht="24" customHeight="1" x14ac:dyDescent="0.15">
      <c r="A94" s="1337"/>
      <c r="B94" s="1338"/>
      <c r="C94" s="778"/>
      <c r="D94" s="1335"/>
      <c r="E94" s="773" t="s">
        <v>170</v>
      </c>
      <c r="F94" s="752" t="s">
        <v>4207</v>
      </c>
      <c r="G94" s="718" t="s">
        <v>4208</v>
      </c>
      <c r="H94" s="1337"/>
      <c r="I94" s="1319"/>
      <c r="J94" s="924"/>
      <c r="K94" s="1332"/>
      <c r="L94" s="292" t="s">
        <v>4209</v>
      </c>
      <c r="M94" s="292" t="s">
        <v>20</v>
      </c>
      <c r="N94" s="769" t="s">
        <v>11</v>
      </c>
      <c r="O94" s="292" t="s">
        <v>2</v>
      </c>
      <c r="P94" s="829"/>
      <c r="Q94" s="829"/>
      <c r="R94" s="835"/>
      <c r="S94" s="829"/>
      <c r="T94" s="829"/>
      <c r="U94" s="829"/>
      <c r="V94" s="829"/>
      <c r="W94" s="829"/>
      <c r="X94" s="830"/>
      <c r="Y94" s="830"/>
    </row>
    <row r="95" spans="1:25" s="832" customFormat="1" ht="12.75" customHeight="1" x14ac:dyDescent="0.15">
      <c r="A95" s="787"/>
      <c r="B95" s="750"/>
      <c r="C95" s="778"/>
      <c r="D95" s="706"/>
      <c r="E95" s="773" t="s">
        <v>428</v>
      </c>
      <c r="F95" s="752" t="s">
        <v>4210</v>
      </c>
      <c r="G95" s="718" t="s">
        <v>4211</v>
      </c>
      <c r="H95" s="787"/>
      <c r="I95" s="744"/>
      <c r="J95" s="924"/>
      <c r="K95" s="710"/>
      <c r="L95" s="292" t="s">
        <v>4212</v>
      </c>
      <c r="M95" s="292" t="s">
        <v>20</v>
      </c>
      <c r="N95" s="769" t="s">
        <v>11</v>
      </c>
      <c r="O95" s="292" t="s">
        <v>2</v>
      </c>
      <c r="P95" s="829"/>
      <c r="Q95" s="829"/>
      <c r="R95" s="835"/>
      <c r="S95" s="829"/>
      <c r="T95" s="829"/>
      <c r="U95" s="829"/>
      <c r="V95" s="829"/>
      <c r="W95" s="829"/>
      <c r="X95" s="830"/>
      <c r="Y95" s="830"/>
    </row>
    <row r="96" spans="1:25" s="832" customFormat="1" ht="12.75" customHeight="1" x14ac:dyDescent="0.15">
      <c r="A96" s="787"/>
      <c r="B96" s="750"/>
      <c r="C96" s="778"/>
      <c r="D96" s="706"/>
      <c r="E96" s="773" t="s">
        <v>364</v>
      </c>
      <c r="F96" s="752" t="s">
        <v>4213</v>
      </c>
      <c r="G96" s="718" t="s">
        <v>4214</v>
      </c>
      <c r="H96" s="787"/>
      <c r="I96" s="744"/>
      <c r="J96" s="924"/>
      <c r="K96" s="710"/>
      <c r="L96" s="292" t="s">
        <v>4215</v>
      </c>
      <c r="M96" s="292" t="s">
        <v>20</v>
      </c>
      <c r="N96" s="769" t="s">
        <v>11</v>
      </c>
      <c r="O96" s="292" t="s">
        <v>2</v>
      </c>
      <c r="P96" s="829"/>
      <c r="Q96" s="829"/>
      <c r="R96" s="835"/>
      <c r="S96" s="829"/>
      <c r="T96" s="829"/>
      <c r="U96" s="829"/>
      <c r="V96" s="829"/>
      <c r="W96" s="829"/>
      <c r="X96" s="830"/>
      <c r="Y96" s="830"/>
    </row>
    <row r="97" spans="1:25" s="832" customFormat="1" ht="46.5" customHeight="1" x14ac:dyDescent="0.15">
      <c r="A97" s="736">
        <v>41</v>
      </c>
      <c r="B97" s="751" t="s">
        <v>3448</v>
      </c>
      <c r="C97" s="1339" t="s">
        <v>4216</v>
      </c>
      <c r="D97" s="1340"/>
      <c r="E97" s="773" t="s">
        <v>428</v>
      </c>
      <c r="F97" s="752" t="s">
        <v>4217</v>
      </c>
      <c r="G97" s="718" t="s">
        <v>4218</v>
      </c>
      <c r="H97" s="736">
        <v>41</v>
      </c>
      <c r="I97" s="752" t="s">
        <v>3448</v>
      </c>
      <c r="J97" s="1339" t="s">
        <v>4216</v>
      </c>
      <c r="K97" s="1340"/>
      <c r="L97" s="292" t="s">
        <v>4219</v>
      </c>
      <c r="M97" s="292" t="s">
        <v>20</v>
      </c>
      <c r="N97" s="769" t="s">
        <v>11</v>
      </c>
      <c r="O97" s="292" t="s">
        <v>2</v>
      </c>
      <c r="P97" s="829"/>
      <c r="Q97" s="829"/>
      <c r="R97" s="835"/>
      <c r="S97" s="829"/>
      <c r="T97" s="829"/>
      <c r="U97" s="829"/>
      <c r="V97" s="829"/>
      <c r="W97" s="829"/>
      <c r="X97" s="830"/>
      <c r="Y97" s="830"/>
    </row>
    <row r="98" spans="1:25" s="832" customFormat="1" ht="52.5" customHeight="1" x14ac:dyDescent="0.15">
      <c r="A98" s="787"/>
      <c r="B98" s="750"/>
      <c r="C98" s="788"/>
      <c r="D98" s="706"/>
      <c r="E98" s="773" t="s">
        <v>364</v>
      </c>
      <c r="F98" s="752" t="s">
        <v>3056</v>
      </c>
      <c r="G98" s="718" t="s">
        <v>4220</v>
      </c>
      <c r="H98" s="730"/>
      <c r="I98" s="744"/>
      <c r="J98" s="924"/>
      <c r="K98" s="710"/>
      <c r="L98" s="789" t="s">
        <v>257</v>
      </c>
      <c r="M98" s="789" t="s">
        <v>156</v>
      </c>
      <c r="N98" s="769" t="s">
        <v>11</v>
      </c>
      <c r="O98" s="292" t="s">
        <v>2</v>
      </c>
      <c r="P98" s="829"/>
      <c r="Q98" s="829"/>
      <c r="R98" s="835"/>
      <c r="S98" s="829"/>
      <c r="T98" s="829"/>
      <c r="U98" s="829"/>
      <c r="V98" s="829"/>
      <c r="W98" s="829"/>
      <c r="X98" s="830"/>
      <c r="Y98" s="830"/>
    </row>
    <row r="99" spans="1:25" s="832" customFormat="1" ht="12.75" customHeight="1" x14ac:dyDescent="0.15">
      <c r="A99" s="787"/>
      <c r="B99" s="750"/>
      <c r="C99" s="788"/>
      <c r="D99" s="706"/>
      <c r="E99" s="711"/>
      <c r="F99" s="744"/>
      <c r="G99" s="718" t="s">
        <v>4221</v>
      </c>
      <c r="H99" s="730"/>
      <c r="I99" s="744"/>
      <c r="J99" s="924"/>
      <c r="K99" s="710"/>
      <c r="L99" s="790" t="s">
        <v>4222</v>
      </c>
      <c r="M99" s="790" t="s">
        <v>160</v>
      </c>
      <c r="N99" s="769" t="s">
        <v>11</v>
      </c>
      <c r="O99" s="292" t="s">
        <v>2</v>
      </c>
      <c r="P99" s="829"/>
      <c r="Q99" s="829"/>
      <c r="R99" s="835"/>
      <c r="S99" s="829"/>
      <c r="T99" s="829"/>
      <c r="U99" s="829"/>
      <c r="V99" s="829"/>
      <c r="W99" s="829"/>
      <c r="X99" s="830"/>
      <c r="Y99" s="830"/>
    </row>
    <row r="100" spans="1:25" s="832" customFormat="1" ht="13.5" customHeight="1" x14ac:dyDescent="0.15">
      <c r="A100" s="787"/>
      <c r="B100" s="750"/>
      <c r="C100" s="788"/>
      <c r="D100" s="706"/>
      <c r="E100" s="791"/>
      <c r="F100" s="744"/>
      <c r="G100" s="718" t="s">
        <v>4223</v>
      </c>
      <c r="H100" s="730"/>
      <c r="I100" s="744"/>
      <c r="J100" s="924"/>
      <c r="K100" s="710"/>
      <c r="L100" s="790" t="s">
        <v>4224</v>
      </c>
      <c r="M100" s="292" t="s">
        <v>144</v>
      </c>
      <c r="N100" s="769" t="s">
        <v>11</v>
      </c>
      <c r="O100" s="292" t="s">
        <v>2</v>
      </c>
      <c r="P100" s="829"/>
      <c r="Q100" s="829"/>
      <c r="R100" s="835"/>
      <c r="S100" s="829"/>
      <c r="T100" s="829"/>
      <c r="U100" s="829"/>
      <c r="V100" s="829"/>
      <c r="W100" s="829"/>
      <c r="X100" s="830"/>
      <c r="Y100" s="830"/>
    </row>
    <row r="101" spans="1:25" s="832" customFormat="1" ht="12.75" customHeight="1" x14ac:dyDescent="0.15">
      <c r="A101" s="787"/>
      <c r="B101" s="750"/>
      <c r="C101" s="788"/>
      <c r="D101" s="706"/>
      <c r="E101" s="791"/>
      <c r="F101" s="744"/>
      <c r="G101" s="718" t="s">
        <v>4225</v>
      </c>
      <c r="H101" s="730"/>
      <c r="I101" s="744"/>
      <c r="J101" s="924"/>
      <c r="K101" s="710"/>
      <c r="L101" s="792" t="s">
        <v>4226</v>
      </c>
      <c r="M101" s="292" t="s">
        <v>20</v>
      </c>
      <c r="N101" s="769" t="s">
        <v>11</v>
      </c>
      <c r="O101" s="292" t="s">
        <v>2</v>
      </c>
      <c r="P101" s="829"/>
      <c r="Q101" s="829"/>
      <c r="R101" s="835"/>
      <c r="S101" s="829"/>
      <c r="T101" s="829"/>
      <c r="U101" s="829"/>
      <c r="V101" s="829"/>
      <c r="W101" s="829"/>
      <c r="X101" s="830"/>
      <c r="Y101" s="830"/>
    </row>
    <row r="102" spans="1:25" s="832" customFormat="1" ht="54" customHeight="1" x14ac:dyDescent="0.15">
      <c r="A102" s="787"/>
      <c r="B102" s="750"/>
      <c r="C102" s="788"/>
      <c r="D102" s="706"/>
      <c r="E102" s="773" t="s">
        <v>4227</v>
      </c>
      <c r="F102" s="784" t="s">
        <v>4228</v>
      </c>
      <c r="G102" s="718" t="s">
        <v>4229</v>
      </c>
      <c r="H102" s="730"/>
      <c r="I102" s="744"/>
      <c r="J102" s="924"/>
      <c r="K102" s="710"/>
      <c r="L102" s="292" t="s">
        <v>4230</v>
      </c>
      <c r="M102" s="292" t="s">
        <v>4231</v>
      </c>
      <c r="N102" s="769" t="s">
        <v>11</v>
      </c>
      <c r="O102" s="292" t="s">
        <v>2</v>
      </c>
      <c r="P102" s="829"/>
      <c r="Q102" s="829"/>
      <c r="R102" s="835"/>
      <c r="S102" s="829"/>
      <c r="T102" s="829"/>
      <c r="U102" s="829"/>
      <c r="V102" s="829"/>
      <c r="W102" s="829"/>
      <c r="X102" s="830"/>
      <c r="Y102" s="830"/>
    </row>
    <row r="103" spans="1:25" s="832" customFormat="1" ht="21.75" customHeight="1" x14ac:dyDescent="0.15">
      <c r="A103" s="787"/>
      <c r="B103" s="750"/>
      <c r="C103" s="788"/>
      <c r="D103" s="706"/>
      <c r="E103" s="773" t="s">
        <v>55</v>
      </c>
      <c r="F103" s="752" t="s">
        <v>4232</v>
      </c>
      <c r="G103" s="718" t="s">
        <v>4233</v>
      </c>
      <c r="H103" s="730"/>
      <c r="I103" s="744"/>
      <c r="J103" s="924"/>
      <c r="K103" s="710"/>
      <c r="L103" s="292" t="s">
        <v>4234</v>
      </c>
      <c r="M103" s="292" t="s">
        <v>117</v>
      </c>
      <c r="N103" s="769" t="s">
        <v>11</v>
      </c>
      <c r="O103" s="292" t="s">
        <v>2</v>
      </c>
      <c r="P103" s="829"/>
      <c r="Q103" s="829"/>
      <c r="R103" s="835"/>
      <c r="S103" s="829"/>
      <c r="T103" s="829"/>
      <c r="U103" s="829"/>
      <c r="V103" s="829"/>
      <c r="W103" s="829"/>
      <c r="X103" s="830"/>
      <c r="Y103" s="830"/>
    </row>
    <row r="104" spans="1:25" s="832" customFormat="1" ht="12.75" customHeight="1" x14ac:dyDescent="0.15">
      <c r="A104" s="787"/>
      <c r="B104" s="750"/>
      <c r="C104" s="788"/>
      <c r="D104" s="706"/>
      <c r="E104" s="773" t="s">
        <v>438</v>
      </c>
      <c r="F104" s="752" t="s">
        <v>4235</v>
      </c>
      <c r="G104" s="718" t="s">
        <v>4236</v>
      </c>
      <c r="H104" s="730"/>
      <c r="I104" s="744"/>
      <c r="J104" s="924"/>
      <c r="K104" s="710"/>
      <c r="L104" s="292" t="s">
        <v>4237</v>
      </c>
      <c r="M104" s="292" t="s">
        <v>117</v>
      </c>
      <c r="N104" s="769" t="s">
        <v>11</v>
      </c>
      <c r="O104" s="292" t="s">
        <v>2</v>
      </c>
      <c r="P104" s="829"/>
      <c r="Q104" s="829"/>
      <c r="R104" s="835"/>
      <c r="S104" s="829"/>
      <c r="T104" s="829"/>
      <c r="U104" s="829"/>
      <c r="V104" s="829"/>
      <c r="W104" s="829"/>
      <c r="X104" s="830"/>
      <c r="Y104" s="830"/>
    </row>
    <row r="105" spans="1:25" s="836" customFormat="1" ht="34.5" customHeight="1" x14ac:dyDescent="0.15">
      <c r="A105" s="736">
        <v>42</v>
      </c>
      <c r="B105" s="752" t="s">
        <v>2750</v>
      </c>
      <c r="C105" s="734" t="s">
        <v>87</v>
      </c>
      <c r="D105" s="700" t="s">
        <v>4238</v>
      </c>
      <c r="E105" s="707" t="s">
        <v>34</v>
      </c>
      <c r="F105" s="793" t="s">
        <v>3839</v>
      </c>
      <c r="G105" s="1341" t="s">
        <v>4239</v>
      </c>
      <c r="H105" s="736">
        <v>42</v>
      </c>
      <c r="I105" s="752" t="s">
        <v>2750</v>
      </c>
      <c r="J105" s="734" t="s">
        <v>87</v>
      </c>
      <c r="K105" s="931" t="s">
        <v>4238</v>
      </c>
      <c r="L105" s="794" t="s">
        <v>4240</v>
      </c>
      <c r="M105" s="1358" t="s">
        <v>10</v>
      </c>
      <c r="N105" s="1178" t="s">
        <v>11</v>
      </c>
      <c r="O105" s="1181" t="s">
        <v>2</v>
      </c>
      <c r="P105" s="829"/>
      <c r="Q105" s="829"/>
      <c r="R105" s="834"/>
      <c r="S105" s="829"/>
      <c r="T105" s="829"/>
      <c r="U105" s="829"/>
      <c r="V105" s="829"/>
      <c r="W105" s="829"/>
      <c r="X105" s="830"/>
      <c r="Y105" s="830"/>
    </row>
    <row r="106" spans="1:25" s="836" customFormat="1" ht="34.5" customHeight="1" x14ac:dyDescent="0.15">
      <c r="A106" s="787"/>
      <c r="B106" s="744"/>
      <c r="C106" s="788"/>
      <c r="D106" s="706"/>
      <c r="E106" s="711"/>
      <c r="F106" s="795"/>
      <c r="G106" s="1342"/>
      <c r="H106" s="937"/>
      <c r="I106" s="744"/>
      <c r="J106" s="924"/>
      <c r="K106" s="938"/>
      <c r="L106" s="794" t="s">
        <v>4241</v>
      </c>
      <c r="M106" s="1359"/>
      <c r="N106" s="1217"/>
      <c r="O106" s="1214"/>
      <c r="P106" s="829"/>
      <c r="Q106" s="829"/>
      <c r="R106" s="834"/>
      <c r="S106" s="829"/>
      <c r="T106" s="829"/>
      <c r="U106" s="829"/>
      <c r="V106" s="829"/>
      <c r="W106" s="829"/>
      <c r="X106" s="830"/>
      <c r="Y106" s="830"/>
    </row>
    <row r="107" spans="1:25" s="836" customFormat="1" ht="42.95" customHeight="1" x14ac:dyDescent="0.15">
      <c r="A107" s="787"/>
      <c r="B107" s="744"/>
      <c r="C107" s="788"/>
      <c r="D107" s="706"/>
      <c r="E107" s="711"/>
      <c r="F107" s="795"/>
      <c r="G107" s="939"/>
      <c r="H107" s="940"/>
      <c r="I107" s="744"/>
      <c r="J107" s="924"/>
      <c r="K107" s="938"/>
      <c r="L107" s="794" t="s">
        <v>4242</v>
      </c>
      <c r="M107" s="299" t="s">
        <v>4243</v>
      </c>
      <c r="N107" s="769" t="s">
        <v>11</v>
      </c>
      <c r="O107" s="292" t="s">
        <v>2</v>
      </c>
      <c r="P107" s="829"/>
      <c r="Q107" s="829"/>
      <c r="R107" s="834"/>
      <c r="S107" s="829"/>
      <c r="T107" s="829"/>
      <c r="U107" s="829"/>
      <c r="V107" s="829"/>
      <c r="W107" s="829"/>
      <c r="X107" s="830"/>
      <c r="Y107" s="830"/>
    </row>
    <row r="108" spans="1:25" s="836" customFormat="1" ht="33" customHeight="1" x14ac:dyDescent="0.15">
      <c r="A108" s="787"/>
      <c r="B108" s="744"/>
      <c r="C108" s="788"/>
      <c r="D108" s="706"/>
      <c r="E108" s="711"/>
      <c r="F108" s="795"/>
      <c r="G108" s="941" t="s">
        <v>4244</v>
      </c>
      <c r="H108" s="940"/>
      <c r="I108" s="744"/>
      <c r="J108" s="924"/>
      <c r="K108" s="938"/>
      <c r="L108" s="794" t="s">
        <v>4245</v>
      </c>
      <c r="M108" s="299" t="s">
        <v>4246</v>
      </c>
      <c r="N108" s="769" t="s">
        <v>11</v>
      </c>
      <c r="O108" s="292" t="s">
        <v>2</v>
      </c>
      <c r="P108" s="829"/>
      <c r="Q108" s="829"/>
      <c r="R108" s="834"/>
      <c r="S108" s="829"/>
      <c r="T108" s="829"/>
      <c r="U108" s="829"/>
      <c r="V108" s="829"/>
      <c r="W108" s="829"/>
      <c r="X108" s="830"/>
      <c r="Y108" s="830"/>
    </row>
    <row r="109" spans="1:25" s="836" customFormat="1" ht="33" customHeight="1" x14ac:dyDescent="0.15">
      <c r="A109" s="787"/>
      <c r="B109" s="744"/>
      <c r="C109" s="788"/>
      <c r="D109" s="706"/>
      <c r="E109" s="713"/>
      <c r="F109" s="796"/>
      <c r="G109" s="941" t="s">
        <v>3461</v>
      </c>
      <c r="H109" s="940"/>
      <c r="I109" s="744"/>
      <c r="J109" s="924"/>
      <c r="K109" s="942"/>
      <c r="L109" s="794" t="s">
        <v>4247</v>
      </c>
      <c r="M109" s="299" t="s">
        <v>4248</v>
      </c>
      <c r="N109" s="769" t="s">
        <v>11</v>
      </c>
      <c r="O109" s="292" t="s">
        <v>2</v>
      </c>
      <c r="P109" s="829"/>
      <c r="Q109" s="829"/>
      <c r="R109" s="834"/>
      <c r="S109" s="829"/>
      <c r="T109" s="829"/>
      <c r="U109" s="829"/>
      <c r="V109" s="829"/>
      <c r="W109" s="829"/>
      <c r="X109" s="830"/>
      <c r="Y109" s="830"/>
    </row>
    <row r="110" spans="1:25" s="836" customFormat="1" ht="24" customHeight="1" x14ac:dyDescent="0.15">
      <c r="A110" s="787"/>
      <c r="B110" s="744"/>
      <c r="C110" s="734" t="s">
        <v>88</v>
      </c>
      <c r="D110" s="700" t="s">
        <v>3078</v>
      </c>
      <c r="E110" s="715" t="s">
        <v>18</v>
      </c>
      <c r="F110" s="797" t="s">
        <v>3079</v>
      </c>
      <c r="G110" s="941" t="s">
        <v>4249</v>
      </c>
      <c r="H110" s="940"/>
      <c r="I110" s="744"/>
      <c r="J110" s="734" t="s">
        <v>88</v>
      </c>
      <c r="K110" s="938" t="s">
        <v>2755</v>
      </c>
      <c r="L110" s="794" t="s">
        <v>4250</v>
      </c>
      <c r="M110" s="299" t="s">
        <v>20</v>
      </c>
      <c r="N110" s="252" t="s">
        <v>11</v>
      </c>
      <c r="O110" s="292" t="s">
        <v>2</v>
      </c>
      <c r="P110" s="829"/>
      <c r="Q110" s="829"/>
      <c r="R110" s="834"/>
      <c r="S110" s="829"/>
      <c r="T110" s="829"/>
      <c r="U110" s="829"/>
      <c r="V110" s="829"/>
      <c r="W110" s="829"/>
      <c r="X110" s="830"/>
      <c r="Y110" s="830"/>
    </row>
    <row r="111" spans="1:25" s="836" customFormat="1" ht="35.25" customHeight="1" x14ac:dyDescent="0.15">
      <c r="A111" s="787"/>
      <c r="B111" s="744"/>
      <c r="C111" s="788"/>
      <c r="D111" s="798"/>
      <c r="E111" s="1346" t="s">
        <v>34</v>
      </c>
      <c r="F111" s="1349" t="s">
        <v>3472</v>
      </c>
      <c r="G111" s="732" t="s">
        <v>4251</v>
      </c>
      <c r="H111" s="923"/>
      <c r="I111" s="744"/>
      <c r="J111" s="924"/>
      <c r="K111" s="733"/>
      <c r="L111" s="799" t="s">
        <v>4252</v>
      </c>
      <c r="M111" s="261" t="s">
        <v>4253</v>
      </c>
      <c r="N111" s="252" t="s">
        <v>11</v>
      </c>
      <c r="O111" s="292" t="s">
        <v>2</v>
      </c>
      <c r="P111" s="829"/>
      <c r="Q111" s="829"/>
      <c r="R111" s="834"/>
      <c r="S111" s="829"/>
      <c r="T111" s="829"/>
      <c r="U111" s="829"/>
      <c r="V111" s="829"/>
      <c r="W111" s="829"/>
      <c r="X111" s="830"/>
      <c r="Y111" s="830"/>
    </row>
    <row r="112" spans="1:25" s="836" customFormat="1" ht="12.75" customHeight="1" x14ac:dyDescent="0.15">
      <c r="A112" s="787"/>
      <c r="B112" s="744"/>
      <c r="C112" s="788"/>
      <c r="D112" s="798"/>
      <c r="E112" s="1347"/>
      <c r="F112" s="1350"/>
      <c r="G112" s="943"/>
      <c r="H112" s="923"/>
      <c r="I112" s="744"/>
      <c r="J112" s="924"/>
      <c r="K112" s="733"/>
      <c r="L112" s="799" t="s">
        <v>4254</v>
      </c>
      <c r="M112" s="261" t="s">
        <v>117</v>
      </c>
      <c r="N112" s="252" t="s">
        <v>11</v>
      </c>
      <c r="O112" s="292" t="s">
        <v>2</v>
      </c>
      <c r="P112" s="829"/>
      <c r="Q112" s="829"/>
      <c r="R112" s="834"/>
      <c r="S112" s="829"/>
      <c r="T112" s="829"/>
      <c r="U112" s="829"/>
      <c r="V112" s="829"/>
      <c r="W112" s="829"/>
      <c r="X112" s="830"/>
      <c r="Y112" s="830"/>
    </row>
    <row r="113" spans="1:25" s="836" customFormat="1" ht="36" customHeight="1" x14ac:dyDescent="0.15">
      <c r="A113" s="787"/>
      <c r="B113" s="744"/>
      <c r="C113" s="788"/>
      <c r="D113" s="798"/>
      <c r="E113" s="1348"/>
      <c r="F113" s="1351"/>
      <c r="G113" s="944" t="s">
        <v>4255</v>
      </c>
      <c r="H113" s="923"/>
      <c r="I113" s="744"/>
      <c r="J113" s="924"/>
      <c r="K113" s="733"/>
      <c r="L113" s="799" t="s">
        <v>4256</v>
      </c>
      <c r="M113" s="261" t="s">
        <v>117</v>
      </c>
      <c r="N113" s="252" t="s">
        <v>11</v>
      </c>
      <c r="O113" s="292" t="s">
        <v>2</v>
      </c>
      <c r="P113" s="829"/>
      <c r="Q113" s="829"/>
      <c r="R113" s="834"/>
      <c r="S113" s="829"/>
      <c r="T113" s="829"/>
      <c r="U113" s="829"/>
      <c r="V113" s="829"/>
      <c r="W113" s="829"/>
      <c r="X113" s="830"/>
      <c r="Y113" s="830"/>
    </row>
    <row r="114" spans="1:25" s="836" customFormat="1" ht="21" customHeight="1" x14ac:dyDescent="0.15">
      <c r="A114" s="787"/>
      <c r="B114" s="744"/>
      <c r="C114" s="734" t="s">
        <v>89</v>
      </c>
      <c r="D114" s="800" t="s">
        <v>2756</v>
      </c>
      <c r="E114" s="715" t="s">
        <v>16</v>
      </c>
      <c r="F114" s="801" t="s">
        <v>3478</v>
      </c>
      <c r="G114" s="945" t="s">
        <v>4257</v>
      </c>
      <c r="H114" s="923"/>
      <c r="I114" s="744"/>
      <c r="J114" s="734" t="s">
        <v>89</v>
      </c>
      <c r="K114" s="759" t="s">
        <v>2756</v>
      </c>
      <c r="L114" s="802" t="s">
        <v>4258</v>
      </c>
      <c r="M114" s="283" t="s">
        <v>144</v>
      </c>
      <c r="N114" s="252" t="s">
        <v>11</v>
      </c>
      <c r="O114" s="256" t="s">
        <v>2</v>
      </c>
      <c r="P114" s="829"/>
      <c r="Q114" s="829"/>
      <c r="R114" s="834"/>
      <c r="S114" s="829"/>
      <c r="T114" s="829"/>
      <c r="U114" s="829"/>
      <c r="V114" s="829"/>
      <c r="W114" s="829"/>
      <c r="X114" s="830"/>
      <c r="Y114" s="830"/>
    </row>
    <row r="115" spans="1:25" s="836" customFormat="1" ht="13.5" customHeight="1" x14ac:dyDescent="0.15">
      <c r="A115" s="787"/>
      <c r="B115" s="744"/>
      <c r="C115" s="765"/>
      <c r="D115" s="803"/>
      <c r="E115" s="715" t="s">
        <v>52</v>
      </c>
      <c r="F115" s="801" t="s">
        <v>4259</v>
      </c>
      <c r="G115" s="945" t="s">
        <v>4260</v>
      </c>
      <c r="H115" s="923"/>
      <c r="I115" s="744"/>
      <c r="J115" s="765"/>
      <c r="K115" s="946"/>
      <c r="L115" s="802" t="s">
        <v>4261</v>
      </c>
      <c r="M115" s="261" t="s">
        <v>117</v>
      </c>
      <c r="N115" s="252" t="s">
        <v>11</v>
      </c>
      <c r="O115" s="292" t="s">
        <v>2</v>
      </c>
      <c r="P115" s="829"/>
      <c r="Q115" s="829"/>
      <c r="R115" s="834"/>
      <c r="S115" s="829"/>
      <c r="T115" s="829"/>
      <c r="U115" s="829"/>
      <c r="V115" s="829"/>
      <c r="W115" s="829"/>
      <c r="X115" s="830"/>
      <c r="Y115" s="830"/>
    </row>
    <row r="116" spans="1:25" s="831" customFormat="1" ht="34.5" customHeight="1" x14ac:dyDescent="0.15">
      <c r="A116" s="703"/>
      <c r="B116" s="750"/>
      <c r="C116" s="734" t="s">
        <v>82</v>
      </c>
      <c r="D116" s="804" t="s">
        <v>2758</v>
      </c>
      <c r="E116" s="736" t="s">
        <v>34</v>
      </c>
      <c r="F116" s="708" t="s">
        <v>4262</v>
      </c>
      <c r="G116" s="709" t="s">
        <v>4263</v>
      </c>
      <c r="H116" s="730"/>
      <c r="I116" s="712"/>
      <c r="J116" s="734" t="s">
        <v>82</v>
      </c>
      <c r="K116" s="738" t="s">
        <v>2758</v>
      </c>
      <c r="L116" s="256" t="s">
        <v>4264</v>
      </c>
      <c r="M116" s="288" t="s">
        <v>4265</v>
      </c>
      <c r="N116" s="252" t="s">
        <v>11</v>
      </c>
      <c r="O116" s="256" t="s">
        <v>2</v>
      </c>
      <c r="P116" s="829"/>
      <c r="Q116" s="829"/>
      <c r="R116" s="834"/>
      <c r="S116" s="829"/>
      <c r="T116" s="829"/>
      <c r="U116" s="829"/>
      <c r="V116" s="829"/>
      <c r="W116" s="829"/>
      <c r="X116" s="830"/>
      <c r="Y116" s="830"/>
    </row>
    <row r="117" spans="1:25" s="831" customFormat="1" ht="34.5" customHeight="1" x14ac:dyDescent="0.15">
      <c r="A117" s="703"/>
      <c r="B117" s="750"/>
      <c r="C117" s="788"/>
      <c r="D117" s="805"/>
      <c r="E117" s="787"/>
      <c r="F117" s="712"/>
      <c r="G117" s="730" t="s">
        <v>4266</v>
      </c>
      <c r="H117" s="730"/>
      <c r="I117" s="712"/>
      <c r="J117" s="730"/>
      <c r="K117" s="710"/>
      <c r="L117" s="292" t="s">
        <v>4267</v>
      </c>
      <c r="M117" s="362" t="s">
        <v>4268</v>
      </c>
      <c r="N117" s="252" t="s">
        <v>11</v>
      </c>
      <c r="O117" s="292" t="s">
        <v>2</v>
      </c>
      <c r="P117" s="829"/>
      <c r="Q117" s="829"/>
      <c r="R117" s="834"/>
      <c r="S117" s="829"/>
      <c r="T117" s="829"/>
      <c r="U117" s="829"/>
      <c r="V117" s="829"/>
      <c r="W117" s="829"/>
      <c r="X117" s="830"/>
      <c r="Y117" s="830"/>
    </row>
    <row r="118" spans="1:25" s="831" customFormat="1" ht="12.75" customHeight="1" x14ac:dyDescent="0.15">
      <c r="A118" s="703"/>
      <c r="B118" s="750"/>
      <c r="C118" s="788"/>
      <c r="D118" s="805"/>
      <c r="E118" s="787"/>
      <c r="F118" s="712"/>
      <c r="G118" s="718" t="s">
        <v>3492</v>
      </c>
      <c r="H118" s="730"/>
      <c r="I118" s="712"/>
      <c r="J118" s="730"/>
      <c r="K118" s="710"/>
      <c r="L118" s="292" t="s">
        <v>4269</v>
      </c>
      <c r="M118" s="362" t="s">
        <v>117</v>
      </c>
      <c r="N118" s="252" t="s">
        <v>11</v>
      </c>
      <c r="O118" s="292" t="s">
        <v>2</v>
      </c>
      <c r="P118" s="829"/>
      <c r="Q118" s="829"/>
      <c r="R118" s="834"/>
      <c r="S118" s="829"/>
      <c r="T118" s="829"/>
      <c r="U118" s="829"/>
      <c r="V118" s="829"/>
      <c r="W118" s="829"/>
      <c r="X118" s="830"/>
      <c r="Y118" s="830"/>
    </row>
    <row r="119" spans="1:25" s="831" customFormat="1" ht="12.75" customHeight="1" x14ac:dyDescent="0.15">
      <c r="A119" s="703"/>
      <c r="B119" s="750"/>
      <c r="C119" s="788"/>
      <c r="D119" s="805"/>
      <c r="E119" s="787"/>
      <c r="F119" s="712"/>
      <c r="G119" s="718" t="s">
        <v>4270</v>
      </c>
      <c r="H119" s="730"/>
      <c r="I119" s="712"/>
      <c r="J119" s="730"/>
      <c r="K119" s="710"/>
      <c r="L119" s="292" t="s">
        <v>4271</v>
      </c>
      <c r="M119" s="362" t="s">
        <v>117</v>
      </c>
      <c r="N119" s="252" t="s">
        <v>11</v>
      </c>
      <c r="O119" s="292" t="s">
        <v>2</v>
      </c>
      <c r="P119" s="829"/>
      <c r="Q119" s="829"/>
      <c r="R119" s="834"/>
      <c r="S119" s="829"/>
      <c r="T119" s="829"/>
      <c r="U119" s="829"/>
      <c r="V119" s="829"/>
      <c r="W119" s="829"/>
      <c r="X119" s="830"/>
      <c r="Y119" s="830"/>
    </row>
    <row r="120" spans="1:25" s="832" customFormat="1" ht="12.75" customHeight="1" x14ac:dyDescent="0.15">
      <c r="A120" s="703"/>
      <c r="B120" s="750"/>
      <c r="C120" s="734" t="s">
        <v>83</v>
      </c>
      <c r="D120" s="700" t="s">
        <v>4272</v>
      </c>
      <c r="E120" s="698" t="s">
        <v>16</v>
      </c>
      <c r="F120" s="708" t="s">
        <v>4273</v>
      </c>
      <c r="G120" s="947" t="s">
        <v>4274</v>
      </c>
      <c r="H120" s="926"/>
      <c r="I120" s="712"/>
      <c r="J120" s="734" t="s">
        <v>83</v>
      </c>
      <c r="K120" s="1331" t="s">
        <v>4272</v>
      </c>
      <c r="L120" s="292" t="s">
        <v>4275</v>
      </c>
      <c r="M120" s="362" t="s">
        <v>13</v>
      </c>
      <c r="N120" s="252" t="s">
        <v>11</v>
      </c>
      <c r="O120" s="292" t="s">
        <v>2</v>
      </c>
      <c r="P120" s="829"/>
      <c r="Q120" s="829"/>
      <c r="R120" s="834"/>
      <c r="S120" s="829"/>
      <c r="T120" s="829"/>
      <c r="U120" s="829"/>
      <c r="V120" s="829"/>
      <c r="W120" s="829"/>
      <c r="X120" s="830"/>
      <c r="Y120" s="830"/>
    </row>
    <row r="121" spans="1:25" s="832" customFormat="1" ht="12.75" customHeight="1" x14ac:dyDescent="0.15">
      <c r="A121" s="703"/>
      <c r="B121" s="806"/>
      <c r="C121" s="788"/>
      <c r="D121" s="706"/>
      <c r="E121" s="703"/>
      <c r="F121" s="712"/>
      <c r="G121" s="947" t="s">
        <v>4276</v>
      </c>
      <c r="H121" s="926"/>
      <c r="I121" s="712"/>
      <c r="J121" s="730"/>
      <c r="K121" s="1332"/>
      <c r="L121" s="292" t="s">
        <v>4277</v>
      </c>
      <c r="M121" s="386" t="s">
        <v>1613</v>
      </c>
      <c r="N121" s="252" t="s">
        <v>11</v>
      </c>
      <c r="O121" s="292" t="s">
        <v>2</v>
      </c>
      <c r="P121" s="829"/>
      <c r="Q121" s="829"/>
      <c r="R121" s="834"/>
      <c r="S121" s="829"/>
      <c r="T121" s="829"/>
      <c r="U121" s="829"/>
      <c r="V121" s="829"/>
      <c r="W121" s="829"/>
      <c r="X121" s="830"/>
      <c r="Y121" s="830"/>
    </row>
    <row r="122" spans="1:25" s="832" customFormat="1" ht="12.75" customHeight="1" x14ac:dyDescent="0.15">
      <c r="A122" s="703"/>
      <c r="B122" s="806"/>
      <c r="C122" s="788"/>
      <c r="D122" s="706"/>
      <c r="E122" s="703"/>
      <c r="F122" s="712"/>
      <c r="G122" s="947" t="s">
        <v>4278</v>
      </c>
      <c r="H122" s="926"/>
      <c r="I122" s="712"/>
      <c r="J122" s="730"/>
      <c r="K122" s="1352"/>
      <c r="L122" s="292" t="s">
        <v>4279</v>
      </c>
      <c r="M122" s="386" t="s">
        <v>15</v>
      </c>
      <c r="N122" s="252" t="s">
        <v>11</v>
      </c>
      <c r="O122" s="292" t="s">
        <v>2</v>
      </c>
      <c r="P122" s="829"/>
      <c r="Q122" s="829"/>
      <c r="R122" s="834"/>
      <c r="S122" s="829"/>
      <c r="T122" s="829"/>
      <c r="U122" s="829"/>
      <c r="V122" s="829"/>
      <c r="W122" s="829"/>
      <c r="X122" s="830"/>
      <c r="Y122" s="830"/>
    </row>
    <row r="123" spans="1:25" s="832" customFormat="1" ht="12.75" customHeight="1" x14ac:dyDescent="0.15">
      <c r="A123" s="703"/>
      <c r="B123" s="806"/>
      <c r="C123" s="770" t="s">
        <v>84</v>
      </c>
      <c r="D123" s="762" t="s">
        <v>2759</v>
      </c>
      <c r="E123" s="807" t="s">
        <v>16</v>
      </c>
      <c r="F123" s="716" t="s">
        <v>4280</v>
      </c>
      <c r="G123" s="932" t="s">
        <v>4281</v>
      </c>
      <c r="H123" s="730"/>
      <c r="I123" s="712"/>
      <c r="J123" s="770" t="s">
        <v>84</v>
      </c>
      <c r="K123" s="710" t="s">
        <v>2759</v>
      </c>
      <c r="L123" s="292" t="s">
        <v>4282</v>
      </c>
      <c r="M123" s="386" t="s">
        <v>144</v>
      </c>
      <c r="N123" s="252" t="s">
        <v>11</v>
      </c>
      <c r="O123" s="292" t="s">
        <v>2</v>
      </c>
      <c r="P123" s="829"/>
      <c r="Q123" s="829"/>
      <c r="R123" s="834"/>
      <c r="S123" s="829"/>
      <c r="T123" s="829"/>
      <c r="U123" s="829"/>
      <c r="V123" s="829"/>
      <c r="W123" s="829"/>
      <c r="X123" s="830"/>
      <c r="Y123" s="830"/>
    </row>
    <row r="124" spans="1:25" s="832" customFormat="1" ht="12.75" customHeight="1" x14ac:dyDescent="0.15">
      <c r="A124" s="698">
        <v>44</v>
      </c>
      <c r="B124" s="751" t="s">
        <v>3087</v>
      </c>
      <c r="C124" s="1364" t="s">
        <v>3087</v>
      </c>
      <c r="D124" s="1334"/>
      <c r="E124" s="698" t="s">
        <v>16</v>
      </c>
      <c r="F124" s="708" t="s">
        <v>3088</v>
      </c>
      <c r="G124" s="740" t="s">
        <v>4283</v>
      </c>
      <c r="H124" s="698">
        <v>44</v>
      </c>
      <c r="I124" s="751" t="s">
        <v>3087</v>
      </c>
      <c r="J124" s="1365" t="s">
        <v>2767</v>
      </c>
      <c r="K124" s="1202"/>
      <c r="L124" s="292" t="s">
        <v>4284</v>
      </c>
      <c r="M124" s="386" t="s">
        <v>1613</v>
      </c>
      <c r="N124" s="252" t="s">
        <v>11</v>
      </c>
      <c r="O124" s="292" t="s">
        <v>2</v>
      </c>
      <c r="P124" s="829"/>
      <c r="Q124" s="829"/>
      <c r="R124" s="834"/>
      <c r="S124" s="829"/>
      <c r="T124" s="829"/>
      <c r="U124" s="829"/>
      <c r="V124" s="829"/>
      <c r="W124" s="829"/>
      <c r="X124" s="830"/>
      <c r="Y124" s="830"/>
    </row>
    <row r="125" spans="1:25" s="832" customFormat="1" ht="23.25" customHeight="1" x14ac:dyDescent="0.15">
      <c r="A125" s="747"/>
      <c r="B125" s="775"/>
      <c r="C125" s="788"/>
      <c r="D125" s="706"/>
      <c r="E125" s="698" t="s">
        <v>142</v>
      </c>
      <c r="F125" s="708" t="s">
        <v>1054</v>
      </c>
      <c r="G125" s="740" t="s">
        <v>4285</v>
      </c>
      <c r="H125" s="747"/>
      <c r="I125" s="775"/>
      <c r="J125" s="948"/>
      <c r="K125" s="710"/>
      <c r="L125" s="292" t="s">
        <v>4286</v>
      </c>
      <c r="M125" s="362" t="s">
        <v>117</v>
      </c>
      <c r="N125" s="252" t="s">
        <v>11</v>
      </c>
      <c r="O125" s="292" t="s">
        <v>2</v>
      </c>
      <c r="P125" s="829"/>
      <c r="Q125" s="829"/>
      <c r="R125" s="834"/>
      <c r="S125" s="829"/>
      <c r="T125" s="829"/>
      <c r="U125" s="829"/>
      <c r="V125" s="829"/>
      <c r="W125" s="829"/>
      <c r="X125" s="830"/>
      <c r="Y125" s="830"/>
    </row>
    <row r="126" spans="1:25" s="832" customFormat="1" ht="45" customHeight="1" x14ac:dyDescent="0.15">
      <c r="A126" s="703">
        <v>45</v>
      </c>
      <c r="B126" s="806" t="s">
        <v>3091</v>
      </c>
      <c r="C126" s="808" t="s">
        <v>79</v>
      </c>
      <c r="D126" s="700" t="s">
        <v>3091</v>
      </c>
      <c r="E126" s="698" t="s">
        <v>16</v>
      </c>
      <c r="F126" s="708" t="s">
        <v>4287</v>
      </c>
      <c r="G126" s="740" t="s">
        <v>4288</v>
      </c>
      <c r="H126" s="703">
        <v>45</v>
      </c>
      <c r="I126" s="775" t="s">
        <v>3091</v>
      </c>
      <c r="J126" s="808" t="s">
        <v>79</v>
      </c>
      <c r="K126" s="762" t="s">
        <v>3091</v>
      </c>
      <c r="L126" s="292" t="s">
        <v>4289</v>
      </c>
      <c r="M126" s="362" t="s">
        <v>117</v>
      </c>
      <c r="N126" s="252" t="s">
        <v>11</v>
      </c>
      <c r="O126" s="292" t="s">
        <v>2</v>
      </c>
      <c r="P126" s="829"/>
      <c r="Q126" s="829"/>
      <c r="R126" s="834"/>
      <c r="S126" s="829"/>
      <c r="T126" s="829"/>
      <c r="U126" s="829"/>
      <c r="V126" s="829"/>
      <c r="W126" s="829"/>
      <c r="X126" s="830"/>
      <c r="Y126" s="830"/>
    </row>
    <row r="127" spans="1:25" s="831" customFormat="1" ht="41.1" customHeight="1" x14ac:dyDescent="0.15">
      <c r="A127" s="1336">
        <v>48</v>
      </c>
      <c r="B127" s="809" t="s">
        <v>2788</v>
      </c>
      <c r="C127" s="694" t="s">
        <v>87</v>
      </c>
      <c r="D127" s="700" t="s">
        <v>2789</v>
      </c>
      <c r="E127" s="736" t="s">
        <v>16</v>
      </c>
      <c r="F127" s="784" t="s">
        <v>4290</v>
      </c>
      <c r="G127" s="737" t="s">
        <v>4290</v>
      </c>
      <c r="H127" s="1336">
        <v>48</v>
      </c>
      <c r="I127" s="752" t="s">
        <v>2788</v>
      </c>
      <c r="J127" s="694" t="s">
        <v>87</v>
      </c>
      <c r="K127" s="738" t="s">
        <v>2789</v>
      </c>
      <c r="L127" s="292" t="s">
        <v>4291</v>
      </c>
      <c r="M127" s="259" t="s">
        <v>4292</v>
      </c>
      <c r="N127" s="252" t="s">
        <v>11</v>
      </c>
      <c r="O127" s="292" t="s">
        <v>2</v>
      </c>
      <c r="P127" s="829"/>
      <c r="Q127" s="829"/>
      <c r="R127" s="829"/>
      <c r="S127" s="837"/>
      <c r="T127" s="829"/>
      <c r="U127" s="829"/>
      <c r="V127" s="829"/>
      <c r="W127" s="829"/>
      <c r="X127" s="830"/>
      <c r="Y127" s="830"/>
    </row>
    <row r="128" spans="1:25" s="831" customFormat="1" ht="66.75" customHeight="1" x14ac:dyDescent="0.15">
      <c r="A128" s="1337"/>
      <c r="B128" s="810"/>
      <c r="C128" s="705"/>
      <c r="D128" s="706"/>
      <c r="E128" s="736" t="s">
        <v>142</v>
      </c>
      <c r="F128" s="708" t="s">
        <v>4293</v>
      </c>
      <c r="G128" s="925" t="s">
        <v>4294</v>
      </c>
      <c r="H128" s="1337"/>
      <c r="I128" s="744"/>
      <c r="J128" s="924"/>
      <c r="K128" s="710"/>
      <c r="L128" s="256" t="s">
        <v>5633</v>
      </c>
      <c r="M128" s="256" t="s">
        <v>13</v>
      </c>
      <c r="N128" s="252" t="s">
        <v>11</v>
      </c>
      <c r="O128" s="292" t="s">
        <v>2</v>
      </c>
      <c r="P128" s="829"/>
      <c r="Q128" s="829"/>
      <c r="R128" s="829"/>
      <c r="S128" s="837"/>
      <c r="T128" s="829"/>
      <c r="U128" s="829"/>
      <c r="V128" s="829"/>
      <c r="W128" s="829"/>
      <c r="X128" s="830"/>
      <c r="Y128" s="830"/>
    </row>
    <row r="129" spans="1:25" s="831" customFormat="1" ht="51.6" customHeight="1" x14ac:dyDescent="0.15">
      <c r="A129" s="1337"/>
      <c r="B129" s="810"/>
      <c r="C129" s="705"/>
      <c r="D129" s="706"/>
      <c r="E129" s="787"/>
      <c r="F129" s="712"/>
      <c r="G129" s="947" t="s">
        <v>4295</v>
      </c>
      <c r="H129" s="1337"/>
      <c r="I129" s="744"/>
      <c r="J129" s="924"/>
      <c r="K129" s="710"/>
      <c r="L129" s="256" t="s">
        <v>4296</v>
      </c>
      <c r="M129" s="261" t="s">
        <v>144</v>
      </c>
      <c r="N129" s="252" t="s">
        <v>11</v>
      </c>
      <c r="O129" s="292" t="s">
        <v>2</v>
      </c>
      <c r="P129" s="829"/>
      <c r="Q129" s="829"/>
      <c r="R129" s="829"/>
      <c r="S129" s="837"/>
      <c r="T129" s="829"/>
      <c r="U129" s="829"/>
      <c r="V129" s="829"/>
      <c r="W129" s="829"/>
      <c r="X129" s="830"/>
      <c r="Y129" s="830"/>
    </row>
    <row r="130" spans="1:25" s="831" customFormat="1" ht="24.75" customHeight="1" x14ac:dyDescent="0.15">
      <c r="A130" s="1337"/>
      <c r="B130" s="810"/>
      <c r="C130" s="705"/>
      <c r="D130" s="706"/>
      <c r="E130" s="787"/>
      <c r="F130" s="712"/>
      <c r="G130" s="926" t="s">
        <v>4297</v>
      </c>
      <c r="H130" s="1337"/>
      <c r="I130" s="744"/>
      <c r="J130" s="924"/>
      <c r="K130" s="710"/>
      <c r="L130" s="256" t="s">
        <v>4298</v>
      </c>
      <c r="M130" s="261" t="s">
        <v>15</v>
      </c>
      <c r="N130" s="252" t="s">
        <v>11</v>
      </c>
      <c r="O130" s="292" t="s">
        <v>2</v>
      </c>
      <c r="P130" s="829"/>
      <c r="Q130" s="829"/>
      <c r="R130" s="829"/>
      <c r="S130" s="837"/>
      <c r="T130" s="829"/>
      <c r="U130" s="829"/>
      <c r="V130" s="829"/>
      <c r="W130" s="829"/>
      <c r="X130" s="830"/>
      <c r="Y130" s="830"/>
    </row>
    <row r="131" spans="1:25" s="831" customFormat="1" ht="129" customHeight="1" x14ac:dyDescent="0.15">
      <c r="A131" s="1337"/>
      <c r="B131" s="810"/>
      <c r="C131" s="705"/>
      <c r="D131" s="706"/>
      <c r="E131" s="811"/>
      <c r="F131" s="714"/>
      <c r="G131" s="947" t="s">
        <v>4299</v>
      </c>
      <c r="H131" s="1337"/>
      <c r="I131" s="744"/>
      <c r="J131" s="924"/>
      <c r="K131" s="710"/>
      <c r="L131" s="256" t="s">
        <v>4300</v>
      </c>
      <c r="M131" s="261" t="s">
        <v>117</v>
      </c>
      <c r="N131" s="252" t="s">
        <v>11</v>
      </c>
      <c r="O131" s="292" t="s">
        <v>2</v>
      </c>
      <c r="P131" s="829"/>
      <c r="Q131" s="829"/>
      <c r="R131" s="829"/>
      <c r="S131" s="837"/>
      <c r="T131" s="829"/>
      <c r="U131" s="829"/>
      <c r="V131" s="829"/>
      <c r="W131" s="829"/>
      <c r="X131" s="830"/>
      <c r="Y131" s="830"/>
    </row>
    <row r="132" spans="1:25" s="832" customFormat="1" ht="114" customHeight="1" x14ac:dyDescent="0.15">
      <c r="A132" s="1337"/>
      <c r="B132" s="810"/>
      <c r="C132" s="705"/>
      <c r="D132" s="706"/>
      <c r="E132" s="736" t="s">
        <v>34</v>
      </c>
      <c r="F132" s="708" t="s">
        <v>4301</v>
      </c>
      <c r="G132" s="718" t="s">
        <v>4302</v>
      </c>
      <c r="H132" s="1337"/>
      <c r="I132" s="744"/>
      <c r="J132" s="924"/>
      <c r="K132" s="710"/>
      <c r="L132" s="256" t="s">
        <v>5634</v>
      </c>
      <c r="M132" s="261" t="s">
        <v>144</v>
      </c>
      <c r="N132" s="252" t="s">
        <v>11</v>
      </c>
      <c r="O132" s="292" t="s">
        <v>2</v>
      </c>
      <c r="P132" s="829"/>
      <c r="Q132" s="829"/>
      <c r="R132" s="829"/>
      <c r="S132" s="837"/>
      <c r="T132" s="829"/>
      <c r="U132" s="829"/>
      <c r="V132" s="829"/>
      <c r="W132" s="829"/>
      <c r="X132" s="830"/>
      <c r="Y132" s="830"/>
    </row>
    <row r="133" spans="1:25" s="832" customFormat="1" ht="23.25" customHeight="1" x14ac:dyDescent="0.15">
      <c r="A133" s="1337"/>
      <c r="B133" s="810"/>
      <c r="C133" s="705"/>
      <c r="D133" s="706"/>
      <c r="E133" s="703"/>
      <c r="F133" s="712"/>
      <c r="G133" s="730"/>
      <c r="H133" s="1337"/>
      <c r="I133" s="744"/>
      <c r="J133" s="924"/>
      <c r="K133" s="710"/>
      <c r="L133" s="256" t="s">
        <v>4303</v>
      </c>
      <c r="M133" s="261" t="s">
        <v>117</v>
      </c>
      <c r="N133" s="252" t="s">
        <v>11</v>
      </c>
      <c r="O133" s="292" t="s">
        <v>2</v>
      </c>
      <c r="P133" s="829"/>
      <c r="Q133" s="829"/>
      <c r="R133" s="829"/>
      <c r="S133" s="829"/>
      <c r="T133" s="829"/>
      <c r="U133" s="829"/>
      <c r="V133" s="829"/>
      <c r="W133" s="829"/>
      <c r="X133" s="830"/>
      <c r="Y133" s="830"/>
    </row>
    <row r="134" spans="1:25" s="832" customFormat="1" ht="12.75" customHeight="1" x14ac:dyDescent="0.15">
      <c r="A134" s="1337"/>
      <c r="B134" s="810"/>
      <c r="C134" s="705"/>
      <c r="D134" s="706"/>
      <c r="E134" s="747"/>
      <c r="F134" s="714"/>
      <c r="G134" s="312" t="s">
        <v>4304</v>
      </c>
      <c r="H134" s="1337"/>
      <c r="I134" s="744"/>
      <c r="J134" s="924"/>
      <c r="K134" s="710"/>
      <c r="L134" s="256" t="s">
        <v>4305</v>
      </c>
      <c r="M134" s="261" t="s">
        <v>13</v>
      </c>
      <c r="N134" s="252" t="s">
        <v>11</v>
      </c>
      <c r="O134" s="292" t="s">
        <v>2</v>
      </c>
      <c r="P134" s="829"/>
      <c r="Q134" s="829"/>
      <c r="R134" s="829"/>
      <c r="S134" s="829"/>
      <c r="T134" s="829"/>
      <c r="U134" s="829"/>
      <c r="V134" s="829"/>
      <c r="W134" s="829"/>
      <c r="X134" s="830"/>
      <c r="Y134" s="830"/>
    </row>
    <row r="135" spans="1:25" s="831" customFormat="1" ht="44.25" customHeight="1" x14ac:dyDescent="0.15">
      <c r="A135" s="1337"/>
      <c r="B135" s="810"/>
      <c r="C135" s="705"/>
      <c r="D135" s="706"/>
      <c r="E135" s="787" t="s">
        <v>22</v>
      </c>
      <c r="F135" s="752" t="s">
        <v>4306</v>
      </c>
      <c r="G135" s="930" t="s">
        <v>4307</v>
      </c>
      <c r="H135" s="1337"/>
      <c r="I135" s="744"/>
      <c r="J135" s="924"/>
      <c r="K135" s="710"/>
      <c r="L135" s="256" t="s">
        <v>4308</v>
      </c>
      <c r="M135" s="261" t="s">
        <v>4309</v>
      </c>
      <c r="N135" s="252" t="s">
        <v>11</v>
      </c>
      <c r="O135" s="256" t="s">
        <v>113</v>
      </c>
      <c r="P135" s="829"/>
      <c r="Q135" s="829"/>
      <c r="R135" s="829"/>
      <c r="S135" s="837"/>
      <c r="T135" s="829"/>
      <c r="U135" s="829"/>
      <c r="V135" s="829"/>
      <c r="W135" s="829"/>
      <c r="X135" s="830"/>
      <c r="Y135" s="830"/>
    </row>
    <row r="136" spans="1:25" s="831" customFormat="1" ht="12.75" customHeight="1" x14ac:dyDescent="0.15">
      <c r="A136" s="1337"/>
      <c r="B136" s="810"/>
      <c r="C136" s="705"/>
      <c r="D136" s="706"/>
      <c r="E136" s="787"/>
      <c r="F136" s="744"/>
      <c r="G136" s="930" t="s">
        <v>4310</v>
      </c>
      <c r="H136" s="1337"/>
      <c r="I136" s="744"/>
      <c r="J136" s="924"/>
      <c r="K136" s="710"/>
      <c r="L136" s="256" t="s">
        <v>4311</v>
      </c>
      <c r="M136" s="261" t="s">
        <v>15</v>
      </c>
      <c r="N136" s="252" t="s">
        <v>11</v>
      </c>
      <c r="O136" s="256" t="s">
        <v>113</v>
      </c>
      <c r="P136" s="829"/>
      <c r="Q136" s="829"/>
      <c r="R136" s="829"/>
      <c r="S136" s="837"/>
      <c r="T136" s="829"/>
      <c r="U136" s="829"/>
      <c r="V136" s="829"/>
      <c r="W136" s="829"/>
      <c r="X136" s="830"/>
      <c r="Y136" s="830"/>
    </row>
    <row r="137" spans="1:25" s="831" customFormat="1" ht="12.75" customHeight="1" x14ac:dyDescent="0.15">
      <c r="A137" s="1337"/>
      <c r="B137" s="810"/>
      <c r="C137" s="705"/>
      <c r="D137" s="706"/>
      <c r="E137" s="747"/>
      <c r="F137" s="748"/>
      <c r="G137" s="932" t="s">
        <v>4312</v>
      </c>
      <c r="H137" s="1337"/>
      <c r="I137" s="744"/>
      <c r="J137" s="924"/>
      <c r="K137" s="710"/>
      <c r="L137" s="256" t="s">
        <v>4313</v>
      </c>
      <c r="M137" s="261" t="s">
        <v>117</v>
      </c>
      <c r="N137" s="252"/>
      <c r="O137" s="256"/>
      <c r="P137" s="829"/>
      <c r="Q137" s="829"/>
      <c r="R137" s="829"/>
      <c r="S137" s="837"/>
      <c r="T137" s="829"/>
      <c r="U137" s="829"/>
      <c r="V137" s="829"/>
      <c r="W137" s="829"/>
      <c r="X137" s="830"/>
      <c r="Y137" s="830"/>
    </row>
    <row r="138" spans="1:25" s="831" customFormat="1" ht="87.75" customHeight="1" x14ac:dyDescent="0.15">
      <c r="A138" s="1337"/>
      <c r="B138" s="810"/>
      <c r="C138" s="705"/>
      <c r="D138" s="706"/>
      <c r="E138" s="787" t="s">
        <v>35</v>
      </c>
      <c r="F138" s="744" t="s">
        <v>4314</v>
      </c>
      <c r="G138" s="760" t="s">
        <v>4315</v>
      </c>
      <c r="H138" s="1337"/>
      <c r="I138" s="744"/>
      <c r="J138" s="924"/>
      <c r="K138" s="710"/>
      <c r="L138" s="256" t="s">
        <v>4316</v>
      </c>
      <c r="M138" s="261" t="s">
        <v>144</v>
      </c>
      <c r="N138" s="252" t="s">
        <v>11</v>
      </c>
      <c r="O138" s="256" t="s">
        <v>113</v>
      </c>
      <c r="P138" s="829"/>
      <c r="Q138" s="829"/>
      <c r="R138" s="829"/>
      <c r="S138" s="837"/>
      <c r="T138" s="829"/>
      <c r="U138" s="829"/>
      <c r="V138" s="829"/>
      <c r="W138" s="829"/>
      <c r="X138" s="830"/>
      <c r="Y138" s="830"/>
    </row>
    <row r="139" spans="1:25" s="831" customFormat="1" ht="55.5" customHeight="1" x14ac:dyDescent="0.15">
      <c r="A139" s="1337"/>
      <c r="B139" s="810"/>
      <c r="C139" s="705"/>
      <c r="D139" s="706"/>
      <c r="E139" s="787"/>
      <c r="F139" s="744"/>
      <c r="G139" s="757" t="s">
        <v>4317</v>
      </c>
      <c r="H139" s="1337"/>
      <c r="I139" s="744"/>
      <c r="J139" s="924"/>
      <c r="K139" s="710"/>
      <c r="L139" s="256" t="s">
        <v>4318</v>
      </c>
      <c r="M139" s="261" t="s">
        <v>4319</v>
      </c>
      <c r="N139" s="252" t="s">
        <v>11</v>
      </c>
      <c r="O139" s="256" t="s">
        <v>113</v>
      </c>
      <c r="P139" s="829"/>
      <c r="Q139" s="829"/>
      <c r="R139" s="829"/>
      <c r="S139" s="837"/>
      <c r="T139" s="829"/>
      <c r="U139" s="829"/>
      <c r="V139" s="829"/>
      <c r="W139" s="829"/>
      <c r="X139" s="830"/>
      <c r="Y139" s="830"/>
    </row>
    <row r="140" spans="1:25" s="831" customFormat="1" ht="12.75" customHeight="1" x14ac:dyDescent="0.15">
      <c r="A140" s="1337"/>
      <c r="B140" s="810"/>
      <c r="C140" s="705"/>
      <c r="D140" s="706"/>
      <c r="E140" s="747"/>
      <c r="F140" s="744"/>
      <c r="G140" s="757" t="s">
        <v>4320</v>
      </c>
      <c r="H140" s="1337"/>
      <c r="I140" s="744"/>
      <c r="J140" s="924"/>
      <c r="K140" s="710"/>
      <c r="L140" s="256" t="s">
        <v>4321</v>
      </c>
      <c r="M140" s="261" t="s">
        <v>117</v>
      </c>
      <c r="N140" s="252" t="s">
        <v>11</v>
      </c>
      <c r="O140" s="256" t="s">
        <v>113</v>
      </c>
      <c r="P140" s="829"/>
      <c r="Q140" s="829"/>
      <c r="R140" s="829"/>
      <c r="S140" s="837"/>
      <c r="T140" s="829"/>
      <c r="U140" s="829"/>
      <c r="V140" s="829"/>
      <c r="W140" s="829"/>
      <c r="X140" s="830"/>
      <c r="Y140" s="830"/>
    </row>
    <row r="141" spans="1:25" s="832" customFormat="1" ht="24" customHeight="1" x14ac:dyDescent="0.15">
      <c r="A141" s="1337"/>
      <c r="B141" s="810"/>
      <c r="C141" s="705"/>
      <c r="D141" s="706"/>
      <c r="E141" s="812" t="s">
        <v>24</v>
      </c>
      <c r="F141" s="752" t="s">
        <v>4322</v>
      </c>
      <c r="G141" s="737" t="s">
        <v>4323</v>
      </c>
      <c r="H141" s="1337"/>
      <c r="I141" s="744"/>
      <c r="J141" s="924"/>
      <c r="K141" s="710"/>
      <c r="L141" s="256" t="s">
        <v>4324</v>
      </c>
      <c r="M141" s="261" t="s">
        <v>144</v>
      </c>
      <c r="N141" s="252" t="s">
        <v>11</v>
      </c>
      <c r="O141" s="256" t="s">
        <v>113</v>
      </c>
      <c r="P141" s="829"/>
      <c r="Q141" s="829"/>
      <c r="R141" s="829"/>
      <c r="S141" s="837"/>
      <c r="T141" s="829"/>
      <c r="U141" s="829"/>
      <c r="V141" s="829"/>
      <c r="W141" s="829"/>
      <c r="X141" s="830"/>
      <c r="Y141" s="830"/>
    </row>
    <row r="142" spans="1:25" s="832" customFormat="1" ht="12" customHeight="1" x14ac:dyDescent="0.15">
      <c r="A142" s="1337"/>
      <c r="B142" s="810"/>
      <c r="C142" s="705"/>
      <c r="D142" s="706"/>
      <c r="E142" s="736" t="s">
        <v>154</v>
      </c>
      <c r="F142" s="752" t="s">
        <v>4325</v>
      </c>
      <c r="G142" s="949" t="s">
        <v>4326</v>
      </c>
      <c r="H142" s="1337"/>
      <c r="I142" s="744"/>
      <c r="J142" s="924"/>
      <c r="K142" s="710"/>
      <c r="L142" s="256" t="s">
        <v>4327</v>
      </c>
      <c r="M142" s="259" t="s">
        <v>144</v>
      </c>
      <c r="N142" s="252" t="s">
        <v>11</v>
      </c>
      <c r="O142" s="283" t="s">
        <v>113</v>
      </c>
      <c r="P142" s="829"/>
      <c r="Q142" s="829"/>
      <c r="R142" s="829"/>
      <c r="S142" s="829"/>
      <c r="T142" s="829"/>
      <c r="U142" s="829"/>
      <c r="V142" s="829"/>
      <c r="W142" s="829"/>
      <c r="X142" s="830"/>
      <c r="Y142" s="830"/>
    </row>
    <row r="143" spans="1:25" s="832" customFormat="1" ht="24.75" customHeight="1" x14ac:dyDescent="0.15">
      <c r="A143" s="1337"/>
      <c r="B143" s="810"/>
      <c r="C143" s="705"/>
      <c r="D143" s="706"/>
      <c r="E143" s="703"/>
      <c r="F143" s="744"/>
      <c r="G143" s="950" t="s">
        <v>4328</v>
      </c>
      <c r="H143" s="1337"/>
      <c r="I143" s="744"/>
      <c r="J143" s="924"/>
      <c r="K143" s="710"/>
      <c r="L143" s="256" t="s">
        <v>4329</v>
      </c>
      <c r="M143" s="259" t="s">
        <v>15</v>
      </c>
      <c r="N143" s="252" t="s">
        <v>11</v>
      </c>
      <c r="O143" s="283" t="s">
        <v>113</v>
      </c>
      <c r="P143" s="829"/>
      <c r="Q143" s="829"/>
      <c r="R143" s="829"/>
      <c r="S143" s="829"/>
      <c r="T143" s="829"/>
      <c r="U143" s="829"/>
      <c r="V143" s="829"/>
      <c r="W143" s="829"/>
      <c r="X143" s="830"/>
      <c r="Y143" s="830"/>
    </row>
    <row r="144" spans="1:25" s="832" customFormat="1" ht="23.25" customHeight="1" x14ac:dyDescent="0.15">
      <c r="A144" s="1337"/>
      <c r="B144" s="810"/>
      <c r="C144" s="705"/>
      <c r="D144" s="706"/>
      <c r="E144" s="736" t="s">
        <v>170</v>
      </c>
      <c r="F144" s="752" t="s">
        <v>4330</v>
      </c>
      <c r="G144" s="718" t="s">
        <v>4331</v>
      </c>
      <c r="H144" s="1337"/>
      <c r="I144" s="744"/>
      <c r="J144" s="924"/>
      <c r="K144" s="710"/>
      <c r="L144" s="256" t="s">
        <v>5635</v>
      </c>
      <c r="M144" s="378" t="s">
        <v>13</v>
      </c>
      <c r="N144" s="252" t="s">
        <v>11</v>
      </c>
      <c r="O144" s="283" t="s">
        <v>113</v>
      </c>
      <c r="P144" s="829"/>
      <c r="Q144" s="829"/>
      <c r="R144" s="829"/>
      <c r="S144" s="837"/>
      <c r="T144" s="829"/>
      <c r="U144" s="829"/>
      <c r="V144" s="829"/>
      <c r="W144" s="829"/>
      <c r="X144" s="830"/>
      <c r="Y144" s="830"/>
    </row>
    <row r="145" spans="1:25" s="832" customFormat="1" ht="24" customHeight="1" x14ac:dyDescent="0.15">
      <c r="A145" s="1337"/>
      <c r="B145" s="810"/>
      <c r="C145" s="705"/>
      <c r="D145" s="706"/>
      <c r="E145" s="787"/>
      <c r="F145" s="744"/>
      <c r="G145" s="709" t="s">
        <v>4332</v>
      </c>
      <c r="H145" s="1337"/>
      <c r="I145" s="744"/>
      <c r="J145" s="924"/>
      <c r="K145" s="710"/>
      <c r="L145" s="256" t="s">
        <v>4333</v>
      </c>
      <c r="M145" s="259" t="s">
        <v>144</v>
      </c>
      <c r="N145" s="252" t="s">
        <v>11</v>
      </c>
      <c r="O145" s="283" t="s">
        <v>113</v>
      </c>
      <c r="P145" s="829"/>
      <c r="Q145" s="829"/>
      <c r="R145" s="829"/>
      <c r="S145" s="837"/>
      <c r="T145" s="829"/>
      <c r="U145" s="829"/>
      <c r="V145" s="829"/>
      <c r="W145" s="829"/>
      <c r="X145" s="830"/>
      <c r="Y145" s="830"/>
    </row>
    <row r="146" spans="1:25" s="832" customFormat="1" ht="13.5" customHeight="1" x14ac:dyDescent="0.15">
      <c r="A146" s="1337"/>
      <c r="B146" s="810"/>
      <c r="C146" s="705"/>
      <c r="D146" s="706"/>
      <c r="E146" s="703"/>
      <c r="F146" s="744"/>
      <c r="G146" s="730" t="s">
        <v>4334</v>
      </c>
      <c r="H146" s="1337"/>
      <c r="I146" s="744"/>
      <c r="J146" s="924"/>
      <c r="K146" s="710"/>
      <c r="L146" s="256" t="s">
        <v>4335</v>
      </c>
      <c r="M146" s="259" t="s">
        <v>15</v>
      </c>
      <c r="N146" s="252" t="s">
        <v>11</v>
      </c>
      <c r="O146" s="283" t="s">
        <v>113</v>
      </c>
      <c r="P146" s="829"/>
      <c r="Q146" s="829"/>
      <c r="R146" s="829"/>
      <c r="S146" s="837"/>
      <c r="T146" s="829"/>
      <c r="U146" s="829"/>
      <c r="V146" s="829"/>
      <c r="W146" s="829"/>
      <c r="X146" s="830"/>
      <c r="Y146" s="830"/>
    </row>
    <row r="147" spans="1:25" s="832" customFormat="1" ht="42" customHeight="1" x14ac:dyDescent="0.15">
      <c r="A147" s="1337"/>
      <c r="B147" s="810"/>
      <c r="C147" s="705"/>
      <c r="D147" s="706"/>
      <c r="E147" s="813" t="s">
        <v>428</v>
      </c>
      <c r="F147" s="752" t="s">
        <v>4336</v>
      </c>
      <c r="G147" s="949" t="s">
        <v>4337</v>
      </c>
      <c r="H147" s="1337"/>
      <c r="I147" s="744"/>
      <c r="J147" s="924"/>
      <c r="K147" s="710"/>
      <c r="L147" s="256" t="s">
        <v>5636</v>
      </c>
      <c r="M147" s="259" t="s">
        <v>144</v>
      </c>
      <c r="N147" s="252" t="s">
        <v>11</v>
      </c>
      <c r="O147" s="283" t="s">
        <v>113</v>
      </c>
      <c r="P147" s="829"/>
      <c r="Q147" s="829"/>
      <c r="R147" s="829"/>
      <c r="S147" s="837"/>
      <c r="T147" s="829"/>
      <c r="U147" s="829"/>
      <c r="V147" s="829"/>
      <c r="W147" s="829"/>
      <c r="X147" s="830"/>
      <c r="Y147" s="830"/>
    </row>
    <row r="148" spans="1:25" s="832" customFormat="1" ht="22.5" customHeight="1" x14ac:dyDescent="0.15">
      <c r="A148" s="1337"/>
      <c r="B148" s="810"/>
      <c r="C148" s="705"/>
      <c r="D148" s="706"/>
      <c r="E148" s="814"/>
      <c r="F148" s="744"/>
      <c r="G148" s="312" t="s">
        <v>4338</v>
      </c>
      <c r="H148" s="1337"/>
      <c r="I148" s="744"/>
      <c r="J148" s="924"/>
      <c r="K148" s="710"/>
      <c r="L148" s="256" t="s">
        <v>5637</v>
      </c>
      <c r="M148" s="259" t="s">
        <v>117</v>
      </c>
      <c r="N148" s="252" t="s">
        <v>11</v>
      </c>
      <c r="O148" s="283" t="s">
        <v>113</v>
      </c>
      <c r="P148" s="829"/>
      <c r="Q148" s="829"/>
      <c r="R148" s="829"/>
      <c r="S148" s="829"/>
      <c r="T148" s="829"/>
      <c r="U148" s="829"/>
      <c r="V148" s="829"/>
      <c r="W148" s="829"/>
      <c r="X148" s="830"/>
      <c r="Y148" s="830"/>
    </row>
    <row r="149" spans="1:25" s="832" customFormat="1" ht="26.45" customHeight="1" x14ac:dyDescent="0.15">
      <c r="A149" s="1337"/>
      <c r="B149" s="810"/>
      <c r="C149" s="705"/>
      <c r="D149" s="706"/>
      <c r="E149" s="736" t="s">
        <v>364</v>
      </c>
      <c r="F149" s="752" t="s">
        <v>4339</v>
      </c>
      <c r="G149" s="737" t="s">
        <v>4340</v>
      </c>
      <c r="H149" s="1337"/>
      <c r="I149" s="744"/>
      <c r="J149" s="924"/>
      <c r="K149" s="710"/>
      <c r="L149" s="256" t="s">
        <v>4341</v>
      </c>
      <c r="M149" s="259" t="s">
        <v>117</v>
      </c>
      <c r="N149" s="252" t="s">
        <v>11</v>
      </c>
      <c r="O149" s="283" t="s">
        <v>113</v>
      </c>
      <c r="P149" s="829"/>
      <c r="Q149" s="829"/>
      <c r="R149" s="829"/>
      <c r="S149" s="829"/>
      <c r="T149" s="829"/>
      <c r="U149" s="829"/>
      <c r="V149" s="829"/>
      <c r="W149" s="829"/>
      <c r="X149" s="830"/>
      <c r="Y149" s="830"/>
    </row>
    <row r="150" spans="1:25" s="832" customFormat="1" ht="21.95" customHeight="1" x14ac:dyDescent="0.15">
      <c r="A150" s="1337"/>
      <c r="B150" s="810"/>
      <c r="C150" s="705"/>
      <c r="D150" s="706"/>
      <c r="E150" s="736" t="s">
        <v>4227</v>
      </c>
      <c r="F150" s="1194" t="s">
        <v>4342</v>
      </c>
      <c r="G150" s="709" t="s">
        <v>4343</v>
      </c>
      <c r="H150" s="1337"/>
      <c r="I150" s="744"/>
      <c r="J150" s="924"/>
      <c r="K150" s="710"/>
      <c r="L150" s="256" t="s">
        <v>4344</v>
      </c>
      <c r="M150" s="259" t="s">
        <v>13</v>
      </c>
      <c r="N150" s="252" t="s">
        <v>11</v>
      </c>
      <c r="O150" s="283" t="s">
        <v>113</v>
      </c>
      <c r="P150" s="829"/>
      <c r="Q150" s="829"/>
      <c r="R150" s="829"/>
      <c r="S150" s="829"/>
      <c r="T150" s="829"/>
      <c r="U150" s="829"/>
      <c r="V150" s="829"/>
      <c r="W150" s="829"/>
      <c r="X150" s="830"/>
      <c r="Y150" s="830"/>
    </row>
    <row r="151" spans="1:25" s="832" customFormat="1" ht="12.75" customHeight="1" x14ac:dyDescent="0.15">
      <c r="A151" s="1337"/>
      <c r="B151" s="810"/>
      <c r="C151" s="705"/>
      <c r="D151" s="706"/>
      <c r="E151" s="812"/>
      <c r="F151" s="1319"/>
      <c r="G151" s="709" t="s">
        <v>4345</v>
      </c>
      <c r="H151" s="1337"/>
      <c r="I151" s="744"/>
      <c r="J151" s="924"/>
      <c r="K151" s="710"/>
      <c r="L151" s="256" t="s">
        <v>4346</v>
      </c>
      <c r="M151" s="259" t="s">
        <v>15</v>
      </c>
      <c r="N151" s="252" t="s">
        <v>11</v>
      </c>
      <c r="O151" s="283" t="s">
        <v>113</v>
      </c>
      <c r="P151" s="829"/>
      <c r="Q151" s="829"/>
      <c r="R151" s="829"/>
      <c r="S151" s="829"/>
      <c r="T151" s="829"/>
      <c r="U151" s="829"/>
      <c r="V151" s="829"/>
      <c r="W151" s="829"/>
      <c r="X151" s="830"/>
      <c r="Y151" s="830"/>
    </row>
    <row r="152" spans="1:25" s="832" customFormat="1" ht="56.25" customHeight="1" x14ac:dyDescent="0.15">
      <c r="A152" s="1337"/>
      <c r="B152" s="810"/>
      <c r="C152" s="705"/>
      <c r="D152" s="706"/>
      <c r="E152" s="812"/>
      <c r="F152" s="1319"/>
      <c r="G152" s="709" t="s">
        <v>4347</v>
      </c>
      <c r="H152" s="1337"/>
      <c r="I152" s="744"/>
      <c r="J152" s="924"/>
      <c r="K152" s="710"/>
      <c r="L152" s="256" t="s">
        <v>4348</v>
      </c>
      <c r="M152" s="259" t="s">
        <v>117</v>
      </c>
      <c r="N152" s="252" t="s">
        <v>11</v>
      </c>
      <c r="O152" s="283" t="s">
        <v>113</v>
      </c>
      <c r="P152" s="829"/>
      <c r="Q152" s="829"/>
      <c r="R152" s="829"/>
      <c r="S152" s="829"/>
      <c r="T152" s="829"/>
      <c r="U152" s="829"/>
      <c r="V152" s="829"/>
      <c r="W152" s="829"/>
      <c r="X152" s="830"/>
      <c r="Y152" s="830"/>
    </row>
    <row r="153" spans="1:25" s="832" customFormat="1" ht="54" customHeight="1" x14ac:dyDescent="0.15">
      <c r="A153" s="1337"/>
      <c r="B153" s="810"/>
      <c r="C153" s="705"/>
      <c r="D153" s="706"/>
      <c r="E153" s="815" t="s">
        <v>1593</v>
      </c>
      <c r="F153" s="731" t="s">
        <v>4349</v>
      </c>
      <c r="G153" s="951" t="s">
        <v>4350</v>
      </c>
      <c r="H153" s="1337"/>
      <c r="I153" s="744"/>
      <c r="J153" s="924"/>
      <c r="K153" s="710"/>
      <c r="L153" s="256" t="s">
        <v>4351</v>
      </c>
      <c r="M153" s="259" t="s">
        <v>117</v>
      </c>
      <c r="N153" s="252" t="s">
        <v>11</v>
      </c>
      <c r="O153" s="283" t="s">
        <v>113</v>
      </c>
      <c r="P153" s="829"/>
      <c r="Q153" s="829"/>
      <c r="R153" s="829"/>
      <c r="S153" s="829"/>
      <c r="T153" s="829"/>
      <c r="U153" s="829"/>
      <c r="V153" s="829"/>
      <c r="W153" s="829"/>
      <c r="X153" s="830"/>
      <c r="Y153" s="830"/>
    </row>
    <row r="154" spans="1:25" s="832" customFormat="1" ht="23.25" customHeight="1" x14ac:dyDescent="0.15">
      <c r="A154" s="1337"/>
      <c r="B154" s="810"/>
      <c r="C154" s="705"/>
      <c r="D154" s="706"/>
      <c r="E154" s="813" t="s">
        <v>55</v>
      </c>
      <c r="F154" s="752" t="s">
        <v>4352</v>
      </c>
      <c r="G154" s="737" t="s">
        <v>4353</v>
      </c>
      <c r="H154" s="1337"/>
      <c r="I154" s="744"/>
      <c r="J154" s="924"/>
      <c r="K154" s="710"/>
      <c r="L154" s="292" t="s">
        <v>4354</v>
      </c>
      <c r="M154" s="259" t="s">
        <v>117</v>
      </c>
      <c r="N154" s="252" t="s">
        <v>11</v>
      </c>
      <c r="O154" s="261" t="s">
        <v>113</v>
      </c>
      <c r="P154" s="829"/>
      <c r="Q154" s="829"/>
      <c r="R154" s="829"/>
      <c r="S154" s="837"/>
      <c r="T154" s="829"/>
      <c r="U154" s="829"/>
      <c r="V154" s="829"/>
      <c r="W154" s="829"/>
      <c r="X154" s="830"/>
      <c r="Y154" s="830"/>
    </row>
    <row r="155" spans="1:25" s="831" customFormat="1" ht="34.5" customHeight="1" x14ac:dyDescent="0.15">
      <c r="A155" s="1337"/>
      <c r="B155" s="810"/>
      <c r="C155" s="1353" t="s">
        <v>88</v>
      </c>
      <c r="D155" s="1334" t="s">
        <v>2792</v>
      </c>
      <c r="E155" s="707" t="s">
        <v>142</v>
      </c>
      <c r="F155" s="752" t="s">
        <v>4355</v>
      </c>
      <c r="G155" s="757" t="s">
        <v>4356</v>
      </c>
      <c r="H155" s="1337"/>
      <c r="I155" s="708"/>
      <c r="J155" s="1353" t="s">
        <v>88</v>
      </c>
      <c r="K155" s="1331" t="s">
        <v>2792</v>
      </c>
      <c r="L155" s="326" t="s">
        <v>4357</v>
      </c>
      <c r="M155" s="816" t="s">
        <v>13</v>
      </c>
      <c r="N155" s="252" t="s">
        <v>11</v>
      </c>
      <c r="O155" s="261" t="s">
        <v>113</v>
      </c>
      <c r="P155" s="829"/>
      <c r="Q155" s="829"/>
      <c r="R155" s="834"/>
      <c r="S155" s="829"/>
      <c r="T155" s="829"/>
      <c r="U155" s="829"/>
      <c r="V155" s="829"/>
      <c r="W155" s="829"/>
      <c r="X155" s="830"/>
      <c r="Y155" s="830"/>
    </row>
    <row r="156" spans="1:25" s="831" customFormat="1" ht="78" customHeight="1" x14ac:dyDescent="0.15">
      <c r="A156" s="1337"/>
      <c r="B156" s="810"/>
      <c r="C156" s="1354"/>
      <c r="D156" s="1335"/>
      <c r="E156" s="711"/>
      <c r="F156" s="744"/>
      <c r="G156" s="757" t="s">
        <v>4358</v>
      </c>
      <c r="H156" s="1337"/>
      <c r="I156" s="712"/>
      <c r="J156" s="1354"/>
      <c r="K156" s="1332"/>
      <c r="L156" s="366" t="s">
        <v>5638</v>
      </c>
      <c r="M156" s="816" t="s">
        <v>144</v>
      </c>
      <c r="N156" s="252" t="s">
        <v>11</v>
      </c>
      <c r="O156" s="261" t="s">
        <v>113</v>
      </c>
      <c r="P156" s="829"/>
      <c r="Q156" s="829"/>
      <c r="R156" s="834"/>
      <c r="S156" s="829"/>
      <c r="T156" s="829"/>
      <c r="U156" s="829"/>
      <c r="V156" s="829"/>
      <c r="W156" s="829"/>
      <c r="X156" s="830"/>
      <c r="Y156" s="830"/>
    </row>
    <row r="157" spans="1:25" s="831" customFormat="1" ht="12.75" customHeight="1" x14ac:dyDescent="0.15">
      <c r="A157" s="1337"/>
      <c r="B157" s="810"/>
      <c r="C157" s="1354"/>
      <c r="D157" s="1335"/>
      <c r="E157" s="713"/>
      <c r="F157" s="748"/>
      <c r="G157" s="757" t="s">
        <v>4359</v>
      </c>
      <c r="H157" s="1337"/>
      <c r="I157" s="712"/>
      <c r="J157" s="1354"/>
      <c r="K157" s="1332"/>
      <c r="L157" s="366" t="s">
        <v>4360</v>
      </c>
      <c r="M157" s="816" t="s">
        <v>117</v>
      </c>
      <c r="N157" s="252" t="s">
        <v>11</v>
      </c>
      <c r="O157" s="256" t="s">
        <v>113</v>
      </c>
      <c r="P157" s="829"/>
      <c r="Q157" s="829"/>
      <c r="R157" s="834"/>
      <c r="S157" s="829"/>
      <c r="T157" s="829"/>
      <c r="U157" s="829"/>
      <c r="V157" s="829"/>
      <c r="W157" s="829"/>
      <c r="X157" s="830"/>
      <c r="Y157" s="830"/>
    </row>
    <row r="158" spans="1:25" s="831" customFormat="1" ht="23.25" customHeight="1" x14ac:dyDescent="0.15">
      <c r="A158" s="1337"/>
      <c r="B158" s="810"/>
      <c r="C158" s="1354"/>
      <c r="D158" s="1335"/>
      <c r="E158" s="1355" t="s">
        <v>34</v>
      </c>
      <c r="F158" s="1194" t="s">
        <v>4361</v>
      </c>
      <c r="G158" s="709" t="s">
        <v>4362</v>
      </c>
      <c r="H158" s="1337"/>
      <c r="I158" s="712"/>
      <c r="J158" s="1354"/>
      <c r="K158" s="1332"/>
      <c r="L158" s="366" t="s">
        <v>4363</v>
      </c>
      <c r="M158" s="816" t="s">
        <v>13</v>
      </c>
      <c r="N158" s="252" t="s">
        <v>11</v>
      </c>
      <c r="O158" s="256" t="s">
        <v>113</v>
      </c>
      <c r="P158" s="829"/>
      <c r="Q158" s="829"/>
      <c r="R158" s="834"/>
      <c r="S158" s="829"/>
      <c r="T158" s="829"/>
      <c r="U158" s="829"/>
      <c r="V158" s="829"/>
      <c r="W158" s="829"/>
      <c r="X158" s="830"/>
      <c r="Y158" s="830"/>
    </row>
    <row r="159" spans="1:25" s="831" customFormat="1" ht="12.75" customHeight="1" x14ac:dyDescent="0.15">
      <c r="A159" s="1337"/>
      <c r="B159" s="810"/>
      <c r="C159" s="1354"/>
      <c r="D159" s="1335"/>
      <c r="E159" s="1356"/>
      <c r="F159" s="1319"/>
      <c r="G159" s="709" t="s">
        <v>4364</v>
      </c>
      <c r="H159" s="1337"/>
      <c r="I159" s="712"/>
      <c r="J159" s="1354"/>
      <c r="K159" s="1332"/>
      <c r="L159" s="366" t="s">
        <v>4365</v>
      </c>
      <c r="M159" s="816" t="s">
        <v>144</v>
      </c>
      <c r="N159" s="252" t="s">
        <v>11</v>
      </c>
      <c r="O159" s="256" t="s">
        <v>113</v>
      </c>
      <c r="P159" s="829"/>
      <c r="Q159" s="829"/>
      <c r="R159" s="834"/>
      <c r="S159" s="829"/>
      <c r="T159" s="829"/>
      <c r="U159" s="829"/>
      <c r="V159" s="829"/>
      <c r="W159" s="829"/>
      <c r="X159" s="830"/>
      <c r="Y159" s="830"/>
    </row>
    <row r="160" spans="1:25" s="831" customFormat="1" ht="23.25" customHeight="1" x14ac:dyDescent="0.15">
      <c r="A160" s="1337"/>
      <c r="B160" s="810"/>
      <c r="C160" s="1354"/>
      <c r="D160" s="1335"/>
      <c r="E160" s="1356"/>
      <c r="F160" s="1319"/>
      <c r="G160" s="709" t="s">
        <v>4366</v>
      </c>
      <c r="H160" s="1337"/>
      <c r="I160" s="712"/>
      <c r="J160" s="1354"/>
      <c r="K160" s="1332"/>
      <c r="L160" s="366" t="s">
        <v>4367</v>
      </c>
      <c r="M160" s="816" t="s">
        <v>15</v>
      </c>
      <c r="N160" s="252" t="s">
        <v>11</v>
      </c>
      <c r="O160" s="256" t="s">
        <v>113</v>
      </c>
      <c r="P160" s="829"/>
      <c r="Q160" s="829"/>
      <c r="R160" s="834"/>
      <c r="S160" s="829"/>
      <c r="T160" s="829"/>
      <c r="U160" s="829"/>
      <c r="V160" s="829"/>
      <c r="W160" s="829"/>
      <c r="X160" s="830"/>
      <c r="Y160" s="830"/>
    </row>
    <row r="161" spans="1:25" s="831" customFormat="1" ht="101.25" customHeight="1" x14ac:dyDescent="0.15">
      <c r="A161" s="1337"/>
      <c r="B161" s="810"/>
      <c r="C161" s="1354"/>
      <c r="D161" s="1335"/>
      <c r="E161" s="1357"/>
      <c r="F161" s="1363"/>
      <c r="G161" s="709" t="s">
        <v>4368</v>
      </c>
      <c r="H161" s="1337"/>
      <c r="I161" s="712"/>
      <c r="J161" s="1354"/>
      <c r="K161" s="1332"/>
      <c r="L161" s="256" t="s">
        <v>4369</v>
      </c>
      <c r="M161" s="816" t="s">
        <v>117</v>
      </c>
      <c r="N161" s="252" t="s">
        <v>11</v>
      </c>
      <c r="O161" s="256" t="s">
        <v>113</v>
      </c>
      <c r="P161" s="829"/>
      <c r="Q161" s="829"/>
      <c r="R161" s="834"/>
      <c r="S161" s="829"/>
      <c r="T161" s="829"/>
      <c r="U161" s="829"/>
      <c r="V161" s="829"/>
      <c r="W161" s="829"/>
      <c r="X161" s="830"/>
      <c r="Y161" s="830"/>
    </row>
    <row r="162" spans="1:25" s="832" customFormat="1" ht="283.5" customHeight="1" x14ac:dyDescent="0.15">
      <c r="A162" s="1337"/>
      <c r="B162" s="810"/>
      <c r="C162" s="1354"/>
      <c r="D162" s="1335"/>
      <c r="E162" s="715" t="s">
        <v>22</v>
      </c>
      <c r="F162" s="731" t="s">
        <v>4370</v>
      </c>
      <c r="G162" s="709" t="s">
        <v>4371</v>
      </c>
      <c r="H162" s="1337"/>
      <c r="I162" s="712"/>
      <c r="J162" s="1354"/>
      <c r="K162" s="1332"/>
      <c r="L162" s="256" t="s">
        <v>4372</v>
      </c>
      <c r="M162" s="816" t="s">
        <v>41</v>
      </c>
      <c r="N162" s="252" t="s">
        <v>11</v>
      </c>
      <c r="O162" s="283" t="s">
        <v>2</v>
      </c>
      <c r="P162" s="829"/>
      <c r="Q162" s="829"/>
      <c r="R162" s="829"/>
      <c r="S162" s="829"/>
      <c r="T162" s="829"/>
      <c r="U162" s="829"/>
      <c r="V162" s="829"/>
      <c r="W162" s="829"/>
      <c r="X162" s="830"/>
      <c r="Y162" s="830"/>
    </row>
    <row r="163" spans="1:25" s="832" customFormat="1" ht="12.75" customHeight="1" x14ac:dyDescent="0.15">
      <c r="A163" s="787"/>
      <c r="B163" s="810"/>
      <c r="C163" s="1354"/>
      <c r="D163" s="1335"/>
      <c r="E163" s="782" t="s">
        <v>98</v>
      </c>
      <c r="F163" s="712" t="s">
        <v>4373</v>
      </c>
      <c r="G163" s="718" t="s">
        <v>4374</v>
      </c>
      <c r="H163" s="730"/>
      <c r="I163" s="712"/>
      <c r="J163" s="1354"/>
      <c r="K163" s="1332"/>
      <c r="L163" s="256" t="s">
        <v>4375</v>
      </c>
      <c r="M163" s="816" t="s">
        <v>117</v>
      </c>
      <c r="N163" s="252" t="s">
        <v>11</v>
      </c>
      <c r="O163" s="283" t="s">
        <v>2</v>
      </c>
      <c r="P163" s="829"/>
      <c r="Q163" s="829"/>
      <c r="R163" s="829"/>
      <c r="S163" s="829"/>
      <c r="T163" s="829"/>
      <c r="U163" s="829"/>
      <c r="V163" s="829"/>
      <c r="W163" s="829"/>
      <c r="X163" s="830"/>
      <c r="Y163" s="830"/>
    </row>
    <row r="164" spans="1:25" s="832" customFormat="1" ht="21.75" customHeight="1" x14ac:dyDescent="0.15">
      <c r="A164" s="787"/>
      <c r="B164" s="810"/>
      <c r="C164" s="1354"/>
      <c r="D164" s="1335"/>
      <c r="E164" s="763" t="s">
        <v>112</v>
      </c>
      <c r="F164" s="716" t="s">
        <v>4376</v>
      </c>
      <c r="G164" s="718" t="s">
        <v>4377</v>
      </c>
      <c r="H164" s="730"/>
      <c r="I164" s="712"/>
      <c r="J164" s="1354"/>
      <c r="K164" s="1332"/>
      <c r="L164" s="256" t="s">
        <v>4378</v>
      </c>
      <c r="M164" s="816" t="s">
        <v>117</v>
      </c>
      <c r="N164" s="252" t="s">
        <v>11</v>
      </c>
      <c r="O164" s="283" t="s">
        <v>2</v>
      </c>
      <c r="P164" s="829"/>
      <c r="Q164" s="829"/>
      <c r="R164" s="829"/>
      <c r="S164" s="829"/>
      <c r="T164" s="829"/>
      <c r="U164" s="829"/>
      <c r="V164" s="829"/>
      <c r="W164" s="829"/>
      <c r="X164" s="830"/>
      <c r="Y164" s="830"/>
    </row>
    <row r="165" spans="1:25" s="831" customFormat="1" ht="23.1" customHeight="1" x14ac:dyDescent="0.15">
      <c r="A165" s="703"/>
      <c r="B165" s="810"/>
      <c r="C165" s="1354"/>
      <c r="D165" s="1335"/>
      <c r="E165" s="754" t="s">
        <v>52</v>
      </c>
      <c r="F165" s="708" t="s">
        <v>4379</v>
      </c>
      <c r="G165" s="718" t="s">
        <v>4380</v>
      </c>
      <c r="H165" s="730"/>
      <c r="I165" s="712"/>
      <c r="J165" s="1354"/>
      <c r="K165" s="1332"/>
      <c r="L165" s="256" t="s">
        <v>4381</v>
      </c>
      <c r="M165" s="816" t="s">
        <v>13</v>
      </c>
      <c r="N165" s="252" t="s">
        <v>11</v>
      </c>
      <c r="O165" s="283" t="s">
        <v>2</v>
      </c>
      <c r="P165" s="829"/>
      <c r="Q165" s="829"/>
      <c r="R165" s="829"/>
      <c r="S165" s="829"/>
      <c r="T165" s="829"/>
      <c r="U165" s="829"/>
      <c r="V165" s="829"/>
      <c r="W165" s="829"/>
      <c r="X165" s="830"/>
      <c r="Y165" s="830"/>
    </row>
    <row r="166" spans="1:25" s="831" customFormat="1" ht="12.75" customHeight="1" x14ac:dyDescent="0.15">
      <c r="A166" s="703"/>
      <c r="B166" s="810"/>
      <c r="C166" s="788"/>
      <c r="D166" s="706"/>
      <c r="E166" s="729"/>
      <c r="F166" s="714"/>
      <c r="G166" s="709" t="s">
        <v>4382</v>
      </c>
      <c r="H166" s="730"/>
      <c r="I166" s="712"/>
      <c r="J166" s="730"/>
      <c r="K166" s="710"/>
      <c r="L166" s="256" t="s">
        <v>4383</v>
      </c>
      <c r="M166" s="816" t="s">
        <v>117</v>
      </c>
      <c r="N166" s="252" t="s">
        <v>11</v>
      </c>
      <c r="O166" s="283" t="s">
        <v>2</v>
      </c>
      <c r="P166" s="829"/>
      <c r="Q166" s="829"/>
      <c r="R166" s="829"/>
      <c r="S166" s="829"/>
      <c r="T166" s="829"/>
      <c r="U166" s="829"/>
      <c r="V166" s="829"/>
      <c r="W166" s="829"/>
      <c r="X166" s="830"/>
      <c r="Y166" s="830"/>
    </row>
    <row r="167" spans="1:25" s="832" customFormat="1" ht="46.5" customHeight="1" x14ac:dyDescent="0.15">
      <c r="A167" s="703"/>
      <c r="B167" s="810"/>
      <c r="C167" s="770" t="s">
        <v>80</v>
      </c>
      <c r="D167" s="762" t="s">
        <v>4384</v>
      </c>
      <c r="E167" s="817" t="s">
        <v>145</v>
      </c>
      <c r="F167" s="731" t="s">
        <v>4385</v>
      </c>
      <c r="G167" s="951" t="s">
        <v>4386</v>
      </c>
      <c r="H167" s="924"/>
      <c r="I167" s="744"/>
      <c r="J167" s="770" t="s">
        <v>80</v>
      </c>
      <c r="K167" s="818" t="s">
        <v>4384</v>
      </c>
      <c r="L167" s="256" t="s">
        <v>4387</v>
      </c>
      <c r="M167" s="378" t="s">
        <v>4388</v>
      </c>
      <c r="N167" s="252" t="s">
        <v>11</v>
      </c>
      <c r="O167" s="256" t="s">
        <v>113</v>
      </c>
      <c r="P167" s="829"/>
      <c r="Q167" s="829"/>
      <c r="R167" s="829"/>
      <c r="S167" s="829"/>
      <c r="T167" s="829"/>
      <c r="U167" s="829"/>
      <c r="V167" s="829"/>
      <c r="W167" s="829"/>
      <c r="X167" s="830"/>
      <c r="Y167" s="830"/>
    </row>
    <row r="168" spans="1:25" s="831" customFormat="1" ht="12.75" customHeight="1" x14ac:dyDescent="0.15">
      <c r="A168" s="703"/>
      <c r="B168" s="810"/>
      <c r="C168" s="734" t="s">
        <v>82</v>
      </c>
      <c r="D168" s="700" t="s">
        <v>4389</v>
      </c>
      <c r="E168" s="763" t="s">
        <v>16</v>
      </c>
      <c r="F168" s="731" t="s">
        <v>4355</v>
      </c>
      <c r="G168" s="951" t="s">
        <v>4355</v>
      </c>
      <c r="H168" s="924"/>
      <c r="I168" s="712"/>
      <c r="J168" s="734" t="s">
        <v>82</v>
      </c>
      <c r="K168" s="1331" t="s">
        <v>4389</v>
      </c>
      <c r="L168" s="288" t="s">
        <v>4390</v>
      </c>
      <c r="M168" s="816" t="s">
        <v>144</v>
      </c>
      <c r="N168" s="252" t="s">
        <v>11</v>
      </c>
      <c r="O168" s="283" t="s">
        <v>113</v>
      </c>
      <c r="P168" s="829"/>
      <c r="Q168" s="829"/>
      <c r="R168" s="834"/>
      <c r="S168" s="829"/>
      <c r="T168" s="829"/>
      <c r="U168" s="829"/>
      <c r="V168" s="829"/>
      <c r="W168" s="829"/>
      <c r="X168" s="830"/>
      <c r="Y168" s="830"/>
    </row>
    <row r="169" spans="1:25" s="832" customFormat="1" ht="109.5" customHeight="1" x14ac:dyDescent="0.15">
      <c r="A169" s="703"/>
      <c r="B169" s="704"/>
      <c r="C169" s="705"/>
      <c r="D169" s="706"/>
      <c r="E169" s="754" t="s">
        <v>142</v>
      </c>
      <c r="F169" s="752" t="s">
        <v>4391</v>
      </c>
      <c r="G169" s="757" t="s">
        <v>4392</v>
      </c>
      <c r="H169" s="924"/>
      <c r="I169" s="712"/>
      <c r="J169" s="730"/>
      <c r="K169" s="1332"/>
      <c r="L169" s="362" t="s">
        <v>4393</v>
      </c>
      <c r="M169" s="819" t="s">
        <v>13</v>
      </c>
      <c r="N169" s="371" t="s">
        <v>11</v>
      </c>
      <c r="O169" s="276" t="s">
        <v>113</v>
      </c>
      <c r="P169" s="829"/>
      <c r="Q169" s="829"/>
      <c r="R169" s="829"/>
      <c r="S169" s="829"/>
      <c r="T169" s="829"/>
      <c r="U169" s="829"/>
      <c r="V169" s="829"/>
      <c r="W169" s="829"/>
      <c r="X169" s="830"/>
      <c r="Y169" s="830"/>
    </row>
    <row r="170" spans="1:25" s="832" customFormat="1" ht="22.5" customHeight="1" x14ac:dyDescent="0.15">
      <c r="A170" s="703"/>
      <c r="B170" s="810"/>
      <c r="C170" s="705"/>
      <c r="D170" s="706"/>
      <c r="E170" s="729"/>
      <c r="F170" s="748"/>
      <c r="G170" s="757" t="s">
        <v>4394</v>
      </c>
      <c r="H170" s="924"/>
      <c r="I170" s="712"/>
      <c r="J170" s="730"/>
      <c r="K170" s="710"/>
      <c r="L170" s="288" t="s">
        <v>4395</v>
      </c>
      <c r="M170" s="816" t="s">
        <v>15</v>
      </c>
      <c r="N170" s="252" t="s">
        <v>11</v>
      </c>
      <c r="O170" s="283" t="s">
        <v>113</v>
      </c>
      <c r="P170" s="829"/>
      <c r="Q170" s="829"/>
      <c r="R170" s="829"/>
      <c r="S170" s="829"/>
      <c r="T170" s="829"/>
      <c r="U170" s="829"/>
      <c r="V170" s="829"/>
      <c r="W170" s="829"/>
      <c r="X170" s="830"/>
      <c r="Y170" s="830"/>
    </row>
    <row r="171" spans="1:25" s="832" customFormat="1" ht="45" customHeight="1" x14ac:dyDescent="0.15">
      <c r="A171" s="703"/>
      <c r="B171" s="810"/>
      <c r="C171" s="705"/>
      <c r="D171" s="706"/>
      <c r="E171" s="754" t="s">
        <v>34</v>
      </c>
      <c r="F171" s="752" t="s">
        <v>4396</v>
      </c>
      <c r="G171" s="949" t="s">
        <v>4397</v>
      </c>
      <c r="H171" s="952"/>
      <c r="I171" s="712"/>
      <c r="J171" s="730"/>
      <c r="K171" s="710"/>
      <c r="L171" s="288" t="s">
        <v>4398</v>
      </c>
      <c r="M171" s="259" t="s">
        <v>4399</v>
      </c>
      <c r="N171" s="252" t="s">
        <v>11</v>
      </c>
      <c r="O171" s="283" t="s">
        <v>113</v>
      </c>
      <c r="P171" s="829"/>
      <c r="Q171" s="829"/>
      <c r="R171" s="829"/>
      <c r="S171" s="829"/>
      <c r="T171" s="829"/>
      <c r="U171" s="829"/>
      <c r="V171" s="829"/>
      <c r="W171" s="829"/>
      <c r="X171" s="830"/>
      <c r="Y171" s="830"/>
    </row>
    <row r="172" spans="1:25" s="832" customFormat="1" ht="12.75" customHeight="1" x14ac:dyDescent="0.15">
      <c r="A172" s="703"/>
      <c r="B172" s="810"/>
      <c r="C172" s="705"/>
      <c r="D172" s="706"/>
      <c r="E172" s="753"/>
      <c r="F172" s="744"/>
      <c r="G172" s="953" t="s">
        <v>4400</v>
      </c>
      <c r="H172" s="387"/>
      <c r="I172" s="712"/>
      <c r="J172" s="730"/>
      <c r="K172" s="710"/>
      <c r="L172" s="288" t="s">
        <v>4401</v>
      </c>
      <c r="M172" s="1181" t="s">
        <v>13</v>
      </c>
      <c r="N172" s="1178" t="s">
        <v>11</v>
      </c>
      <c r="O172" s="1181" t="s">
        <v>113</v>
      </c>
      <c r="P172" s="829"/>
      <c r="Q172" s="829"/>
      <c r="R172" s="829"/>
      <c r="S172" s="829"/>
      <c r="T172" s="829"/>
      <c r="U172" s="829"/>
      <c r="V172" s="829"/>
      <c r="W172" s="829"/>
      <c r="X172" s="830"/>
      <c r="Y172" s="830"/>
    </row>
    <row r="173" spans="1:25" s="832" customFormat="1" ht="174" customHeight="1" x14ac:dyDescent="0.15">
      <c r="A173" s="703"/>
      <c r="B173" s="810"/>
      <c r="C173" s="705"/>
      <c r="D173" s="706"/>
      <c r="E173" s="753"/>
      <c r="F173" s="744"/>
      <c r="G173" s="953" t="s">
        <v>4402</v>
      </c>
      <c r="H173" s="387"/>
      <c r="I173" s="712"/>
      <c r="J173" s="730"/>
      <c r="K173" s="710"/>
      <c r="L173" s="288" t="s">
        <v>4403</v>
      </c>
      <c r="M173" s="1214"/>
      <c r="N173" s="1217"/>
      <c r="O173" s="1214"/>
      <c r="P173" s="829"/>
      <c r="Q173" s="829"/>
      <c r="R173" s="829"/>
      <c r="S173" s="829"/>
      <c r="T173" s="829"/>
      <c r="U173" s="829"/>
      <c r="V173" s="829"/>
      <c r="W173" s="829"/>
      <c r="X173" s="830"/>
      <c r="Y173" s="830"/>
    </row>
    <row r="174" spans="1:25" s="832" customFormat="1" ht="97.5" customHeight="1" x14ac:dyDescent="0.15">
      <c r="A174" s="703"/>
      <c r="B174" s="810"/>
      <c r="C174" s="705"/>
      <c r="D174" s="706"/>
      <c r="E174" s="753"/>
      <c r="F174" s="744"/>
      <c r="G174" s="953" t="s">
        <v>4404</v>
      </c>
      <c r="H174" s="387"/>
      <c r="I174" s="712"/>
      <c r="J174" s="730"/>
      <c r="K174" s="710"/>
      <c r="L174" s="288" t="s">
        <v>4405</v>
      </c>
      <c r="M174" s="816" t="s">
        <v>144</v>
      </c>
      <c r="N174" s="263" t="s">
        <v>11</v>
      </c>
      <c r="O174" s="292" t="s">
        <v>113</v>
      </c>
      <c r="P174" s="829"/>
      <c r="Q174" s="829"/>
      <c r="R174" s="829"/>
      <c r="S174" s="829"/>
      <c r="T174" s="829"/>
      <c r="U174" s="829"/>
      <c r="V174" s="829"/>
      <c r="W174" s="829"/>
      <c r="X174" s="830"/>
      <c r="Y174" s="830"/>
    </row>
    <row r="175" spans="1:25" s="832" customFormat="1" ht="12.75" customHeight="1" x14ac:dyDescent="0.15">
      <c r="A175" s="703"/>
      <c r="B175" s="810"/>
      <c r="C175" s="705"/>
      <c r="D175" s="706"/>
      <c r="E175" s="753"/>
      <c r="F175" s="744"/>
      <c r="G175" s="386" t="s">
        <v>4406</v>
      </c>
      <c r="H175" s="387"/>
      <c r="I175" s="712"/>
      <c r="J175" s="730"/>
      <c r="K175" s="710"/>
      <c r="L175" s="362" t="s">
        <v>4407</v>
      </c>
      <c r="M175" s="816" t="s">
        <v>144</v>
      </c>
      <c r="N175" s="263" t="s">
        <v>11</v>
      </c>
      <c r="O175" s="292" t="s">
        <v>113</v>
      </c>
      <c r="P175" s="829"/>
      <c r="Q175" s="829"/>
      <c r="R175" s="829"/>
      <c r="S175" s="829"/>
      <c r="T175" s="829"/>
      <c r="U175" s="829"/>
      <c r="V175" s="829"/>
      <c r="W175" s="829"/>
      <c r="X175" s="830"/>
      <c r="Y175" s="830"/>
    </row>
    <row r="176" spans="1:25" s="832" customFormat="1" ht="12.75" customHeight="1" x14ac:dyDescent="0.15">
      <c r="A176" s="703"/>
      <c r="B176" s="810"/>
      <c r="C176" s="705"/>
      <c r="D176" s="706"/>
      <c r="E176" s="753"/>
      <c r="F176" s="744"/>
      <c r="G176" s="319" t="s">
        <v>4408</v>
      </c>
      <c r="H176" s="387"/>
      <c r="I176" s="712"/>
      <c r="J176" s="730"/>
      <c r="K176" s="710"/>
      <c r="L176" s="326" t="s">
        <v>4409</v>
      </c>
      <c r="M176" s="820"/>
      <c r="N176" s="690"/>
      <c r="O176" s="287"/>
      <c r="P176" s="829"/>
      <c r="Q176" s="829"/>
      <c r="R176" s="829"/>
      <c r="S176" s="829"/>
      <c r="T176" s="829"/>
      <c r="U176" s="829"/>
      <c r="V176" s="829"/>
      <c r="W176" s="829"/>
      <c r="X176" s="830"/>
      <c r="Y176" s="830"/>
    </row>
    <row r="177" spans="1:25" s="832" customFormat="1" ht="52.5" customHeight="1" x14ac:dyDescent="0.15">
      <c r="A177" s="703"/>
      <c r="B177" s="810"/>
      <c r="C177" s="705"/>
      <c r="D177" s="706"/>
      <c r="E177" s="753"/>
      <c r="F177" s="744"/>
      <c r="G177" s="953" t="s">
        <v>4410</v>
      </c>
      <c r="H177" s="387"/>
      <c r="I177" s="712"/>
      <c r="J177" s="730"/>
      <c r="K177" s="710"/>
      <c r="L177" s="288" t="s">
        <v>4411</v>
      </c>
      <c r="M177" s="259" t="s">
        <v>4412</v>
      </c>
      <c r="N177" s="1178" t="s">
        <v>11</v>
      </c>
      <c r="O177" s="1181" t="s">
        <v>113</v>
      </c>
      <c r="P177" s="829"/>
      <c r="Q177" s="829"/>
      <c r="R177" s="829"/>
      <c r="S177" s="829"/>
      <c r="T177" s="829"/>
      <c r="U177" s="829"/>
      <c r="V177" s="829"/>
      <c r="W177" s="829"/>
      <c r="X177" s="830"/>
      <c r="Y177" s="830"/>
    </row>
    <row r="178" spans="1:25" s="832" customFormat="1" ht="35.1" customHeight="1" x14ac:dyDescent="0.15">
      <c r="A178" s="703"/>
      <c r="B178" s="810"/>
      <c r="C178" s="705"/>
      <c r="D178" s="706"/>
      <c r="E178" s="753"/>
      <c r="F178" s="744"/>
      <c r="G178" s="953" t="s">
        <v>4413</v>
      </c>
      <c r="H178" s="387"/>
      <c r="I178" s="712"/>
      <c r="J178" s="730"/>
      <c r="K178" s="710"/>
      <c r="L178" s="288" t="s">
        <v>4414</v>
      </c>
      <c r="M178" s="259" t="s">
        <v>144</v>
      </c>
      <c r="N178" s="1217"/>
      <c r="O178" s="1214"/>
      <c r="P178" s="829"/>
      <c r="Q178" s="829"/>
      <c r="R178" s="829"/>
      <c r="S178" s="829"/>
      <c r="T178" s="829"/>
      <c r="U178" s="829"/>
      <c r="V178" s="829"/>
      <c r="W178" s="829"/>
      <c r="X178" s="830"/>
      <c r="Y178" s="830"/>
    </row>
    <row r="179" spans="1:25" s="832" customFormat="1" ht="12.75" customHeight="1" x14ac:dyDescent="0.15">
      <c r="A179" s="703"/>
      <c r="B179" s="810"/>
      <c r="C179" s="705"/>
      <c r="D179" s="706"/>
      <c r="E179" s="753"/>
      <c r="F179" s="744"/>
      <c r="G179" s="953" t="s">
        <v>4415</v>
      </c>
      <c r="H179" s="387"/>
      <c r="I179" s="712"/>
      <c r="J179" s="730"/>
      <c r="K179" s="710"/>
      <c r="L179" s="288" t="s">
        <v>4416</v>
      </c>
      <c r="M179" s="259" t="s">
        <v>15</v>
      </c>
      <c r="N179" s="263" t="s">
        <v>11</v>
      </c>
      <c r="O179" s="261" t="s">
        <v>113</v>
      </c>
      <c r="P179" s="829"/>
      <c r="Q179" s="829"/>
      <c r="R179" s="829"/>
      <c r="S179" s="829"/>
      <c r="T179" s="829"/>
      <c r="U179" s="829"/>
      <c r="V179" s="829"/>
      <c r="W179" s="829"/>
      <c r="X179" s="830"/>
      <c r="Y179" s="830"/>
    </row>
    <row r="180" spans="1:25" s="832" customFormat="1" ht="172.5" customHeight="1" x14ac:dyDescent="0.15">
      <c r="A180" s="703"/>
      <c r="B180" s="810"/>
      <c r="C180" s="705"/>
      <c r="D180" s="706"/>
      <c r="E180" s="729"/>
      <c r="F180" s="748"/>
      <c r="G180" s="953" t="s">
        <v>4417</v>
      </c>
      <c r="H180" s="387"/>
      <c r="I180" s="712"/>
      <c r="J180" s="730"/>
      <c r="K180" s="710"/>
      <c r="L180" s="288" t="s">
        <v>4418</v>
      </c>
      <c r="M180" s="816" t="s">
        <v>117</v>
      </c>
      <c r="N180" s="252" t="s">
        <v>11</v>
      </c>
      <c r="O180" s="283" t="s">
        <v>113</v>
      </c>
      <c r="P180" s="829"/>
      <c r="Q180" s="829"/>
      <c r="R180" s="829"/>
      <c r="S180" s="829"/>
      <c r="T180" s="829"/>
      <c r="U180" s="829"/>
      <c r="V180" s="829"/>
      <c r="W180" s="829"/>
      <c r="X180" s="830"/>
      <c r="Y180" s="830"/>
    </row>
    <row r="181" spans="1:25" s="832" customFormat="1" ht="101.25" customHeight="1" x14ac:dyDescent="0.15">
      <c r="A181" s="703"/>
      <c r="B181" s="810"/>
      <c r="C181" s="705"/>
      <c r="D181" s="706"/>
      <c r="E181" s="753" t="s">
        <v>22</v>
      </c>
      <c r="F181" s="744" t="s">
        <v>4419</v>
      </c>
      <c r="G181" s="954" t="s">
        <v>4420</v>
      </c>
      <c r="H181" s="952"/>
      <c r="I181" s="712"/>
      <c r="J181" s="730"/>
      <c r="K181" s="710"/>
      <c r="L181" s="288" t="s">
        <v>4421</v>
      </c>
      <c r="M181" s="816" t="s">
        <v>13</v>
      </c>
      <c r="N181" s="252" t="s">
        <v>11</v>
      </c>
      <c r="O181" s="283" t="s">
        <v>113</v>
      </c>
      <c r="P181" s="829"/>
      <c r="Q181" s="829"/>
      <c r="R181" s="829"/>
      <c r="S181" s="829"/>
      <c r="T181" s="829"/>
      <c r="U181" s="829"/>
      <c r="V181" s="829"/>
      <c r="W181" s="829"/>
      <c r="X181" s="830"/>
      <c r="Y181" s="830"/>
    </row>
    <row r="182" spans="1:25" s="832" customFormat="1" ht="77.25" customHeight="1" x14ac:dyDescent="0.15">
      <c r="A182" s="703"/>
      <c r="B182" s="810"/>
      <c r="C182" s="705"/>
      <c r="D182" s="706"/>
      <c r="E182" s="753"/>
      <c r="F182" s="744"/>
      <c r="G182" s="950" t="s">
        <v>4422</v>
      </c>
      <c r="H182" s="952"/>
      <c r="I182" s="712"/>
      <c r="J182" s="730"/>
      <c r="K182" s="710"/>
      <c r="L182" s="288" t="s">
        <v>5639</v>
      </c>
      <c r="M182" s="816" t="s">
        <v>144</v>
      </c>
      <c r="N182" s="252" t="s">
        <v>11</v>
      </c>
      <c r="O182" s="283" t="s">
        <v>113</v>
      </c>
      <c r="P182" s="829"/>
      <c r="Q182" s="829"/>
      <c r="R182" s="829"/>
      <c r="S182" s="829"/>
      <c r="T182" s="829"/>
      <c r="U182" s="829"/>
      <c r="V182" s="829"/>
      <c r="W182" s="829"/>
      <c r="X182" s="830"/>
      <c r="Y182" s="830"/>
    </row>
    <row r="183" spans="1:25" s="832" customFormat="1" ht="13.5" customHeight="1" x14ac:dyDescent="0.15">
      <c r="A183" s="703"/>
      <c r="B183" s="810"/>
      <c r="C183" s="705"/>
      <c r="D183" s="706"/>
      <c r="E183" s="753"/>
      <c r="F183" s="744"/>
      <c r="G183" s="416" t="s">
        <v>4423</v>
      </c>
      <c r="H183" s="469"/>
      <c r="I183" s="712"/>
      <c r="J183" s="730"/>
      <c r="K183" s="710"/>
      <c r="L183" s="288" t="s">
        <v>4424</v>
      </c>
      <c r="M183" s="816" t="s">
        <v>15</v>
      </c>
      <c r="N183" s="252" t="s">
        <v>11</v>
      </c>
      <c r="O183" s="283" t="s">
        <v>113</v>
      </c>
      <c r="P183" s="829"/>
      <c r="Q183" s="829"/>
      <c r="R183" s="829"/>
      <c r="S183" s="829"/>
      <c r="T183" s="829"/>
      <c r="U183" s="829"/>
      <c r="V183" s="829"/>
      <c r="W183" s="829"/>
      <c r="X183" s="830"/>
      <c r="Y183" s="830"/>
    </row>
    <row r="184" spans="1:25" s="832" customFormat="1" ht="34.5" customHeight="1" x14ac:dyDescent="0.15">
      <c r="A184" s="703"/>
      <c r="B184" s="810"/>
      <c r="C184" s="705"/>
      <c r="D184" s="706"/>
      <c r="E184" s="729"/>
      <c r="F184" s="748"/>
      <c r="G184" s="955" t="s">
        <v>4425</v>
      </c>
      <c r="H184" s="952"/>
      <c r="I184" s="712"/>
      <c r="J184" s="730"/>
      <c r="K184" s="710"/>
      <c r="L184" s="288" t="s">
        <v>4426</v>
      </c>
      <c r="M184" s="816" t="s">
        <v>117</v>
      </c>
      <c r="N184" s="252" t="s">
        <v>11</v>
      </c>
      <c r="O184" s="283" t="s">
        <v>113</v>
      </c>
      <c r="P184" s="829"/>
      <c r="Q184" s="829"/>
      <c r="R184" s="829"/>
      <c r="S184" s="829"/>
      <c r="T184" s="829"/>
      <c r="U184" s="829"/>
      <c r="V184" s="829"/>
      <c r="W184" s="829"/>
      <c r="X184" s="830"/>
      <c r="Y184" s="830"/>
    </row>
    <row r="185" spans="1:25" s="832" customFormat="1" ht="13.5" customHeight="1" x14ac:dyDescent="0.15">
      <c r="A185" s="703"/>
      <c r="B185" s="704"/>
      <c r="C185" s="705"/>
      <c r="D185" s="706"/>
      <c r="E185" s="763" t="s">
        <v>22</v>
      </c>
      <c r="F185" s="731" t="s">
        <v>4427</v>
      </c>
      <c r="G185" s="951" t="s">
        <v>4428</v>
      </c>
      <c r="H185" s="924"/>
      <c r="I185" s="712"/>
      <c r="J185" s="730"/>
      <c r="K185" s="710"/>
      <c r="L185" s="288" t="s">
        <v>4429</v>
      </c>
      <c r="M185" s="816" t="s">
        <v>117</v>
      </c>
      <c r="N185" s="252" t="s">
        <v>11</v>
      </c>
      <c r="O185" s="283" t="s">
        <v>113</v>
      </c>
      <c r="P185" s="829"/>
      <c r="Q185" s="829"/>
      <c r="R185" s="829"/>
      <c r="S185" s="829"/>
      <c r="T185" s="829"/>
      <c r="U185" s="829"/>
      <c r="V185" s="829"/>
      <c r="W185" s="829"/>
      <c r="X185" s="830"/>
      <c r="Y185" s="830"/>
    </row>
    <row r="186" spans="1:25" s="832" customFormat="1" ht="12.75" customHeight="1" x14ac:dyDescent="0.15">
      <c r="A186" s="703"/>
      <c r="B186" s="704"/>
      <c r="C186" s="705"/>
      <c r="D186" s="706"/>
      <c r="E186" s="754" t="s">
        <v>35</v>
      </c>
      <c r="F186" s="752" t="s">
        <v>4430</v>
      </c>
      <c r="G186" s="953" t="s">
        <v>4431</v>
      </c>
      <c r="H186" s="387"/>
      <c r="I186" s="712"/>
      <c r="J186" s="730"/>
      <c r="K186" s="710"/>
      <c r="L186" s="288" t="s">
        <v>4432</v>
      </c>
      <c r="M186" s="816" t="s">
        <v>144</v>
      </c>
      <c r="N186" s="252" t="s">
        <v>11</v>
      </c>
      <c r="O186" s="283" t="s">
        <v>113</v>
      </c>
      <c r="P186" s="829"/>
      <c r="Q186" s="829"/>
      <c r="R186" s="829"/>
      <c r="S186" s="829"/>
      <c r="T186" s="829"/>
      <c r="U186" s="829"/>
      <c r="V186" s="829"/>
      <c r="W186" s="829"/>
      <c r="X186" s="830"/>
      <c r="Y186" s="830"/>
    </row>
    <row r="187" spans="1:25" s="832" customFormat="1" ht="42.6" customHeight="1" x14ac:dyDescent="0.15">
      <c r="A187" s="747"/>
      <c r="B187" s="821"/>
      <c r="C187" s="745"/>
      <c r="D187" s="746"/>
      <c r="E187" s="729"/>
      <c r="F187" s="748"/>
      <c r="G187" s="749" t="s">
        <v>4433</v>
      </c>
      <c r="H187" s="749"/>
      <c r="I187" s="714"/>
      <c r="J187" s="922"/>
      <c r="K187" s="777"/>
      <c r="L187" s="288" t="s">
        <v>4434</v>
      </c>
      <c r="M187" s="816" t="s">
        <v>117</v>
      </c>
      <c r="N187" s="252" t="s">
        <v>11</v>
      </c>
      <c r="O187" s="283" t="s">
        <v>113</v>
      </c>
      <c r="P187" s="829"/>
      <c r="Q187" s="829"/>
      <c r="R187" s="829"/>
      <c r="S187" s="829"/>
      <c r="T187" s="829"/>
      <c r="U187" s="829"/>
      <c r="V187" s="829"/>
      <c r="W187" s="829"/>
      <c r="X187" s="830"/>
      <c r="Y187" s="830"/>
    </row>
    <row r="188" spans="1:25" ht="230.25" customHeight="1" x14ac:dyDescent="0.25">
      <c r="A188" s="1360" t="s">
        <v>5647</v>
      </c>
      <c r="B188" s="1361"/>
      <c r="C188" s="1361"/>
      <c r="D188" s="1361"/>
      <c r="E188" s="1361"/>
      <c r="F188" s="1361"/>
      <c r="G188" s="1361"/>
      <c r="H188" s="1361"/>
      <c r="I188" s="1361"/>
      <c r="J188" s="1361"/>
      <c r="K188" s="1361"/>
      <c r="L188" s="1361"/>
      <c r="M188" s="1361"/>
      <c r="N188" s="1361"/>
      <c r="O188" s="1218"/>
      <c r="P188" s="822"/>
      <c r="Q188" s="822"/>
      <c r="R188" s="822"/>
      <c r="S188" s="822"/>
      <c r="T188" s="822"/>
      <c r="U188" s="822"/>
    </row>
    <row r="193" spans="1:25" s="826" customFormat="1" x14ac:dyDescent="0.25">
      <c r="A193" s="823"/>
      <c r="B193" s="823"/>
      <c r="C193" s="823"/>
      <c r="D193" s="824"/>
      <c r="E193" s="823"/>
      <c r="F193" s="825"/>
      <c r="G193" s="825"/>
      <c r="H193" s="825"/>
      <c r="I193" s="825"/>
      <c r="J193" s="825"/>
      <c r="K193" s="825"/>
      <c r="L193" s="394"/>
      <c r="M193" s="394"/>
      <c r="N193" s="394"/>
      <c r="O193" s="405"/>
      <c r="X193" s="827"/>
      <c r="Y193" s="827"/>
    </row>
    <row r="194" spans="1:25" s="826" customFormat="1" x14ac:dyDescent="0.25">
      <c r="A194" s="823"/>
      <c r="B194" s="823"/>
      <c r="C194" s="823"/>
      <c r="D194" s="824"/>
      <c r="E194" s="823"/>
      <c r="F194" s="825"/>
      <c r="G194" s="825"/>
      <c r="H194" s="825"/>
      <c r="I194" s="825"/>
      <c r="J194" s="825"/>
      <c r="K194" s="825"/>
      <c r="L194" s="394"/>
      <c r="M194" s="394"/>
      <c r="N194" s="394"/>
      <c r="O194" s="405"/>
      <c r="X194" s="827"/>
      <c r="Y194" s="827"/>
    </row>
    <row r="195" spans="1:25" s="826" customFormat="1" x14ac:dyDescent="0.25">
      <c r="A195" s="823"/>
      <c r="B195" s="823"/>
      <c r="C195" s="823"/>
      <c r="D195" s="824"/>
      <c r="E195" s="823"/>
      <c r="F195" s="825"/>
      <c r="G195" s="825"/>
      <c r="H195" s="825"/>
      <c r="I195" s="825"/>
      <c r="J195" s="825"/>
      <c r="K195" s="825"/>
      <c r="L195" s="394"/>
      <c r="M195" s="394"/>
      <c r="N195" s="394"/>
      <c r="O195" s="405"/>
      <c r="X195" s="827"/>
      <c r="Y195" s="827"/>
    </row>
    <row r="196" spans="1:25" s="826" customFormat="1" x14ac:dyDescent="0.25">
      <c r="A196" s="823"/>
      <c r="B196" s="823"/>
      <c r="C196" s="823"/>
      <c r="D196" s="824"/>
      <c r="E196" s="823"/>
      <c r="F196" s="825"/>
      <c r="G196" s="825"/>
      <c r="H196" s="825"/>
      <c r="I196" s="825"/>
      <c r="J196" s="825"/>
      <c r="K196" s="825"/>
      <c r="L196" s="394"/>
      <c r="M196" s="394"/>
      <c r="N196" s="394"/>
      <c r="O196" s="405"/>
      <c r="X196" s="827"/>
      <c r="Y196" s="827"/>
    </row>
    <row r="197" spans="1:25" s="826" customFormat="1" x14ac:dyDescent="0.25">
      <c r="A197" s="823"/>
      <c r="B197" s="823"/>
      <c r="C197" s="823"/>
      <c r="D197" s="824"/>
      <c r="E197" s="823"/>
      <c r="F197" s="825"/>
      <c r="G197" s="825"/>
      <c r="H197" s="825"/>
      <c r="I197" s="825"/>
      <c r="J197" s="825"/>
      <c r="K197" s="825"/>
      <c r="L197" s="394"/>
      <c r="M197" s="394"/>
      <c r="N197" s="394"/>
      <c r="O197" s="405"/>
      <c r="X197" s="827"/>
      <c r="Y197" s="827"/>
    </row>
    <row r="198" spans="1:25" s="826" customFormat="1" x14ac:dyDescent="0.25">
      <c r="A198" s="823"/>
      <c r="B198" s="823"/>
      <c r="C198" s="823"/>
      <c r="D198" s="824"/>
      <c r="E198" s="823"/>
      <c r="F198" s="825"/>
      <c r="G198" s="825"/>
      <c r="H198" s="825"/>
      <c r="I198" s="825"/>
      <c r="J198" s="825"/>
      <c r="K198" s="825"/>
      <c r="L198" s="394"/>
      <c r="M198" s="394"/>
      <c r="N198" s="394"/>
      <c r="O198" s="405"/>
      <c r="X198" s="827"/>
      <c r="Y198" s="827"/>
    </row>
    <row r="199" spans="1:25" s="826" customFormat="1" x14ac:dyDescent="0.25">
      <c r="A199" s="823"/>
      <c r="B199" s="823"/>
      <c r="C199" s="823"/>
      <c r="D199" s="824"/>
      <c r="E199" s="823"/>
      <c r="F199" s="825"/>
      <c r="G199" s="825"/>
      <c r="H199" s="825"/>
      <c r="I199" s="825"/>
      <c r="J199" s="825"/>
      <c r="K199" s="825"/>
      <c r="L199" s="394"/>
      <c r="M199" s="394"/>
      <c r="N199" s="394"/>
      <c r="O199" s="405"/>
      <c r="X199" s="827"/>
      <c r="Y199" s="827"/>
    </row>
    <row r="200" spans="1:25" s="826" customFormat="1" x14ac:dyDescent="0.25">
      <c r="A200" s="823"/>
      <c r="B200" s="823"/>
      <c r="C200" s="823"/>
      <c r="D200" s="824"/>
      <c r="E200" s="823"/>
      <c r="F200" s="825"/>
      <c r="G200" s="825"/>
      <c r="H200" s="825"/>
      <c r="I200" s="825"/>
      <c r="J200" s="825"/>
      <c r="K200" s="825"/>
      <c r="L200" s="394"/>
      <c r="M200" s="394"/>
      <c r="N200" s="394"/>
      <c r="O200" s="405"/>
      <c r="X200" s="827"/>
      <c r="Y200" s="827"/>
    </row>
    <row r="201" spans="1:25" s="826" customFormat="1" x14ac:dyDescent="0.25">
      <c r="A201" s="823"/>
      <c r="B201" s="823"/>
      <c r="C201" s="823"/>
      <c r="D201" s="824"/>
      <c r="E201" s="823"/>
      <c r="F201" s="825"/>
      <c r="G201" s="825"/>
      <c r="H201" s="825"/>
      <c r="I201" s="825"/>
      <c r="J201" s="825"/>
      <c r="K201" s="825"/>
      <c r="L201" s="394"/>
      <c r="M201" s="394"/>
      <c r="N201" s="394"/>
      <c r="O201" s="405"/>
      <c r="X201" s="827"/>
      <c r="Y201" s="827"/>
    </row>
    <row r="202" spans="1:25" s="826" customFormat="1" x14ac:dyDescent="0.25">
      <c r="A202" s="823"/>
      <c r="B202" s="823"/>
      <c r="C202" s="823"/>
      <c r="D202" s="824"/>
      <c r="E202" s="823"/>
      <c r="F202" s="825"/>
      <c r="G202" s="825"/>
      <c r="H202" s="825"/>
      <c r="I202" s="825"/>
      <c r="J202" s="825"/>
      <c r="K202" s="825"/>
      <c r="L202" s="394"/>
      <c r="M202" s="394"/>
      <c r="N202" s="394"/>
      <c r="O202" s="405"/>
      <c r="X202" s="827"/>
      <c r="Y202" s="827"/>
    </row>
    <row r="203" spans="1:25" s="826" customFormat="1" x14ac:dyDescent="0.25">
      <c r="A203" s="823"/>
      <c r="B203" s="823"/>
      <c r="C203" s="823"/>
      <c r="D203" s="824"/>
      <c r="E203" s="823"/>
      <c r="F203" s="825"/>
      <c r="G203" s="825"/>
      <c r="H203" s="825"/>
      <c r="I203" s="825"/>
      <c r="J203" s="825"/>
      <c r="K203" s="825"/>
      <c r="L203" s="394"/>
      <c r="M203" s="394"/>
      <c r="N203" s="394"/>
      <c r="O203" s="405"/>
      <c r="X203" s="827"/>
      <c r="Y203" s="827"/>
    </row>
    <row r="204" spans="1:25" s="826" customFormat="1" x14ac:dyDescent="0.25">
      <c r="A204" s="823"/>
      <c r="B204" s="823"/>
      <c r="C204" s="823"/>
      <c r="D204" s="824"/>
      <c r="E204" s="823"/>
      <c r="F204" s="825"/>
      <c r="G204" s="825"/>
      <c r="H204" s="825"/>
      <c r="I204" s="825"/>
      <c r="J204" s="825"/>
      <c r="K204" s="825"/>
      <c r="L204" s="394"/>
      <c r="M204" s="394"/>
      <c r="N204" s="394"/>
      <c r="O204" s="405"/>
      <c r="X204" s="827"/>
      <c r="Y204" s="827"/>
    </row>
    <row r="205" spans="1:25" s="826" customFormat="1" x14ac:dyDescent="0.25">
      <c r="A205" s="823"/>
      <c r="B205" s="823"/>
      <c r="C205" s="823"/>
      <c r="D205" s="824"/>
      <c r="E205" s="823"/>
      <c r="F205" s="825"/>
      <c r="G205" s="825"/>
      <c r="H205" s="825"/>
      <c r="I205" s="825"/>
      <c r="J205" s="825"/>
      <c r="K205" s="825"/>
      <c r="L205" s="394"/>
      <c r="M205" s="394"/>
      <c r="N205" s="394"/>
      <c r="O205" s="405"/>
      <c r="X205" s="827"/>
      <c r="Y205" s="827"/>
    </row>
    <row r="206" spans="1:25" s="826" customFormat="1" x14ac:dyDescent="0.25">
      <c r="A206" s="823"/>
      <c r="B206" s="823"/>
      <c r="C206" s="823"/>
      <c r="D206" s="824"/>
      <c r="E206" s="823"/>
      <c r="F206" s="825"/>
      <c r="G206" s="825"/>
      <c r="H206" s="825"/>
      <c r="I206" s="825"/>
      <c r="J206" s="825"/>
      <c r="K206" s="825"/>
      <c r="L206" s="394"/>
      <c r="M206" s="394"/>
      <c r="N206" s="394"/>
      <c r="O206" s="405"/>
      <c r="X206" s="827"/>
      <c r="Y206" s="827"/>
    </row>
    <row r="207" spans="1:25" s="826" customFormat="1" x14ac:dyDescent="0.25">
      <c r="A207" s="823"/>
      <c r="B207" s="823"/>
      <c r="C207" s="823"/>
      <c r="D207" s="824"/>
      <c r="E207" s="823"/>
      <c r="F207" s="825"/>
      <c r="G207" s="825"/>
      <c r="H207" s="825"/>
      <c r="I207" s="825"/>
      <c r="J207" s="825"/>
      <c r="K207" s="825"/>
      <c r="L207" s="394"/>
      <c r="M207" s="394"/>
      <c r="N207" s="394"/>
      <c r="O207" s="405"/>
      <c r="X207" s="827"/>
      <c r="Y207" s="827"/>
    </row>
    <row r="208" spans="1:25" s="826" customFormat="1" x14ac:dyDescent="0.25">
      <c r="A208" s="823"/>
      <c r="B208" s="823"/>
      <c r="C208" s="823"/>
      <c r="D208" s="824"/>
      <c r="E208" s="823"/>
      <c r="F208" s="825"/>
      <c r="G208" s="825"/>
      <c r="H208" s="825"/>
      <c r="I208" s="825"/>
      <c r="J208" s="825"/>
      <c r="K208" s="825"/>
      <c r="L208" s="394"/>
      <c r="M208" s="394"/>
      <c r="N208" s="394"/>
      <c r="O208" s="405"/>
      <c r="X208" s="827"/>
      <c r="Y208" s="827"/>
    </row>
    <row r="209" spans="1:25" s="826" customFormat="1" x14ac:dyDescent="0.25">
      <c r="A209" s="823"/>
      <c r="B209" s="823"/>
      <c r="C209" s="823"/>
      <c r="D209" s="824"/>
      <c r="E209" s="823"/>
      <c r="F209" s="825"/>
      <c r="G209" s="825"/>
      <c r="H209" s="825"/>
      <c r="I209" s="825"/>
      <c r="J209" s="825"/>
      <c r="K209" s="825"/>
      <c r="L209" s="394"/>
      <c r="M209" s="394"/>
      <c r="N209" s="394"/>
      <c r="O209" s="405"/>
      <c r="X209" s="827"/>
      <c r="Y209" s="827"/>
    </row>
    <row r="210" spans="1:25" s="826" customFormat="1" x14ac:dyDescent="0.25">
      <c r="A210" s="823"/>
      <c r="B210" s="823"/>
      <c r="C210" s="823"/>
      <c r="D210" s="824"/>
      <c r="E210" s="823"/>
      <c r="F210" s="825"/>
      <c r="G210" s="825"/>
      <c r="H210" s="825"/>
      <c r="I210" s="825"/>
      <c r="J210" s="825"/>
      <c r="K210" s="825"/>
      <c r="L210" s="394"/>
      <c r="M210" s="394"/>
      <c r="N210" s="394"/>
      <c r="O210" s="405"/>
      <c r="X210" s="827"/>
      <c r="Y210" s="827"/>
    </row>
    <row r="211" spans="1:25" s="826" customFormat="1" x14ac:dyDescent="0.25">
      <c r="A211" s="823"/>
      <c r="B211" s="823"/>
      <c r="C211" s="823"/>
      <c r="D211" s="824"/>
      <c r="E211" s="823"/>
      <c r="F211" s="825"/>
      <c r="G211" s="825"/>
      <c r="H211" s="825"/>
      <c r="I211" s="825"/>
      <c r="J211" s="825"/>
      <c r="K211" s="825"/>
      <c r="L211" s="394"/>
      <c r="M211" s="394"/>
      <c r="N211" s="394"/>
      <c r="O211" s="405"/>
      <c r="X211" s="827"/>
      <c r="Y211" s="827"/>
    </row>
    <row r="212" spans="1:25" s="826" customFormat="1" x14ac:dyDescent="0.25">
      <c r="A212" s="823"/>
      <c r="B212" s="823"/>
      <c r="C212" s="823"/>
      <c r="D212" s="824"/>
      <c r="E212" s="823"/>
      <c r="F212" s="825"/>
      <c r="G212" s="825"/>
      <c r="H212" s="825"/>
      <c r="I212" s="825"/>
      <c r="J212" s="825"/>
      <c r="K212" s="825"/>
      <c r="L212" s="394"/>
      <c r="M212" s="394"/>
      <c r="N212" s="394"/>
      <c r="O212" s="405"/>
      <c r="X212" s="827"/>
      <c r="Y212" s="827"/>
    </row>
    <row r="213" spans="1:25" s="826" customFormat="1" x14ac:dyDescent="0.25">
      <c r="A213" s="823"/>
      <c r="B213" s="823"/>
      <c r="C213" s="823"/>
      <c r="D213" s="824"/>
      <c r="E213" s="823"/>
      <c r="F213" s="825"/>
      <c r="G213" s="825"/>
      <c r="H213" s="825"/>
      <c r="I213" s="825"/>
      <c r="J213" s="825"/>
      <c r="K213" s="825"/>
      <c r="L213" s="394"/>
      <c r="M213" s="394"/>
      <c r="N213" s="394"/>
      <c r="O213" s="405"/>
      <c r="X213" s="827"/>
      <c r="Y213" s="827"/>
    </row>
    <row r="214" spans="1:25" s="826" customFormat="1" x14ac:dyDescent="0.25">
      <c r="A214" s="823"/>
      <c r="B214" s="823"/>
      <c r="C214" s="823"/>
      <c r="D214" s="824"/>
      <c r="E214" s="823"/>
      <c r="F214" s="825"/>
      <c r="G214" s="825"/>
      <c r="H214" s="825"/>
      <c r="I214" s="825"/>
      <c r="J214" s="825"/>
      <c r="K214" s="825"/>
      <c r="L214" s="394"/>
      <c r="M214" s="394"/>
      <c r="N214" s="394"/>
      <c r="O214" s="405"/>
      <c r="X214" s="827"/>
      <c r="Y214" s="827"/>
    </row>
    <row r="215" spans="1:25" s="826" customFormat="1" x14ac:dyDescent="0.25">
      <c r="A215" s="823"/>
      <c r="B215" s="823"/>
      <c r="C215" s="823"/>
      <c r="D215" s="824"/>
      <c r="E215" s="823"/>
      <c r="F215" s="825"/>
      <c r="G215" s="825"/>
      <c r="H215" s="825"/>
      <c r="I215" s="825"/>
      <c r="J215" s="825"/>
      <c r="K215" s="825"/>
      <c r="L215" s="394"/>
      <c r="M215" s="394"/>
      <c r="N215" s="394"/>
      <c r="O215" s="405"/>
      <c r="X215" s="827"/>
      <c r="Y215" s="827"/>
    </row>
    <row r="216" spans="1:25" s="826" customFormat="1" x14ac:dyDescent="0.25">
      <c r="A216" s="823"/>
      <c r="B216" s="823"/>
      <c r="C216" s="823"/>
      <c r="D216" s="824"/>
      <c r="E216" s="823"/>
      <c r="F216" s="825"/>
      <c r="G216" s="825"/>
      <c r="H216" s="825"/>
      <c r="I216" s="825"/>
      <c r="J216" s="825"/>
      <c r="K216" s="825"/>
      <c r="L216" s="394"/>
      <c r="M216" s="394"/>
      <c r="N216" s="394"/>
      <c r="O216" s="405"/>
      <c r="X216" s="827"/>
      <c r="Y216" s="827"/>
    </row>
    <row r="217" spans="1:25" s="826" customFormat="1" x14ac:dyDescent="0.25">
      <c r="A217" s="823"/>
      <c r="B217" s="823"/>
      <c r="C217" s="823"/>
      <c r="D217" s="824"/>
      <c r="E217" s="823"/>
      <c r="F217" s="825"/>
      <c r="G217" s="825"/>
      <c r="H217" s="825"/>
      <c r="I217" s="825"/>
      <c r="J217" s="825"/>
      <c r="K217" s="825"/>
      <c r="L217" s="394"/>
      <c r="M217" s="394"/>
      <c r="N217" s="394"/>
      <c r="O217" s="405"/>
      <c r="X217" s="827"/>
      <c r="Y217" s="827"/>
    </row>
    <row r="218" spans="1:25" s="826" customFormat="1" x14ac:dyDescent="0.25">
      <c r="A218" s="823"/>
      <c r="B218" s="823"/>
      <c r="C218" s="823"/>
      <c r="D218" s="824"/>
      <c r="E218" s="823"/>
      <c r="F218" s="825"/>
      <c r="G218" s="825"/>
      <c r="H218" s="825"/>
      <c r="I218" s="825"/>
      <c r="J218" s="825"/>
      <c r="K218" s="825"/>
      <c r="L218" s="394"/>
      <c r="M218" s="394"/>
      <c r="N218" s="394"/>
      <c r="O218" s="405"/>
      <c r="X218" s="827"/>
      <c r="Y218" s="827"/>
    </row>
    <row r="219" spans="1:25" s="826" customFormat="1" x14ac:dyDescent="0.25">
      <c r="A219" s="823"/>
      <c r="B219" s="823"/>
      <c r="C219" s="823"/>
      <c r="D219" s="824"/>
      <c r="E219" s="823"/>
      <c r="F219" s="825"/>
      <c r="G219" s="825"/>
      <c r="H219" s="825"/>
      <c r="I219" s="825"/>
      <c r="J219" s="825"/>
      <c r="K219" s="825"/>
      <c r="L219" s="394"/>
      <c r="M219" s="394"/>
      <c r="N219" s="394"/>
      <c r="O219" s="405"/>
      <c r="X219" s="827"/>
      <c r="Y219" s="827"/>
    </row>
    <row r="220" spans="1:25" s="826" customFormat="1" x14ac:dyDescent="0.25">
      <c r="A220" s="823"/>
      <c r="B220" s="823"/>
      <c r="C220" s="823"/>
      <c r="D220" s="824"/>
      <c r="E220" s="823"/>
      <c r="F220" s="825"/>
      <c r="G220" s="825"/>
      <c r="H220" s="825"/>
      <c r="I220" s="825"/>
      <c r="J220" s="825"/>
      <c r="K220" s="825"/>
      <c r="L220" s="394"/>
      <c r="M220" s="394"/>
      <c r="N220" s="394"/>
      <c r="O220" s="405"/>
      <c r="X220" s="827"/>
      <c r="Y220" s="827"/>
    </row>
    <row r="221" spans="1:25" s="826" customFormat="1" x14ac:dyDescent="0.25">
      <c r="A221" s="823"/>
      <c r="B221" s="823"/>
      <c r="C221" s="823"/>
      <c r="D221" s="824"/>
      <c r="E221" s="823"/>
      <c r="F221" s="825"/>
      <c r="G221" s="825"/>
      <c r="H221" s="825"/>
      <c r="I221" s="825"/>
      <c r="J221" s="825"/>
      <c r="K221" s="825"/>
      <c r="L221" s="394"/>
      <c r="M221" s="394"/>
      <c r="N221" s="394"/>
      <c r="O221" s="405"/>
      <c r="X221" s="827"/>
      <c r="Y221" s="827"/>
    </row>
    <row r="222" spans="1:25" s="826" customFormat="1" x14ac:dyDescent="0.25">
      <c r="A222" s="823"/>
      <c r="B222" s="823"/>
      <c r="C222" s="823"/>
      <c r="D222" s="824"/>
      <c r="E222" s="823"/>
      <c r="F222" s="825"/>
      <c r="G222" s="825"/>
      <c r="H222" s="825"/>
      <c r="I222" s="825"/>
      <c r="J222" s="825"/>
      <c r="K222" s="825"/>
      <c r="L222" s="394"/>
      <c r="M222" s="394"/>
      <c r="N222" s="394"/>
      <c r="O222" s="405"/>
      <c r="X222" s="827"/>
      <c r="Y222" s="827"/>
    </row>
    <row r="223" spans="1:25" s="826" customFormat="1" x14ac:dyDescent="0.25">
      <c r="A223" s="823"/>
      <c r="B223" s="823"/>
      <c r="C223" s="823"/>
      <c r="D223" s="824"/>
      <c r="E223" s="823"/>
      <c r="F223" s="825"/>
      <c r="G223" s="825"/>
      <c r="H223" s="825"/>
      <c r="I223" s="825"/>
      <c r="J223" s="825"/>
      <c r="K223" s="825"/>
      <c r="L223" s="394"/>
      <c r="M223" s="394"/>
      <c r="N223" s="394"/>
      <c r="O223" s="405"/>
      <c r="X223" s="827"/>
      <c r="Y223" s="827"/>
    </row>
    <row r="224" spans="1:25" s="826" customFormat="1" x14ac:dyDescent="0.25">
      <c r="A224" s="823"/>
      <c r="B224" s="823"/>
      <c r="C224" s="823"/>
      <c r="D224" s="824"/>
      <c r="E224" s="823"/>
      <c r="F224" s="825"/>
      <c r="G224" s="825"/>
      <c r="H224" s="825"/>
      <c r="I224" s="825"/>
      <c r="J224" s="825"/>
      <c r="K224" s="825"/>
      <c r="L224" s="394"/>
      <c r="M224" s="394"/>
      <c r="N224" s="394"/>
      <c r="O224" s="405"/>
      <c r="X224" s="827"/>
      <c r="Y224" s="827"/>
    </row>
    <row r="225" spans="1:25" s="826" customFormat="1" x14ac:dyDescent="0.25">
      <c r="A225" s="823"/>
      <c r="B225" s="823"/>
      <c r="C225" s="823"/>
      <c r="D225" s="824"/>
      <c r="E225" s="823"/>
      <c r="F225" s="825"/>
      <c r="G225" s="825"/>
      <c r="H225" s="825"/>
      <c r="I225" s="825"/>
      <c r="J225" s="825"/>
      <c r="K225" s="825"/>
      <c r="L225" s="394"/>
      <c r="M225" s="394"/>
      <c r="N225" s="394"/>
      <c r="O225" s="405"/>
      <c r="X225" s="827"/>
      <c r="Y225" s="827"/>
    </row>
    <row r="226" spans="1:25" s="826" customFormat="1" x14ac:dyDescent="0.25">
      <c r="A226" s="823"/>
      <c r="B226" s="823"/>
      <c r="C226" s="823"/>
      <c r="D226" s="824"/>
      <c r="E226" s="823"/>
      <c r="F226" s="825"/>
      <c r="G226" s="825"/>
      <c r="H226" s="825"/>
      <c r="I226" s="825"/>
      <c r="J226" s="825"/>
      <c r="K226" s="825"/>
      <c r="L226" s="394"/>
      <c r="M226" s="394"/>
      <c r="N226" s="394"/>
      <c r="O226" s="405"/>
      <c r="X226" s="827"/>
      <c r="Y226" s="827"/>
    </row>
    <row r="227" spans="1:25" s="826" customFormat="1" x14ac:dyDescent="0.25">
      <c r="A227" s="823"/>
      <c r="B227" s="823"/>
      <c r="C227" s="823"/>
      <c r="D227" s="824"/>
      <c r="E227" s="823"/>
      <c r="F227" s="825"/>
      <c r="G227" s="825"/>
      <c r="H227" s="825"/>
      <c r="I227" s="825"/>
      <c r="J227" s="825"/>
      <c r="K227" s="825"/>
      <c r="L227" s="394"/>
      <c r="M227" s="394"/>
      <c r="N227" s="394"/>
      <c r="O227" s="405"/>
      <c r="X227" s="827"/>
      <c r="Y227" s="827"/>
    </row>
    <row r="228" spans="1:25" s="826" customFormat="1" x14ac:dyDescent="0.25">
      <c r="A228" s="823"/>
      <c r="B228" s="823"/>
      <c r="C228" s="823"/>
      <c r="D228" s="824"/>
      <c r="E228" s="823"/>
      <c r="F228" s="825"/>
      <c r="G228" s="825"/>
      <c r="H228" s="825"/>
      <c r="I228" s="825"/>
      <c r="J228" s="825"/>
      <c r="K228" s="825"/>
      <c r="L228" s="394"/>
      <c r="M228" s="394"/>
      <c r="N228" s="394"/>
      <c r="O228" s="405"/>
      <c r="X228" s="827"/>
      <c r="Y228" s="827"/>
    </row>
    <row r="229" spans="1:25" s="826" customFormat="1" x14ac:dyDescent="0.25">
      <c r="A229" s="823"/>
      <c r="B229" s="823"/>
      <c r="C229" s="823"/>
      <c r="D229" s="824"/>
      <c r="E229" s="823"/>
      <c r="F229" s="825"/>
      <c r="G229" s="825"/>
      <c r="H229" s="825"/>
      <c r="I229" s="825"/>
      <c r="J229" s="825"/>
      <c r="K229" s="825"/>
      <c r="L229" s="394"/>
      <c r="M229" s="394"/>
      <c r="N229" s="394"/>
      <c r="O229" s="405"/>
      <c r="X229" s="827"/>
      <c r="Y229" s="827"/>
    </row>
    <row r="230" spans="1:25" s="826" customFormat="1" x14ac:dyDescent="0.25">
      <c r="A230" s="823"/>
      <c r="B230" s="823"/>
      <c r="C230" s="823"/>
      <c r="D230" s="824"/>
      <c r="E230" s="823"/>
      <c r="F230" s="825"/>
      <c r="G230" s="825"/>
      <c r="H230" s="825"/>
      <c r="I230" s="825"/>
      <c r="J230" s="825"/>
      <c r="K230" s="825"/>
      <c r="L230" s="394"/>
      <c r="M230" s="394"/>
      <c r="N230" s="394"/>
      <c r="O230" s="405"/>
      <c r="X230" s="827"/>
      <c r="Y230" s="827"/>
    </row>
    <row r="231" spans="1:25" s="826" customFormat="1" x14ac:dyDescent="0.25">
      <c r="A231" s="823"/>
      <c r="B231" s="823"/>
      <c r="C231" s="823"/>
      <c r="D231" s="824"/>
      <c r="E231" s="823"/>
      <c r="F231" s="825"/>
      <c r="G231" s="825"/>
      <c r="H231" s="825"/>
      <c r="I231" s="825"/>
      <c r="J231" s="825"/>
      <c r="K231" s="825"/>
      <c r="L231" s="394"/>
      <c r="M231" s="394"/>
      <c r="N231" s="394"/>
      <c r="O231" s="405"/>
      <c r="X231" s="827"/>
      <c r="Y231" s="827"/>
    </row>
    <row r="232" spans="1:25" s="826" customFormat="1" x14ac:dyDescent="0.25">
      <c r="A232" s="823"/>
      <c r="B232" s="823"/>
      <c r="C232" s="823"/>
      <c r="D232" s="824"/>
      <c r="E232" s="823"/>
      <c r="F232" s="825"/>
      <c r="G232" s="825"/>
      <c r="H232" s="825"/>
      <c r="I232" s="825"/>
      <c r="J232" s="825"/>
      <c r="K232" s="825"/>
      <c r="L232" s="394"/>
      <c r="M232" s="394"/>
      <c r="N232" s="394"/>
      <c r="O232" s="405"/>
      <c r="X232" s="827"/>
      <c r="Y232" s="827"/>
    </row>
    <row r="233" spans="1:25" s="826" customFormat="1" x14ac:dyDescent="0.25">
      <c r="A233" s="823"/>
      <c r="B233" s="823"/>
      <c r="C233" s="823"/>
      <c r="D233" s="824"/>
      <c r="E233" s="823"/>
      <c r="F233" s="825"/>
      <c r="G233" s="825"/>
      <c r="H233" s="825"/>
      <c r="I233" s="825"/>
      <c r="J233" s="825"/>
      <c r="K233" s="825"/>
      <c r="L233" s="394"/>
      <c r="M233" s="394"/>
      <c r="N233" s="394"/>
      <c r="O233" s="405"/>
      <c r="X233" s="827"/>
      <c r="Y233" s="827"/>
    </row>
    <row r="234" spans="1:25" s="826" customFormat="1" x14ac:dyDescent="0.25">
      <c r="A234" s="823"/>
      <c r="B234" s="823"/>
      <c r="C234" s="823"/>
      <c r="D234" s="824"/>
      <c r="E234" s="823"/>
      <c r="F234" s="825"/>
      <c r="G234" s="825"/>
      <c r="H234" s="825"/>
      <c r="I234" s="825"/>
      <c r="J234" s="825"/>
      <c r="K234" s="825"/>
      <c r="L234" s="394"/>
      <c r="M234" s="394"/>
      <c r="N234" s="394"/>
      <c r="O234" s="405"/>
      <c r="X234" s="827"/>
      <c r="Y234" s="827"/>
    </row>
    <row r="235" spans="1:25" s="826" customFormat="1" x14ac:dyDescent="0.25">
      <c r="A235" s="823"/>
      <c r="B235" s="823"/>
      <c r="C235" s="823"/>
      <c r="D235" s="824"/>
      <c r="E235" s="823"/>
      <c r="F235" s="825"/>
      <c r="G235" s="825"/>
      <c r="H235" s="825"/>
      <c r="I235" s="825"/>
      <c r="J235" s="825"/>
      <c r="K235" s="825"/>
      <c r="L235" s="394"/>
      <c r="M235" s="394"/>
      <c r="N235" s="394"/>
      <c r="O235" s="405"/>
      <c r="X235" s="827"/>
      <c r="Y235" s="827"/>
    </row>
    <row r="236" spans="1:25" s="826" customFormat="1" x14ac:dyDescent="0.25">
      <c r="A236" s="823"/>
      <c r="B236" s="823"/>
      <c r="C236" s="823"/>
      <c r="D236" s="824"/>
      <c r="E236" s="823"/>
      <c r="F236" s="825"/>
      <c r="G236" s="825"/>
      <c r="H236" s="825"/>
      <c r="I236" s="825"/>
      <c r="J236" s="825"/>
      <c r="K236" s="825"/>
      <c r="L236" s="394"/>
      <c r="M236" s="394"/>
      <c r="N236" s="394"/>
      <c r="O236" s="405"/>
      <c r="X236" s="827"/>
      <c r="Y236" s="827"/>
    </row>
    <row r="237" spans="1:25" s="826" customFormat="1" x14ac:dyDescent="0.25">
      <c r="A237" s="823"/>
      <c r="B237" s="823"/>
      <c r="C237" s="823"/>
      <c r="D237" s="824"/>
      <c r="E237" s="823"/>
      <c r="F237" s="825"/>
      <c r="G237" s="825"/>
      <c r="H237" s="825"/>
      <c r="I237" s="825"/>
      <c r="J237" s="825"/>
      <c r="K237" s="825"/>
      <c r="L237" s="394"/>
      <c r="M237" s="394"/>
      <c r="N237" s="394"/>
      <c r="O237" s="405"/>
      <c r="X237" s="827"/>
      <c r="Y237" s="827"/>
    </row>
    <row r="238" spans="1:25" s="826" customFormat="1" x14ac:dyDescent="0.25">
      <c r="A238" s="823"/>
      <c r="B238" s="823"/>
      <c r="C238" s="823"/>
      <c r="D238" s="824"/>
      <c r="E238" s="823"/>
      <c r="F238" s="825"/>
      <c r="G238" s="825"/>
      <c r="H238" s="825"/>
      <c r="I238" s="825"/>
      <c r="J238" s="825"/>
      <c r="K238" s="825"/>
      <c r="L238" s="394"/>
      <c r="M238" s="394"/>
      <c r="N238" s="394"/>
      <c r="O238" s="405"/>
      <c r="X238" s="827"/>
      <c r="Y238" s="827"/>
    </row>
    <row r="239" spans="1:25" s="826" customFormat="1" x14ac:dyDescent="0.25">
      <c r="A239" s="823"/>
      <c r="B239" s="823"/>
      <c r="C239" s="823"/>
      <c r="D239" s="824"/>
      <c r="E239" s="823"/>
      <c r="F239" s="825"/>
      <c r="G239" s="825"/>
      <c r="H239" s="825"/>
      <c r="I239" s="825"/>
      <c r="J239" s="825"/>
      <c r="K239" s="825"/>
      <c r="L239" s="394"/>
      <c r="M239" s="394"/>
      <c r="N239" s="394"/>
      <c r="O239" s="405"/>
      <c r="X239" s="827"/>
      <c r="Y239" s="827"/>
    </row>
    <row r="240" spans="1:25" s="826" customFormat="1" x14ac:dyDescent="0.25">
      <c r="A240" s="823"/>
      <c r="B240" s="823"/>
      <c r="C240" s="823"/>
      <c r="D240" s="824"/>
      <c r="E240" s="823"/>
      <c r="F240" s="825"/>
      <c r="G240" s="825"/>
      <c r="H240" s="825"/>
      <c r="I240" s="825"/>
      <c r="J240" s="825"/>
      <c r="K240" s="825"/>
      <c r="L240" s="394"/>
      <c r="M240" s="394"/>
      <c r="N240" s="394"/>
      <c r="O240" s="405"/>
      <c r="X240" s="827"/>
      <c r="Y240" s="827"/>
    </row>
    <row r="241" spans="1:25" s="826" customFormat="1" x14ac:dyDescent="0.25">
      <c r="A241" s="823"/>
      <c r="B241" s="823"/>
      <c r="C241" s="823"/>
      <c r="D241" s="824"/>
      <c r="E241" s="823"/>
      <c r="F241" s="825"/>
      <c r="G241" s="825"/>
      <c r="H241" s="825"/>
      <c r="I241" s="825"/>
      <c r="J241" s="825"/>
      <c r="K241" s="825"/>
      <c r="L241" s="394"/>
      <c r="M241" s="394"/>
      <c r="N241" s="394"/>
      <c r="O241" s="405"/>
      <c r="X241" s="827"/>
      <c r="Y241" s="827"/>
    </row>
    <row r="242" spans="1:25" s="826" customFormat="1" x14ac:dyDescent="0.25">
      <c r="A242" s="823"/>
      <c r="B242" s="823"/>
      <c r="C242" s="823"/>
      <c r="D242" s="824"/>
      <c r="E242" s="823"/>
      <c r="F242" s="825"/>
      <c r="G242" s="825"/>
      <c r="H242" s="825"/>
      <c r="I242" s="825"/>
      <c r="J242" s="825"/>
      <c r="K242" s="825"/>
      <c r="L242" s="394"/>
      <c r="M242" s="394"/>
      <c r="N242" s="394"/>
      <c r="O242" s="405"/>
      <c r="X242" s="827"/>
      <c r="Y242" s="827"/>
    </row>
    <row r="243" spans="1:25" s="826" customFormat="1" x14ac:dyDescent="0.25">
      <c r="A243" s="823"/>
      <c r="B243" s="823"/>
      <c r="C243" s="823"/>
      <c r="D243" s="824"/>
      <c r="E243" s="823"/>
      <c r="F243" s="825"/>
      <c r="G243" s="825"/>
      <c r="H243" s="825"/>
      <c r="I243" s="825"/>
      <c r="J243" s="825"/>
      <c r="K243" s="825"/>
      <c r="L243" s="394"/>
      <c r="M243" s="394"/>
      <c r="N243" s="394"/>
      <c r="O243" s="405"/>
      <c r="X243" s="827"/>
      <c r="Y243" s="827"/>
    </row>
    <row r="244" spans="1:25" s="826" customFormat="1" x14ac:dyDescent="0.25">
      <c r="A244" s="823"/>
      <c r="B244" s="823"/>
      <c r="C244" s="823"/>
      <c r="D244" s="824"/>
      <c r="E244" s="823"/>
      <c r="F244" s="825"/>
      <c r="G244" s="825"/>
      <c r="H244" s="825"/>
      <c r="I244" s="825"/>
      <c r="J244" s="825"/>
      <c r="K244" s="825"/>
      <c r="L244" s="394"/>
      <c r="M244" s="394"/>
      <c r="N244" s="394"/>
      <c r="O244" s="405"/>
      <c r="X244" s="827"/>
      <c r="Y244" s="827"/>
    </row>
    <row r="245" spans="1:25" s="826" customFormat="1" x14ac:dyDescent="0.25">
      <c r="A245" s="823"/>
      <c r="B245" s="823"/>
      <c r="C245" s="823"/>
      <c r="D245" s="824"/>
      <c r="E245" s="823"/>
      <c r="F245" s="825"/>
      <c r="G245" s="825"/>
      <c r="H245" s="825"/>
      <c r="I245" s="825"/>
      <c r="J245" s="825"/>
      <c r="K245" s="825"/>
      <c r="L245" s="394"/>
      <c r="M245" s="394"/>
      <c r="N245" s="394"/>
      <c r="O245" s="405"/>
      <c r="X245" s="827"/>
      <c r="Y245" s="827"/>
    </row>
    <row r="246" spans="1:25" s="826" customFormat="1" x14ac:dyDescent="0.25">
      <c r="A246" s="823"/>
      <c r="B246" s="823"/>
      <c r="C246" s="823"/>
      <c r="D246" s="824"/>
      <c r="E246" s="823"/>
      <c r="F246" s="825"/>
      <c r="G246" s="825"/>
      <c r="H246" s="825"/>
      <c r="I246" s="825"/>
      <c r="J246" s="825"/>
      <c r="K246" s="825"/>
      <c r="L246" s="394"/>
      <c r="M246" s="394"/>
      <c r="N246" s="394"/>
      <c r="O246" s="405"/>
      <c r="X246" s="827"/>
      <c r="Y246" s="827"/>
    </row>
    <row r="247" spans="1:25" s="826" customFormat="1" x14ac:dyDescent="0.25">
      <c r="A247" s="823"/>
      <c r="B247" s="823"/>
      <c r="C247" s="823"/>
      <c r="D247" s="824"/>
      <c r="E247" s="823"/>
      <c r="F247" s="825"/>
      <c r="G247" s="825"/>
      <c r="H247" s="825"/>
      <c r="I247" s="825"/>
      <c r="J247" s="825"/>
      <c r="K247" s="825"/>
      <c r="L247" s="394"/>
      <c r="M247" s="394"/>
      <c r="N247" s="394"/>
      <c r="O247" s="405"/>
      <c r="X247" s="827"/>
      <c r="Y247" s="827"/>
    </row>
    <row r="248" spans="1:25" s="826" customFormat="1" x14ac:dyDescent="0.25">
      <c r="A248" s="823"/>
      <c r="B248" s="823"/>
      <c r="C248" s="823"/>
      <c r="D248" s="824"/>
      <c r="E248" s="823"/>
      <c r="F248" s="825"/>
      <c r="G248" s="825"/>
      <c r="H248" s="825"/>
      <c r="I248" s="825"/>
      <c r="J248" s="825"/>
      <c r="K248" s="825"/>
      <c r="L248" s="394"/>
      <c r="M248" s="394"/>
      <c r="N248" s="394"/>
      <c r="O248" s="405"/>
      <c r="X248" s="827"/>
      <c r="Y248" s="827"/>
    </row>
    <row r="249" spans="1:25" s="826" customFormat="1" x14ac:dyDescent="0.25">
      <c r="A249" s="823"/>
      <c r="B249" s="823"/>
      <c r="C249" s="823"/>
      <c r="D249" s="824"/>
      <c r="E249" s="823"/>
      <c r="F249" s="825"/>
      <c r="G249" s="825"/>
      <c r="H249" s="825"/>
      <c r="I249" s="825"/>
      <c r="J249" s="825"/>
      <c r="K249" s="825"/>
      <c r="L249" s="394"/>
      <c r="M249" s="394"/>
      <c r="N249" s="394"/>
      <c r="O249" s="405"/>
      <c r="X249" s="827"/>
      <c r="Y249" s="827"/>
    </row>
    <row r="250" spans="1:25" s="826" customFormat="1" x14ac:dyDescent="0.25">
      <c r="A250" s="823"/>
      <c r="B250" s="823"/>
      <c r="C250" s="823"/>
      <c r="D250" s="824"/>
      <c r="E250" s="823"/>
      <c r="F250" s="825"/>
      <c r="G250" s="825"/>
      <c r="H250" s="825"/>
      <c r="I250" s="825"/>
      <c r="J250" s="825"/>
      <c r="K250" s="825"/>
      <c r="L250" s="394"/>
      <c r="M250" s="394"/>
      <c r="N250" s="394"/>
      <c r="O250" s="405"/>
      <c r="X250" s="827"/>
      <c r="Y250" s="827"/>
    </row>
    <row r="251" spans="1:25" s="826" customFormat="1" x14ac:dyDescent="0.25">
      <c r="A251" s="823"/>
      <c r="B251" s="823"/>
      <c r="C251" s="823"/>
      <c r="D251" s="824"/>
      <c r="E251" s="823"/>
      <c r="F251" s="825"/>
      <c r="G251" s="825"/>
      <c r="H251" s="825"/>
      <c r="I251" s="825"/>
      <c r="J251" s="825"/>
      <c r="K251" s="825"/>
      <c r="L251" s="394"/>
      <c r="M251" s="394"/>
      <c r="N251" s="394"/>
      <c r="O251" s="405"/>
      <c r="X251" s="827"/>
      <c r="Y251" s="827"/>
    </row>
    <row r="252" spans="1:25" s="826" customFormat="1" x14ac:dyDescent="0.25">
      <c r="A252" s="823"/>
      <c r="B252" s="823"/>
      <c r="C252" s="823"/>
      <c r="D252" s="824"/>
      <c r="E252" s="823"/>
      <c r="F252" s="825"/>
      <c r="G252" s="825"/>
      <c r="H252" s="825"/>
      <c r="I252" s="825"/>
      <c r="J252" s="825"/>
      <c r="K252" s="825"/>
      <c r="L252" s="394"/>
      <c r="M252" s="394"/>
      <c r="N252" s="394"/>
      <c r="O252" s="405"/>
      <c r="X252" s="827"/>
      <c r="Y252" s="827"/>
    </row>
    <row r="253" spans="1:25" s="826" customFormat="1" x14ac:dyDescent="0.25">
      <c r="A253" s="823"/>
      <c r="B253" s="823"/>
      <c r="C253" s="823"/>
      <c r="D253" s="824"/>
      <c r="E253" s="823"/>
      <c r="F253" s="825"/>
      <c r="G253" s="825"/>
      <c r="H253" s="825"/>
      <c r="I253" s="825"/>
      <c r="J253" s="825"/>
      <c r="K253" s="825"/>
      <c r="L253" s="394"/>
      <c r="M253" s="394"/>
      <c r="N253" s="394"/>
      <c r="O253" s="405"/>
      <c r="X253" s="827"/>
      <c r="Y253" s="827"/>
    </row>
    <row r="254" spans="1:25" s="826" customFormat="1" x14ac:dyDescent="0.25">
      <c r="A254" s="823"/>
      <c r="B254" s="823"/>
      <c r="C254" s="823"/>
      <c r="D254" s="824"/>
      <c r="E254" s="823"/>
      <c r="F254" s="825"/>
      <c r="G254" s="825"/>
      <c r="H254" s="825"/>
      <c r="I254" s="825"/>
      <c r="J254" s="825"/>
      <c r="K254" s="825"/>
      <c r="L254" s="394"/>
      <c r="M254" s="394"/>
      <c r="N254" s="394"/>
      <c r="O254" s="405"/>
      <c r="X254" s="827"/>
      <c r="Y254" s="827"/>
    </row>
    <row r="255" spans="1:25" s="826" customFormat="1" x14ac:dyDescent="0.25">
      <c r="A255" s="823"/>
      <c r="B255" s="823"/>
      <c r="C255" s="823"/>
      <c r="D255" s="824"/>
      <c r="E255" s="823"/>
      <c r="F255" s="825"/>
      <c r="G255" s="825"/>
      <c r="H255" s="825"/>
      <c r="I255" s="825"/>
      <c r="J255" s="825"/>
      <c r="K255" s="825"/>
      <c r="L255" s="394"/>
      <c r="M255" s="394"/>
      <c r="N255" s="394"/>
      <c r="O255" s="405"/>
      <c r="X255" s="827"/>
      <c r="Y255" s="827"/>
    </row>
    <row r="256" spans="1:25" s="826" customFormat="1" x14ac:dyDescent="0.25">
      <c r="A256" s="823"/>
      <c r="B256" s="823"/>
      <c r="C256" s="823"/>
      <c r="D256" s="824"/>
      <c r="E256" s="823"/>
      <c r="F256" s="825"/>
      <c r="G256" s="825"/>
      <c r="H256" s="825"/>
      <c r="I256" s="825"/>
      <c r="J256" s="825"/>
      <c r="K256" s="825"/>
      <c r="L256" s="394"/>
      <c r="M256" s="394"/>
      <c r="N256" s="394"/>
      <c r="O256" s="405"/>
      <c r="X256" s="827"/>
      <c r="Y256" s="827"/>
    </row>
    <row r="257" spans="1:25" s="826" customFormat="1" x14ac:dyDescent="0.25">
      <c r="A257" s="823"/>
      <c r="B257" s="823"/>
      <c r="C257" s="823"/>
      <c r="D257" s="824"/>
      <c r="E257" s="823"/>
      <c r="F257" s="825"/>
      <c r="G257" s="825"/>
      <c r="H257" s="825"/>
      <c r="I257" s="825"/>
      <c r="J257" s="825"/>
      <c r="K257" s="825"/>
      <c r="L257" s="394"/>
      <c r="M257" s="394"/>
      <c r="N257" s="394"/>
      <c r="O257" s="405"/>
      <c r="X257" s="827"/>
      <c r="Y257" s="827"/>
    </row>
    <row r="258" spans="1:25" s="826" customFormat="1" x14ac:dyDescent="0.25">
      <c r="A258" s="823"/>
      <c r="B258" s="823"/>
      <c r="C258" s="823"/>
      <c r="D258" s="824"/>
      <c r="E258" s="823"/>
      <c r="F258" s="825"/>
      <c r="G258" s="825"/>
      <c r="H258" s="825"/>
      <c r="I258" s="825"/>
      <c r="J258" s="825"/>
      <c r="K258" s="825"/>
      <c r="L258" s="394"/>
      <c r="M258" s="394"/>
      <c r="N258" s="394"/>
      <c r="O258" s="405"/>
      <c r="X258" s="827"/>
      <c r="Y258" s="827"/>
    </row>
  </sheetData>
  <sheetProtection algorithmName="SHA-512" hashValue="I338PzdzwMQON2Rk3331Eiu35aP0OZnzD3gTaNpgTAw/5UWGREIqJbkpY2EIqmPR8Sz0PhRAX4wg/DZqCogu4w==" saltValue="fD6Igo+W8Ul4+v25XkfXXA==" spinCount="100000" sheet="1" objects="1" scenarios="1" selectLockedCells="1" selectUnlockedCells="1"/>
  <mergeCells count="82">
    <mergeCell ref="A188:O188"/>
    <mergeCell ref="G11:G12"/>
    <mergeCell ref="F158:F161"/>
    <mergeCell ref="K168:K169"/>
    <mergeCell ref="M172:M173"/>
    <mergeCell ref="N172:N173"/>
    <mergeCell ref="O172:O173"/>
    <mergeCell ref="N177:N178"/>
    <mergeCell ref="O177:O178"/>
    <mergeCell ref="C124:D124"/>
    <mergeCell ref="J124:K124"/>
    <mergeCell ref="A127:A162"/>
    <mergeCell ref="H127:H162"/>
    <mergeCell ref="F150:F152"/>
    <mergeCell ref="C155:C165"/>
    <mergeCell ref="D155:D165"/>
    <mergeCell ref="J155:J165"/>
    <mergeCell ref="K155:K165"/>
    <mergeCell ref="E158:E161"/>
    <mergeCell ref="M105:M106"/>
    <mergeCell ref="N105:N106"/>
    <mergeCell ref="O105:O106"/>
    <mergeCell ref="E111:E113"/>
    <mergeCell ref="F111:F113"/>
    <mergeCell ref="K120:K122"/>
    <mergeCell ref="H93:H94"/>
    <mergeCell ref="I93:I94"/>
    <mergeCell ref="K93:K94"/>
    <mergeCell ref="C97:D97"/>
    <mergeCell ref="J97:K97"/>
    <mergeCell ref="G105:G106"/>
    <mergeCell ref="C80:D80"/>
    <mergeCell ref="E84:F84"/>
    <mergeCell ref="A86:A88"/>
    <mergeCell ref="C86:C88"/>
    <mergeCell ref="A93:A94"/>
    <mergeCell ref="B93:B94"/>
    <mergeCell ref="D93:D94"/>
    <mergeCell ref="O50:O51"/>
    <mergeCell ref="M60:M63"/>
    <mergeCell ref="N60:N63"/>
    <mergeCell ref="O60:O63"/>
    <mergeCell ref="C65:C71"/>
    <mergeCell ref="I65:I71"/>
    <mergeCell ref="J65:J71"/>
    <mergeCell ref="K65:K71"/>
    <mergeCell ref="C48:C50"/>
    <mergeCell ref="D48:D50"/>
    <mergeCell ref="J48:J50"/>
    <mergeCell ref="K48:K50"/>
    <mergeCell ref="M50:M51"/>
    <mergeCell ref="N50:N51"/>
    <mergeCell ref="P28:P30"/>
    <mergeCell ref="B32:B34"/>
    <mergeCell ref="I32:I34"/>
    <mergeCell ref="G35:G36"/>
    <mergeCell ref="G39:G40"/>
    <mergeCell ref="C28:C30"/>
    <mergeCell ref="D28:D30"/>
    <mergeCell ref="I28:I31"/>
    <mergeCell ref="J28:J30"/>
    <mergeCell ref="M44:M45"/>
    <mergeCell ref="N44:N45"/>
    <mergeCell ref="O44:O45"/>
    <mergeCell ref="O20:O22"/>
    <mergeCell ref="N23:N24"/>
    <mergeCell ref="O23:O24"/>
    <mergeCell ref="N28:N30"/>
    <mergeCell ref="O28:O30"/>
    <mergeCell ref="N17:N18"/>
    <mergeCell ref="O17:O18"/>
    <mergeCell ref="A1:O1"/>
    <mergeCell ref="B2:D2"/>
    <mergeCell ref="M2:O2"/>
    <mergeCell ref="A3:B3"/>
    <mergeCell ref="C3:D3"/>
    <mergeCell ref="E3:F3"/>
    <mergeCell ref="B4:B5"/>
    <mergeCell ref="I4:I5"/>
    <mergeCell ref="M14:M16"/>
    <mergeCell ref="N14:N16"/>
    <mergeCell ref="O14:O16"/>
  </mergeCells>
  <phoneticPr fontId="3"/>
  <conditionalFormatting sqref="E9:G9">
    <cfRule type="expression" priority="26">
      <formula>"A1=&lt;&gt;空自標準文書保存期間基準!A1"</formula>
    </cfRule>
  </conditionalFormatting>
  <conditionalFormatting sqref="E9:G9">
    <cfRule type="expression" priority="25">
      <formula>#REF!&lt;&gt;E9</formula>
    </cfRule>
  </conditionalFormatting>
  <conditionalFormatting sqref="E17:F17">
    <cfRule type="expression" priority="24">
      <formula>"A1=&lt;&gt;空自標準文書保存期間基準!A1"</formula>
    </cfRule>
  </conditionalFormatting>
  <conditionalFormatting sqref="E17:F17">
    <cfRule type="expression" priority="23">
      <formula>#REF!&lt;&gt;E17</formula>
    </cfRule>
  </conditionalFormatting>
  <conditionalFormatting sqref="E29:F31 C28:D28">
    <cfRule type="expression" priority="22">
      <formula>"A1=&lt;&gt;空自標準文書保存期間基準!A1"</formula>
    </cfRule>
  </conditionalFormatting>
  <conditionalFormatting sqref="E29:F31 C28:D28">
    <cfRule type="expression" priority="21">
      <formula>#REF!&lt;&gt;C28</formula>
    </cfRule>
  </conditionalFormatting>
  <conditionalFormatting sqref="G29:H31">
    <cfRule type="expression" priority="20">
      <formula>"A1=&lt;&gt;空自標準文書保存期間基準!A1"</formula>
    </cfRule>
  </conditionalFormatting>
  <conditionalFormatting sqref="G29:H31">
    <cfRule type="expression" priority="19">
      <formula>#REF!&lt;&gt;G29</formula>
    </cfRule>
  </conditionalFormatting>
  <conditionalFormatting sqref="P31 P28">
    <cfRule type="expression" priority="18">
      <formula>"A1=&lt;&gt;空自標準文書保存期間基準!A1"</formula>
    </cfRule>
  </conditionalFormatting>
  <conditionalFormatting sqref="P31 P28">
    <cfRule type="expression" priority="17">
      <formula>#REF!&lt;&gt;P28</formula>
    </cfRule>
  </conditionalFormatting>
  <conditionalFormatting sqref="N31:O31 L30:L31 L29:M29 I28 N28:O28 K28:L28">
    <cfRule type="expression" priority="16">
      <formula>"A1=&lt;&gt;空自標準文書保存期間基準!A1"</formula>
    </cfRule>
  </conditionalFormatting>
  <conditionalFormatting sqref="N31:O31 L30:L31 L29:M29 I28 N28:O28 K28:L28">
    <cfRule type="expression" priority="15">
      <formula>#REF!&lt;&gt;I28</formula>
    </cfRule>
  </conditionalFormatting>
  <conditionalFormatting sqref="E28:F28">
    <cfRule type="expression" priority="14">
      <formula>"A1=&lt;&gt;空自標準文書保存期間基準!A1"</formula>
    </cfRule>
  </conditionalFormatting>
  <conditionalFormatting sqref="E28:F28">
    <cfRule type="expression" priority="13">
      <formula>#REF!&lt;&gt;E28</formula>
    </cfRule>
  </conditionalFormatting>
  <conditionalFormatting sqref="G28:H28">
    <cfRule type="expression" priority="12">
      <formula>"A1=&lt;&gt;空自標準文書保存期間基準!A1"</formula>
    </cfRule>
  </conditionalFormatting>
  <conditionalFormatting sqref="G28:H28">
    <cfRule type="expression" priority="11">
      <formula>#REF!&lt;&gt;G28</formula>
    </cfRule>
  </conditionalFormatting>
  <conditionalFormatting sqref="L98:M98">
    <cfRule type="expression" priority="10">
      <formula>"A1=&lt;&gt;空自標準文書保存期間基準!A1"</formula>
    </cfRule>
  </conditionalFormatting>
  <conditionalFormatting sqref="L98:M98">
    <cfRule type="expression" priority="9">
      <formula>#REF!&lt;&gt;L98</formula>
    </cfRule>
  </conditionalFormatting>
  <conditionalFormatting sqref="L99:M99">
    <cfRule type="expression" priority="8">
      <formula>"A1=&lt;&gt;空自標準文書保存期間基準!A1"</formula>
    </cfRule>
  </conditionalFormatting>
  <conditionalFormatting sqref="L99:M99">
    <cfRule type="expression" priority="7">
      <formula>#REF!&lt;&gt;L99</formula>
    </cfRule>
  </conditionalFormatting>
  <conditionalFormatting sqref="L100:L101">
    <cfRule type="expression" priority="6">
      <formula>"A1=&lt;&gt;空自標準文書保存期間基準!A1"</formula>
    </cfRule>
  </conditionalFormatting>
  <conditionalFormatting sqref="L100:L101">
    <cfRule type="expression" priority="5">
      <formula>#REF!&lt;&gt;L100</formula>
    </cfRule>
  </conditionalFormatting>
  <conditionalFormatting sqref="M9">
    <cfRule type="expression" priority="4">
      <formula>"A1=&lt;&gt;空自標準文書保存期間基準!A1"</formula>
    </cfRule>
  </conditionalFormatting>
  <conditionalFormatting sqref="M9">
    <cfRule type="expression" priority="3">
      <formula>#REF!&lt;&gt;M9</formula>
    </cfRule>
  </conditionalFormatting>
  <conditionalFormatting sqref="J28">
    <cfRule type="expression" priority="2">
      <formula>"A1=&lt;&gt;空自標準文書保存期間基準!A1"</formula>
    </cfRule>
  </conditionalFormatting>
  <conditionalFormatting sqref="J28">
    <cfRule type="expression" priority="1">
      <formula>#REF!&lt;&gt;J28</formula>
    </cfRule>
  </conditionalFormatting>
  <printOptions horizontalCentered="1"/>
  <pageMargins left="0.78740157480314965" right="0.59055118110236227" top="0.78740157480314965" bottom="0.59055118110236227" header="0.19685039370078741" footer="0.19685039370078741"/>
  <pageSetup paperSize="9" scale="60" fitToHeight="0" orientation="landscape"/>
  <headerFooter differentFirst="1" scaleWithDoc="0"/>
  <rowBreaks count="9" manualBreakCount="9">
    <brk id="19" max="12" man="1"/>
    <brk id="47" max="12" man="1"/>
    <brk id="70" max="12" man="1"/>
    <brk id="85" max="12" man="1"/>
    <brk id="109" max="12" man="1"/>
    <brk id="131" max="12" man="1"/>
    <brk id="154" max="12" man="1"/>
    <brk id="167" max="12" man="1"/>
    <brk id="180" max="12" man="1"/>
  </rowBreaks>
  <colBreaks count="1" manualBreakCount="1">
    <brk id="15" max="1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7E892-D320-4CAB-81E9-045D1E599392}">
  <sheetPr codeName="Sheet7"/>
  <dimension ref="A1:O220"/>
  <sheetViews>
    <sheetView showGridLines="0" zoomScale="85" zoomScaleNormal="85" zoomScaleSheetLayoutView="100" workbookViewId="0"/>
  </sheetViews>
  <sheetFormatPr defaultColWidth="8.77734375" defaultRowHeight="11.25" x14ac:dyDescent="0.25"/>
  <cols>
    <col min="1" max="1" width="2.44140625" style="486" customWidth="1"/>
    <col min="2" max="2" width="12.77734375" style="486" customWidth="1"/>
    <col min="3" max="3" width="3.21875" style="486" customWidth="1"/>
    <col min="4" max="4" width="15.77734375" style="487" customWidth="1"/>
    <col min="5" max="5" width="2.44140625" style="486" customWidth="1"/>
    <col min="6" max="6" width="40.6640625" style="488" customWidth="1"/>
    <col min="7" max="7" width="41" style="488" customWidth="1"/>
    <col min="8" max="8" width="2.44140625" style="487" customWidth="1"/>
    <col min="9" max="9" width="12.77734375" style="488" customWidth="1"/>
    <col min="10" max="10" width="3.21875" style="488" customWidth="1"/>
    <col min="11" max="11" width="15.77734375" style="488" customWidth="1"/>
    <col min="12" max="12" width="41" style="488" customWidth="1"/>
    <col min="13" max="13" width="11" style="488" customWidth="1"/>
    <col min="14" max="14" width="9.6640625" style="488" customWidth="1"/>
    <col min="15" max="15" width="19.77734375" style="626" customWidth="1"/>
    <col min="16" max="16384" width="8.77734375" style="488"/>
  </cols>
  <sheetData>
    <row r="1" spans="1:15" ht="18" customHeight="1" x14ac:dyDescent="0.25">
      <c r="O1" s="489"/>
    </row>
    <row r="2" spans="1:15" ht="18" customHeight="1" x14ac:dyDescent="0.25">
      <c r="A2" s="1224" t="s">
        <v>3568</v>
      </c>
      <c r="B2" s="1224"/>
      <c r="C2" s="1224"/>
      <c r="D2" s="1224"/>
      <c r="E2" s="1224"/>
      <c r="F2" s="1224"/>
      <c r="G2" s="1224"/>
      <c r="H2" s="1224"/>
      <c r="I2" s="1224"/>
      <c r="J2" s="1224"/>
      <c r="K2" s="1224"/>
      <c r="L2" s="1224"/>
      <c r="M2" s="1224"/>
      <c r="N2" s="1224"/>
      <c r="O2" s="1224"/>
    </row>
    <row r="3" spans="1:15" ht="18" customHeight="1" x14ac:dyDescent="0.25">
      <c r="A3" s="1299" t="s">
        <v>2565</v>
      </c>
      <c r="B3" s="1299"/>
      <c r="C3" s="1299"/>
      <c r="D3" s="1299"/>
      <c r="E3" s="1299"/>
      <c r="F3" s="1299"/>
      <c r="G3" s="232"/>
      <c r="H3" s="232"/>
      <c r="I3" s="232"/>
      <c r="J3" s="232"/>
      <c r="K3" s="232"/>
      <c r="L3" s="490"/>
      <c r="M3" s="1226" t="s">
        <v>3569</v>
      </c>
      <c r="N3" s="1226"/>
      <c r="O3" s="1226"/>
    </row>
    <row r="4" spans="1:15" ht="29.1" customHeight="1" x14ac:dyDescent="0.25">
      <c r="A4" s="1300" t="s">
        <v>173</v>
      </c>
      <c r="B4" s="1301"/>
      <c r="C4" s="1300" t="s">
        <v>174</v>
      </c>
      <c r="D4" s="1301"/>
      <c r="E4" s="1300" t="s">
        <v>175</v>
      </c>
      <c r="F4" s="1301"/>
      <c r="G4" s="491" t="s">
        <v>176</v>
      </c>
      <c r="H4" s="1300" t="s">
        <v>304</v>
      </c>
      <c r="I4" s="1301"/>
      <c r="J4" s="1300" t="s">
        <v>305</v>
      </c>
      <c r="K4" s="1301"/>
      <c r="L4" s="491" t="s">
        <v>303</v>
      </c>
      <c r="M4" s="491" t="s">
        <v>300</v>
      </c>
      <c r="N4" s="491" t="s">
        <v>301</v>
      </c>
      <c r="O4" s="492" t="s">
        <v>302</v>
      </c>
    </row>
    <row r="5" spans="1:15" ht="49.15" customHeight="1" x14ac:dyDescent="0.25">
      <c r="A5" s="493">
        <v>22</v>
      </c>
      <c r="B5" s="494" t="s">
        <v>297</v>
      </c>
      <c r="C5" s="1292" t="s">
        <v>100</v>
      </c>
      <c r="D5" s="1293"/>
      <c r="E5" s="495" t="s">
        <v>16</v>
      </c>
      <c r="F5" s="496" t="s">
        <v>101</v>
      </c>
      <c r="G5" s="496" t="s">
        <v>281</v>
      </c>
      <c r="H5" s="493">
        <v>22</v>
      </c>
      <c r="I5" s="494" t="s">
        <v>297</v>
      </c>
      <c r="J5" s="1292" t="s">
        <v>3570</v>
      </c>
      <c r="K5" s="1296"/>
      <c r="L5" s="497" t="s">
        <v>281</v>
      </c>
      <c r="M5" s="494" t="s">
        <v>5</v>
      </c>
      <c r="N5" s="586" t="s">
        <v>181</v>
      </c>
      <c r="O5" s="586" t="s">
        <v>3571</v>
      </c>
    </row>
    <row r="6" spans="1:15" ht="15" customHeight="1" x14ac:dyDescent="0.25">
      <c r="A6" s="222"/>
      <c r="B6" s="498"/>
      <c r="C6" s="499"/>
      <c r="D6" s="498"/>
      <c r="E6" s="493" t="s">
        <v>18</v>
      </c>
      <c r="F6" s="494" t="s">
        <v>102</v>
      </c>
      <c r="G6" s="494" t="s">
        <v>282</v>
      </c>
      <c r="H6" s="499"/>
      <c r="I6" s="498"/>
      <c r="J6" s="1284"/>
      <c r="K6" s="1297"/>
      <c r="L6" s="560" t="s">
        <v>3572</v>
      </c>
      <c r="M6" s="494" t="s">
        <v>3</v>
      </c>
      <c r="N6" s="514"/>
      <c r="O6" s="535"/>
    </row>
    <row r="7" spans="1:15" ht="24.95" customHeight="1" x14ac:dyDescent="0.25">
      <c r="A7" s="222"/>
      <c r="B7" s="498"/>
      <c r="C7" s="499"/>
      <c r="D7" s="498"/>
      <c r="E7" s="224"/>
      <c r="F7" s="225"/>
      <c r="G7" s="494" t="s">
        <v>2569</v>
      </c>
      <c r="H7" s="499"/>
      <c r="I7" s="498"/>
      <c r="J7" s="1284"/>
      <c r="K7" s="1297"/>
      <c r="L7" s="560" t="s">
        <v>325</v>
      </c>
      <c r="M7" s="225"/>
      <c r="N7" s="514"/>
      <c r="O7" s="535"/>
    </row>
    <row r="8" spans="1:15" ht="15" customHeight="1" x14ac:dyDescent="0.25">
      <c r="A8" s="222"/>
      <c r="B8" s="498"/>
      <c r="C8" s="499"/>
      <c r="D8" s="498"/>
      <c r="E8" s="495" t="s">
        <v>34</v>
      </c>
      <c r="F8" s="494" t="s">
        <v>103</v>
      </c>
      <c r="G8" s="494" t="s">
        <v>283</v>
      </c>
      <c r="H8" s="499"/>
      <c r="I8" s="498"/>
      <c r="J8" s="1284"/>
      <c r="K8" s="1297"/>
      <c r="L8" s="560" t="s">
        <v>325</v>
      </c>
      <c r="M8" s="500" t="s">
        <v>0</v>
      </c>
      <c r="N8" s="514"/>
      <c r="O8" s="535"/>
    </row>
    <row r="9" spans="1:15" ht="26.45" customHeight="1" x14ac:dyDescent="0.25">
      <c r="A9" s="222"/>
      <c r="B9" s="498"/>
      <c r="C9" s="499"/>
      <c r="D9" s="498"/>
      <c r="E9" s="501" t="s">
        <v>22</v>
      </c>
      <c r="F9" s="625" t="s">
        <v>104</v>
      </c>
      <c r="G9" s="625" t="s">
        <v>284</v>
      </c>
      <c r="H9" s="499"/>
      <c r="I9" s="498"/>
      <c r="J9" s="1284"/>
      <c r="K9" s="1297"/>
      <c r="L9" s="560" t="s">
        <v>325</v>
      </c>
      <c r="M9" s="500" t="s">
        <v>162</v>
      </c>
      <c r="N9" s="514"/>
      <c r="O9" s="514"/>
    </row>
    <row r="10" spans="1:15" ht="15" customHeight="1" x14ac:dyDescent="0.25">
      <c r="A10" s="541"/>
      <c r="B10" s="498"/>
      <c r="C10" s="499"/>
      <c r="D10" s="498"/>
      <c r="E10" s="495" t="s">
        <v>35</v>
      </c>
      <c r="F10" s="496" t="s">
        <v>3573</v>
      </c>
      <c r="G10" s="496" t="s">
        <v>3574</v>
      </c>
      <c r="H10" s="502"/>
      <c r="I10" s="503"/>
      <c r="J10" s="502"/>
      <c r="K10" s="503"/>
      <c r="L10" s="504" t="s">
        <v>3575</v>
      </c>
      <c r="M10" s="494" t="s">
        <v>144</v>
      </c>
      <c r="N10" s="514"/>
      <c r="O10" s="514"/>
    </row>
    <row r="11" spans="1:15" ht="15" customHeight="1" x14ac:dyDescent="0.25">
      <c r="A11" s="541"/>
      <c r="B11" s="498"/>
      <c r="C11" s="505"/>
      <c r="D11" s="506"/>
      <c r="E11" s="507"/>
      <c r="F11" s="508"/>
      <c r="G11" s="496" t="s">
        <v>3576</v>
      </c>
      <c r="H11" s="509"/>
      <c r="I11" s="508"/>
      <c r="J11" s="509"/>
      <c r="K11" s="508"/>
      <c r="L11" s="497" t="s">
        <v>3577</v>
      </c>
      <c r="M11" s="494" t="s">
        <v>117</v>
      </c>
      <c r="N11" s="514"/>
      <c r="O11" s="514"/>
    </row>
    <row r="12" spans="1:15" ht="62.25" customHeight="1" x14ac:dyDescent="0.25">
      <c r="A12" s="1260">
        <v>27</v>
      </c>
      <c r="B12" s="1130" t="s">
        <v>178</v>
      </c>
      <c r="C12" s="1129" t="s">
        <v>177</v>
      </c>
      <c r="D12" s="1130"/>
      <c r="E12" s="1129" t="s">
        <v>118</v>
      </c>
      <c r="F12" s="1130"/>
      <c r="G12" s="510" t="s">
        <v>288</v>
      </c>
      <c r="H12" s="1129" t="s">
        <v>316</v>
      </c>
      <c r="I12" s="1130"/>
      <c r="J12" s="1129" t="s">
        <v>316</v>
      </c>
      <c r="K12" s="1130"/>
      <c r="L12" s="560" t="s">
        <v>325</v>
      </c>
      <c r="M12" s="1263" t="s">
        <v>120</v>
      </c>
      <c r="N12" s="1258" t="s">
        <v>119</v>
      </c>
      <c r="O12" s="1258" t="s">
        <v>121</v>
      </c>
    </row>
    <row r="13" spans="1:15" ht="62.25" customHeight="1" x14ac:dyDescent="0.25">
      <c r="A13" s="1261"/>
      <c r="B13" s="1132"/>
      <c r="C13" s="1131"/>
      <c r="D13" s="1132"/>
      <c r="E13" s="1131"/>
      <c r="F13" s="1132"/>
      <c r="G13" s="510" t="s">
        <v>289</v>
      </c>
      <c r="H13" s="1131"/>
      <c r="I13" s="1132"/>
      <c r="J13" s="1131"/>
      <c r="K13" s="1132"/>
      <c r="L13" s="560" t="s">
        <v>325</v>
      </c>
      <c r="M13" s="1264"/>
      <c r="N13" s="1270"/>
      <c r="O13" s="1270"/>
    </row>
    <row r="14" spans="1:15" ht="62.25" customHeight="1" x14ac:dyDescent="0.25">
      <c r="A14" s="1262"/>
      <c r="B14" s="1134"/>
      <c r="C14" s="1133"/>
      <c r="D14" s="1134"/>
      <c r="E14" s="1133"/>
      <c r="F14" s="1134"/>
      <c r="G14" s="511" t="s">
        <v>290</v>
      </c>
      <c r="H14" s="1133"/>
      <c r="I14" s="1134"/>
      <c r="J14" s="1133"/>
      <c r="K14" s="1134"/>
      <c r="L14" s="560" t="s">
        <v>325</v>
      </c>
      <c r="M14" s="1269"/>
      <c r="N14" s="1259"/>
      <c r="O14" s="1259"/>
    </row>
    <row r="15" spans="1:15" s="515" customFormat="1" ht="15" customHeight="1" x14ac:dyDescent="0.15">
      <c r="A15" s="222">
        <v>31</v>
      </c>
      <c r="B15" s="223" t="s">
        <v>2665</v>
      </c>
      <c r="C15" s="512" t="s">
        <v>79</v>
      </c>
      <c r="D15" s="565" t="s">
        <v>2666</v>
      </c>
      <c r="E15" s="513" t="s">
        <v>18</v>
      </c>
      <c r="F15" s="221" t="s">
        <v>146</v>
      </c>
      <c r="G15" s="223" t="s">
        <v>3578</v>
      </c>
      <c r="H15" s="222">
        <v>31</v>
      </c>
      <c r="I15" s="223" t="s">
        <v>2665</v>
      </c>
      <c r="J15" s="512" t="s">
        <v>79</v>
      </c>
      <c r="K15" s="223" t="s">
        <v>2666</v>
      </c>
      <c r="L15" s="511" t="s">
        <v>3579</v>
      </c>
      <c r="M15" s="1264" t="s">
        <v>15</v>
      </c>
      <c r="N15" s="586" t="s">
        <v>159</v>
      </c>
      <c r="O15" s="514" t="s">
        <v>113</v>
      </c>
    </row>
    <row r="16" spans="1:15" s="515" customFormat="1" ht="15" customHeight="1" x14ac:dyDescent="0.15">
      <c r="A16" s="222"/>
      <c r="B16" s="223"/>
      <c r="C16" s="512"/>
      <c r="D16" s="565"/>
      <c r="E16" s="516"/>
      <c r="F16" s="223"/>
      <c r="G16" s="517"/>
      <c r="H16" s="222"/>
      <c r="I16" s="223"/>
      <c r="J16" s="222"/>
      <c r="K16" s="223"/>
      <c r="L16" s="511" t="s">
        <v>3580</v>
      </c>
      <c r="M16" s="1264"/>
      <c r="N16" s="535"/>
      <c r="O16" s="514"/>
    </row>
    <row r="17" spans="1:15" s="515" customFormat="1" ht="48" customHeight="1" x14ac:dyDescent="0.15">
      <c r="A17" s="222"/>
      <c r="B17" s="223"/>
      <c r="C17" s="512"/>
      <c r="D17" s="565"/>
      <c r="E17" s="516"/>
      <c r="F17" s="223"/>
      <c r="G17" s="511" t="s">
        <v>3581</v>
      </c>
      <c r="H17" s="222"/>
      <c r="I17" s="223"/>
      <c r="J17" s="222"/>
      <c r="K17" s="223"/>
      <c r="L17" s="511" t="s">
        <v>3581</v>
      </c>
      <c r="M17" s="510" t="s">
        <v>3582</v>
      </c>
      <c r="N17" s="586" t="s">
        <v>11</v>
      </c>
      <c r="O17" s="510" t="s">
        <v>113</v>
      </c>
    </row>
    <row r="18" spans="1:15" s="515" customFormat="1" ht="15" customHeight="1" x14ac:dyDescent="0.15">
      <c r="A18" s="222"/>
      <c r="B18" s="223"/>
      <c r="C18" s="512"/>
      <c r="D18" s="565"/>
      <c r="E18" s="516"/>
      <c r="F18" s="223"/>
      <c r="G18" s="511" t="s">
        <v>3583</v>
      </c>
      <c r="H18" s="222"/>
      <c r="I18" s="223"/>
      <c r="J18" s="222"/>
      <c r="K18" s="223"/>
      <c r="L18" s="517" t="s">
        <v>3584</v>
      </c>
      <c r="M18" s="1258" t="s">
        <v>117</v>
      </c>
      <c r="N18" s="586" t="s">
        <v>11</v>
      </c>
      <c r="O18" s="510" t="s">
        <v>113</v>
      </c>
    </row>
    <row r="19" spans="1:15" s="515" customFormat="1" ht="15" customHeight="1" x14ac:dyDescent="0.15">
      <c r="A19" s="222"/>
      <c r="B19" s="223"/>
      <c r="C19" s="512"/>
      <c r="D19" s="565"/>
      <c r="E19" s="516"/>
      <c r="F19" s="223"/>
      <c r="G19" s="511" t="s">
        <v>3585</v>
      </c>
      <c r="H19" s="222"/>
      <c r="I19" s="223"/>
      <c r="J19" s="222"/>
      <c r="K19" s="223"/>
      <c r="L19" s="517" t="s">
        <v>3586</v>
      </c>
      <c r="M19" s="1270"/>
      <c r="N19" s="535"/>
      <c r="O19" s="514"/>
    </row>
    <row r="20" spans="1:15" s="515" customFormat="1" ht="15" customHeight="1" x14ac:dyDescent="0.15">
      <c r="A20" s="222"/>
      <c r="B20" s="223"/>
      <c r="C20" s="512"/>
      <c r="D20" s="565"/>
      <c r="E20" s="495" t="s">
        <v>35</v>
      </c>
      <c r="F20" s="496" t="s">
        <v>3587</v>
      </c>
      <c r="G20" s="508" t="s">
        <v>3588</v>
      </c>
      <c r="H20" s="222"/>
      <c r="I20" s="223"/>
      <c r="J20" s="222"/>
      <c r="K20" s="223"/>
      <c r="L20" s="518" t="s">
        <v>3589</v>
      </c>
      <c r="M20" s="1270"/>
      <c r="N20" s="535"/>
      <c r="O20" s="514"/>
    </row>
    <row r="21" spans="1:15" s="515" customFormat="1" ht="15" customHeight="1" x14ac:dyDescent="0.15">
      <c r="A21" s="222"/>
      <c r="B21" s="223"/>
      <c r="C21" s="512"/>
      <c r="D21" s="565"/>
      <c r="E21" s="519"/>
      <c r="F21" s="503"/>
      <c r="G21" s="508" t="s">
        <v>3590</v>
      </c>
      <c r="H21" s="222"/>
      <c r="I21" s="223"/>
      <c r="J21" s="222"/>
      <c r="K21" s="223"/>
      <c r="L21" s="518" t="s">
        <v>3591</v>
      </c>
      <c r="M21" s="1270"/>
      <c r="N21" s="514"/>
      <c r="O21" s="514"/>
    </row>
    <row r="22" spans="1:15" s="515" customFormat="1" ht="15" customHeight="1" x14ac:dyDescent="0.15">
      <c r="A22" s="222"/>
      <c r="B22" s="223"/>
      <c r="C22" s="512"/>
      <c r="D22" s="565"/>
      <c r="E22" s="507"/>
      <c r="F22" s="508"/>
      <c r="G22" s="508" t="s">
        <v>3592</v>
      </c>
      <c r="H22" s="222"/>
      <c r="I22" s="223"/>
      <c r="J22" s="222"/>
      <c r="K22" s="223"/>
      <c r="L22" s="518" t="s">
        <v>3593</v>
      </c>
      <c r="M22" s="1270"/>
      <c r="N22" s="514"/>
      <c r="O22" s="514"/>
    </row>
    <row r="23" spans="1:15" s="515" customFormat="1" ht="15" customHeight="1" x14ac:dyDescent="0.15">
      <c r="A23" s="222"/>
      <c r="B23" s="223"/>
      <c r="C23" s="512"/>
      <c r="D23" s="565"/>
      <c r="E23" s="507" t="s">
        <v>24</v>
      </c>
      <c r="F23" s="508" t="s">
        <v>3594</v>
      </c>
      <c r="G23" s="508" t="s">
        <v>3595</v>
      </c>
      <c r="H23" s="222"/>
      <c r="I23" s="223"/>
      <c r="J23" s="222"/>
      <c r="K23" s="223"/>
      <c r="L23" s="518" t="s">
        <v>3596</v>
      </c>
      <c r="M23" s="1270"/>
      <c r="N23" s="514"/>
      <c r="O23" s="514"/>
    </row>
    <row r="24" spans="1:15" s="515" customFormat="1" ht="15" customHeight="1" x14ac:dyDescent="0.15">
      <c r="A24" s="222"/>
      <c r="B24" s="223"/>
      <c r="C24" s="512"/>
      <c r="D24" s="565"/>
      <c r="E24" s="507" t="s">
        <v>154</v>
      </c>
      <c r="F24" s="508" t="s">
        <v>3597</v>
      </c>
      <c r="G24" s="508" t="s">
        <v>3598</v>
      </c>
      <c r="H24" s="222"/>
      <c r="I24" s="223"/>
      <c r="J24" s="222"/>
      <c r="K24" s="223"/>
      <c r="L24" s="518" t="s">
        <v>3599</v>
      </c>
      <c r="M24" s="1270"/>
      <c r="N24" s="514"/>
      <c r="O24" s="514"/>
    </row>
    <row r="25" spans="1:15" s="515" customFormat="1" ht="15" customHeight="1" x14ac:dyDescent="0.15">
      <c r="A25" s="222"/>
      <c r="B25" s="223"/>
      <c r="C25" s="512"/>
      <c r="D25" s="565"/>
      <c r="E25" s="507" t="s">
        <v>130</v>
      </c>
      <c r="F25" s="508" t="s">
        <v>3600</v>
      </c>
      <c r="G25" s="508" t="s">
        <v>3601</v>
      </c>
      <c r="H25" s="222"/>
      <c r="I25" s="223"/>
      <c r="J25" s="222"/>
      <c r="K25" s="223"/>
      <c r="L25" s="518" t="s">
        <v>3602</v>
      </c>
      <c r="M25" s="1259"/>
      <c r="N25" s="514"/>
      <c r="O25" s="514"/>
    </row>
    <row r="26" spans="1:15" s="515" customFormat="1" ht="15" customHeight="1" x14ac:dyDescent="0.15">
      <c r="A26" s="222"/>
      <c r="B26" s="223"/>
      <c r="C26" s="578" t="s">
        <v>81</v>
      </c>
      <c r="D26" s="1385" t="s">
        <v>2667</v>
      </c>
      <c r="E26" s="561" t="s">
        <v>16</v>
      </c>
      <c r="F26" s="223" t="s">
        <v>8</v>
      </c>
      <c r="G26" s="517" t="s">
        <v>198</v>
      </c>
      <c r="H26" s="222"/>
      <c r="I26" s="223"/>
      <c r="J26" s="578" t="s">
        <v>81</v>
      </c>
      <c r="K26" s="534" t="s">
        <v>3603</v>
      </c>
      <c r="L26" s="511" t="s">
        <v>404</v>
      </c>
      <c r="M26" s="517" t="s">
        <v>19</v>
      </c>
      <c r="N26" s="586" t="s">
        <v>159</v>
      </c>
      <c r="O26" s="520" t="s">
        <v>2</v>
      </c>
    </row>
    <row r="27" spans="1:15" s="515" customFormat="1" ht="15" customHeight="1" x14ac:dyDescent="0.15">
      <c r="A27" s="222"/>
      <c r="B27" s="223"/>
      <c r="C27" s="579"/>
      <c r="D27" s="1379"/>
      <c r="E27" s="521"/>
      <c r="F27" s="225"/>
      <c r="G27" s="517" t="s">
        <v>2539</v>
      </c>
      <c r="H27" s="222"/>
      <c r="I27" s="223"/>
      <c r="J27" s="579"/>
      <c r="K27" s="536"/>
      <c r="L27" s="522" t="s">
        <v>3604</v>
      </c>
      <c r="M27" s="1258" t="s">
        <v>117</v>
      </c>
      <c r="N27" s="535"/>
      <c r="O27" s="523"/>
    </row>
    <row r="28" spans="1:15" s="515" customFormat="1" ht="27" customHeight="1" x14ac:dyDescent="0.15">
      <c r="A28" s="222"/>
      <c r="B28" s="223"/>
      <c r="C28" s="579"/>
      <c r="D28" s="1379"/>
      <c r="E28" s="527" t="s">
        <v>18</v>
      </c>
      <c r="F28" s="524" t="s">
        <v>122</v>
      </c>
      <c r="G28" s="525" t="s">
        <v>3605</v>
      </c>
      <c r="H28" s="222"/>
      <c r="I28" s="223"/>
      <c r="J28" s="579"/>
      <c r="K28" s="536"/>
      <c r="L28" s="525" t="s">
        <v>3606</v>
      </c>
      <c r="M28" s="1259"/>
      <c r="N28" s="535"/>
      <c r="O28" s="523"/>
    </row>
    <row r="29" spans="1:15" s="515" customFormat="1" ht="15" customHeight="1" x14ac:dyDescent="0.15">
      <c r="A29" s="222"/>
      <c r="B29" s="223"/>
      <c r="C29" s="579"/>
      <c r="D29" s="526"/>
      <c r="E29" s="1390" t="s">
        <v>34</v>
      </c>
      <c r="F29" s="1393" t="s">
        <v>3607</v>
      </c>
      <c r="G29" s="522" t="s">
        <v>3608</v>
      </c>
      <c r="H29" s="222"/>
      <c r="I29" s="223"/>
      <c r="J29" s="579"/>
      <c r="K29" s="536"/>
      <c r="L29" s="522" t="s">
        <v>3609</v>
      </c>
      <c r="M29" s="520" t="s">
        <v>15</v>
      </c>
      <c r="N29" s="535"/>
      <c r="O29" s="523"/>
    </row>
    <row r="30" spans="1:15" s="515" customFormat="1" ht="15" customHeight="1" x14ac:dyDescent="0.15">
      <c r="A30" s="222"/>
      <c r="B30" s="223"/>
      <c r="C30" s="579"/>
      <c r="D30" s="526"/>
      <c r="E30" s="1391"/>
      <c r="F30" s="1394"/>
      <c r="G30" s="522" t="s">
        <v>3610</v>
      </c>
      <c r="H30" s="222"/>
      <c r="I30" s="223"/>
      <c r="J30" s="579"/>
      <c r="K30" s="536"/>
      <c r="L30" s="522" t="s">
        <v>3611</v>
      </c>
      <c r="M30" s="523"/>
      <c r="N30" s="535"/>
      <c r="O30" s="523"/>
    </row>
    <row r="31" spans="1:15" s="515" customFormat="1" ht="15" customHeight="1" x14ac:dyDescent="0.15">
      <c r="A31" s="222"/>
      <c r="B31" s="223"/>
      <c r="C31" s="579"/>
      <c r="D31" s="526"/>
      <c r="E31" s="1391"/>
      <c r="F31" s="1394"/>
      <c r="G31" s="522" t="s">
        <v>3612</v>
      </c>
      <c r="H31" s="222"/>
      <c r="I31" s="223"/>
      <c r="J31" s="579"/>
      <c r="K31" s="536"/>
      <c r="L31" s="522" t="s">
        <v>3613</v>
      </c>
      <c r="M31" s="528"/>
      <c r="N31" s="535"/>
      <c r="O31" s="523"/>
    </row>
    <row r="32" spans="1:15" s="515" customFormat="1" ht="15" customHeight="1" x14ac:dyDescent="0.15">
      <c r="A32" s="222"/>
      <c r="B32" s="223"/>
      <c r="C32" s="579"/>
      <c r="D32" s="526"/>
      <c r="E32" s="1391"/>
      <c r="F32" s="1394"/>
      <c r="G32" s="522" t="s">
        <v>3614</v>
      </c>
      <c r="H32" s="222"/>
      <c r="I32" s="223"/>
      <c r="J32" s="579"/>
      <c r="K32" s="536"/>
      <c r="L32" s="522" t="s">
        <v>3615</v>
      </c>
      <c r="M32" s="523" t="s">
        <v>117</v>
      </c>
      <c r="N32" s="535"/>
      <c r="O32" s="523"/>
    </row>
    <row r="33" spans="1:15" s="515" customFormat="1" ht="15" customHeight="1" x14ac:dyDescent="0.15">
      <c r="A33" s="222"/>
      <c r="B33" s="223"/>
      <c r="C33" s="579"/>
      <c r="D33" s="526"/>
      <c r="E33" s="1392"/>
      <c r="F33" s="1395"/>
      <c r="G33" s="522" t="s">
        <v>3616</v>
      </c>
      <c r="H33" s="222"/>
      <c r="I33" s="223"/>
      <c r="J33" s="579"/>
      <c r="K33" s="536"/>
      <c r="L33" s="522" t="s">
        <v>3617</v>
      </c>
      <c r="M33" s="523"/>
      <c r="N33" s="535"/>
      <c r="O33" s="523"/>
    </row>
    <row r="34" spans="1:15" s="515" customFormat="1" ht="15" customHeight="1" x14ac:dyDescent="0.15">
      <c r="A34" s="222"/>
      <c r="B34" s="223"/>
      <c r="C34" s="579"/>
      <c r="D34" s="526"/>
      <c r="E34" s="513" t="s">
        <v>170</v>
      </c>
      <c r="F34" s="221" t="s">
        <v>3618</v>
      </c>
      <c r="G34" s="511" t="s">
        <v>3619</v>
      </c>
      <c r="H34" s="222"/>
      <c r="I34" s="223"/>
      <c r="J34" s="579"/>
      <c r="K34" s="536"/>
      <c r="L34" s="522" t="s">
        <v>3620</v>
      </c>
      <c r="M34" s="510" t="s">
        <v>144</v>
      </c>
      <c r="N34" s="535"/>
      <c r="O34" s="523"/>
    </row>
    <row r="35" spans="1:15" s="515" customFormat="1" ht="15" customHeight="1" x14ac:dyDescent="0.15">
      <c r="A35" s="222"/>
      <c r="B35" s="223"/>
      <c r="C35" s="579"/>
      <c r="D35" s="526"/>
      <c r="E35" s="516"/>
      <c r="F35" s="223"/>
      <c r="G35" s="511" t="s">
        <v>3621</v>
      </c>
      <c r="H35" s="222"/>
      <c r="I35" s="223"/>
      <c r="J35" s="579"/>
      <c r="K35" s="536"/>
      <c r="L35" s="522" t="s">
        <v>3622</v>
      </c>
      <c r="M35" s="517"/>
      <c r="N35" s="535"/>
      <c r="O35" s="523"/>
    </row>
    <row r="36" spans="1:15" s="515" customFormat="1" ht="15" customHeight="1" x14ac:dyDescent="0.15">
      <c r="A36" s="222"/>
      <c r="B36" s="223"/>
      <c r="C36" s="579"/>
      <c r="D36" s="526"/>
      <c r="E36" s="516"/>
      <c r="F36" s="223"/>
      <c r="G36" s="511" t="s">
        <v>3623</v>
      </c>
      <c r="H36" s="222"/>
      <c r="I36" s="223"/>
      <c r="J36" s="579"/>
      <c r="K36" s="536"/>
      <c r="L36" s="522" t="s">
        <v>3624</v>
      </c>
      <c r="M36" s="510" t="s">
        <v>157</v>
      </c>
      <c r="N36" s="535"/>
      <c r="O36" s="523"/>
    </row>
    <row r="37" spans="1:15" s="515" customFormat="1" ht="15" customHeight="1" x14ac:dyDescent="0.15">
      <c r="A37" s="222"/>
      <c r="B37" s="223"/>
      <c r="C37" s="579"/>
      <c r="D37" s="526"/>
      <c r="E37" s="516"/>
      <c r="F37" s="223"/>
      <c r="G37" s="522" t="s">
        <v>3625</v>
      </c>
      <c r="H37" s="222"/>
      <c r="I37" s="223"/>
      <c r="J37" s="579"/>
      <c r="K37" s="536"/>
      <c r="L37" s="522" t="s">
        <v>3626</v>
      </c>
      <c r="M37" s="517"/>
      <c r="N37" s="535"/>
      <c r="O37" s="523"/>
    </row>
    <row r="38" spans="1:15" s="515" customFormat="1" ht="15" customHeight="1" x14ac:dyDescent="0.15">
      <c r="A38" s="222"/>
      <c r="B38" s="223"/>
      <c r="C38" s="579"/>
      <c r="D38" s="526"/>
      <c r="E38" s="521"/>
      <c r="F38" s="225"/>
      <c r="G38" s="511" t="s">
        <v>3627</v>
      </c>
      <c r="H38" s="222"/>
      <c r="I38" s="223"/>
      <c r="J38" s="579"/>
      <c r="K38" s="536"/>
      <c r="L38" s="522" t="s">
        <v>3628</v>
      </c>
      <c r="M38" s="510" t="s">
        <v>117</v>
      </c>
      <c r="N38" s="535"/>
      <c r="O38" s="523"/>
    </row>
    <row r="39" spans="1:15" s="515" customFormat="1" ht="15" customHeight="1" x14ac:dyDescent="0.15">
      <c r="A39" s="222"/>
      <c r="B39" s="223"/>
      <c r="C39" s="585" t="s">
        <v>80</v>
      </c>
      <c r="D39" s="563" t="s">
        <v>2669</v>
      </c>
      <c r="E39" s="529" t="s">
        <v>35</v>
      </c>
      <c r="F39" s="530" t="s">
        <v>3629</v>
      </c>
      <c r="G39" s="511" t="s">
        <v>3630</v>
      </c>
      <c r="H39" s="222"/>
      <c r="I39" s="223"/>
      <c r="J39" s="585" t="s">
        <v>80</v>
      </c>
      <c r="K39" s="221" t="s">
        <v>2670</v>
      </c>
      <c r="L39" s="511" t="s">
        <v>3631</v>
      </c>
      <c r="M39" s="531" t="s">
        <v>117</v>
      </c>
      <c r="N39" s="586" t="s">
        <v>11</v>
      </c>
      <c r="O39" s="510" t="s">
        <v>2</v>
      </c>
    </row>
    <row r="40" spans="1:15" s="515" customFormat="1" ht="27" customHeight="1" x14ac:dyDescent="0.15">
      <c r="A40" s="222"/>
      <c r="B40" s="223"/>
      <c r="C40" s="532" t="s">
        <v>82</v>
      </c>
      <c r="D40" s="534" t="s">
        <v>3632</v>
      </c>
      <c r="E40" s="533" t="s">
        <v>16</v>
      </c>
      <c r="F40" s="534" t="s">
        <v>3633</v>
      </c>
      <c r="G40" s="221" t="s">
        <v>3634</v>
      </c>
      <c r="H40" s="222"/>
      <c r="I40" s="223"/>
      <c r="J40" s="578" t="s">
        <v>82</v>
      </c>
      <c r="K40" s="534" t="s">
        <v>3632</v>
      </c>
      <c r="L40" s="510" t="s">
        <v>3634</v>
      </c>
      <c r="M40" s="510" t="s">
        <v>13</v>
      </c>
      <c r="N40" s="511" t="s">
        <v>159</v>
      </c>
      <c r="O40" s="511" t="s">
        <v>113</v>
      </c>
    </row>
    <row r="41" spans="1:15" s="515" customFormat="1" ht="37.15" customHeight="1" x14ac:dyDescent="0.15">
      <c r="A41" s="1260">
        <v>32</v>
      </c>
      <c r="B41" s="1267" t="s">
        <v>3213</v>
      </c>
      <c r="C41" s="585" t="s">
        <v>84</v>
      </c>
      <c r="D41" s="563" t="s">
        <v>2685</v>
      </c>
      <c r="E41" s="513" t="s">
        <v>16</v>
      </c>
      <c r="F41" s="221" t="s">
        <v>29</v>
      </c>
      <c r="G41" s="510" t="s">
        <v>207</v>
      </c>
      <c r="H41" s="222"/>
      <c r="I41" s="223"/>
      <c r="J41" s="585" t="s">
        <v>84</v>
      </c>
      <c r="K41" s="221" t="s">
        <v>2686</v>
      </c>
      <c r="L41" s="510" t="s">
        <v>2877</v>
      </c>
      <c r="M41" s="622" t="s">
        <v>3635</v>
      </c>
      <c r="N41" s="1374" t="s">
        <v>159</v>
      </c>
      <c r="O41" s="1264" t="s">
        <v>113</v>
      </c>
    </row>
    <row r="42" spans="1:15" s="515" customFormat="1" ht="37.15" customHeight="1" x14ac:dyDescent="0.15">
      <c r="A42" s="1261"/>
      <c r="B42" s="1268"/>
      <c r="C42" s="512"/>
      <c r="D42" s="565"/>
      <c r="E42" s="516"/>
      <c r="F42" s="223"/>
      <c r="G42" s="517"/>
      <c r="H42" s="222"/>
      <c r="I42" s="223"/>
      <c r="J42" s="512"/>
      <c r="K42" s="223"/>
      <c r="L42" s="517"/>
      <c r="M42" s="622" t="s">
        <v>3636</v>
      </c>
      <c r="N42" s="1374"/>
      <c r="O42" s="1264"/>
    </row>
    <row r="43" spans="1:15" s="515" customFormat="1" ht="37.15" customHeight="1" x14ac:dyDescent="0.15">
      <c r="A43" s="1261"/>
      <c r="B43" s="1268"/>
      <c r="C43" s="512"/>
      <c r="D43" s="565"/>
      <c r="E43" s="516"/>
      <c r="F43" s="223"/>
      <c r="G43" s="510" t="s">
        <v>208</v>
      </c>
      <c r="H43" s="222"/>
      <c r="I43" s="223"/>
      <c r="J43" s="222"/>
      <c r="K43" s="223"/>
      <c r="L43" s="510" t="s">
        <v>2880</v>
      </c>
      <c r="M43" s="622" t="s">
        <v>3637</v>
      </c>
      <c r="N43" s="1374"/>
      <c r="O43" s="1264"/>
    </row>
    <row r="44" spans="1:15" s="515" customFormat="1" ht="37.15" customHeight="1" x14ac:dyDescent="0.15">
      <c r="A44" s="1261"/>
      <c r="B44" s="1268"/>
      <c r="C44" s="512"/>
      <c r="D44" s="565"/>
      <c r="E44" s="516"/>
      <c r="F44" s="223"/>
      <c r="G44" s="517"/>
      <c r="H44" s="222"/>
      <c r="I44" s="223"/>
      <c r="J44" s="222"/>
      <c r="K44" s="223"/>
      <c r="L44" s="514"/>
      <c r="M44" s="537" t="s">
        <v>1619</v>
      </c>
      <c r="N44" s="1374"/>
      <c r="O44" s="1264"/>
    </row>
    <row r="45" spans="1:15" s="515" customFormat="1" ht="37.15" customHeight="1" x14ac:dyDescent="0.15">
      <c r="A45" s="1261"/>
      <c r="B45" s="1268"/>
      <c r="C45" s="512"/>
      <c r="D45" s="565"/>
      <c r="E45" s="516"/>
      <c r="F45" s="223"/>
      <c r="G45" s="510" t="s">
        <v>209</v>
      </c>
      <c r="H45" s="222"/>
      <c r="I45" s="223"/>
      <c r="J45" s="222"/>
      <c r="K45" s="223"/>
      <c r="L45" s="510" t="s">
        <v>3638</v>
      </c>
      <c r="M45" s="623" t="s">
        <v>1622</v>
      </c>
      <c r="N45" s="1374"/>
      <c r="O45" s="1264"/>
    </row>
    <row r="46" spans="1:15" s="515" customFormat="1" ht="37.15" customHeight="1" x14ac:dyDescent="0.15">
      <c r="A46" s="1261"/>
      <c r="B46" s="1268"/>
      <c r="C46" s="512"/>
      <c r="D46" s="565"/>
      <c r="E46" s="516"/>
      <c r="F46" s="538"/>
      <c r="G46" s="517"/>
      <c r="H46" s="222"/>
      <c r="I46" s="223"/>
      <c r="J46" s="222"/>
      <c r="K46" s="223"/>
      <c r="L46" s="517"/>
      <c r="M46" s="537" t="s">
        <v>1619</v>
      </c>
      <c r="N46" s="535"/>
      <c r="O46" s="514"/>
    </row>
    <row r="47" spans="1:15" s="515" customFormat="1" ht="36" customHeight="1" x14ac:dyDescent="0.15">
      <c r="A47" s="1261"/>
      <c r="B47" s="1268"/>
      <c r="C47" s="578" t="s">
        <v>85</v>
      </c>
      <c r="D47" s="539" t="s">
        <v>2687</v>
      </c>
      <c r="E47" s="533" t="s">
        <v>16</v>
      </c>
      <c r="F47" s="540" t="s">
        <v>30</v>
      </c>
      <c r="G47" s="510" t="s">
        <v>3639</v>
      </c>
      <c r="H47" s="222"/>
      <c r="I47" s="223"/>
      <c r="J47" s="585" t="s">
        <v>311</v>
      </c>
      <c r="K47" s="221" t="s">
        <v>2688</v>
      </c>
      <c r="L47" s="511" t="s">
        <v>3640</v>
      </c>
      <c r="M47" s="510" t="s">
        <v>2545</v>
      </c>
      <c r="N47" s="586" t="s">
        <v>11</v>
      </c>
      <c r="O47" s="510" t="s">
        <v>2</v>
      </c>
    </row>
    <row r="48" spans="1:15" s="515" customFormat="1" ht="28.5" customHeight="1" x14ac:dyDescent="0.15">
      <c r="A48" s="1261"/>
      <c r="B48" s="1268"/>
      <c r="C48" s="579"/>
      <c r="D48" s="526"/>
      <c r="E48" s="541"/>
      <c r="F48" s="538"/>
      <c r="G48" s="517"/>
      <c r="H48" s="222"/>
      <c r="I48" s="223"/>
      <c r="J48" s="512"/>
      <c r="K48" s="223"/>
      <c r="L48" s="510" t="s">
        <v>3641</v>
      </c>
      <c r="M48" s="511" t="s">
        <v>3642</v>
      </c>
      <c r="N48" s="535"/>
      <c r="O48" s="514"/>
    </row>
    <row r="49" spans="1:15" s="515" customFormat="1" ht="15" customHeight="1" x14ac:dyDescent="0.15">
      <c r="A49" s="1262"/>
      <c r="B49" s="1382"/>
      <c r="C49" s="587"/>
      <c r="D49" s="588"/>
      <c r="E49" s="541"/>
      <c r="F49" s="223"/>
      <c r="G49" s="511" t="s">
        <v>3643</v>
      </c>
      <c r="H49" s="222"/>
      <c r="I49" s="223"/>
      <c r="J49" s="543"/>
      <c r="K49" s="225"/>
      <c r="L49" s="510" t="s">
        <v>3644</v>
      </c>
      <c r="M49" s="517" t="s">
        <v>157</v>
      </c>
      <c r="N49" s="590"/>
      <c r="O49" s="517"/>
    </row>
    <row r="50" spans="1:15" s="515" customFormat="1" ht="15" customHeight="1" x14ac:dyDescent="0.15">
      <c r="A50" s="220">
        <v>33</v>
      </c>
      <c r="B50" s="221" t="s">
        <v>2691</v>
      </c>
      <c r="C50" s="585" t="s">
        <v>87</v>
      </c>
      <c r="D50" s="563" t="s">
        <v>2692</v>
      </c>
      <c r="E50" s="558" t="s">
        <v>16</v>
      </c>
      <c r="F50" s="534" t="s">
        <v>31</v>
      </c>
      <c r="G50" s="511" t="s">
        <v>3645</v>
      </c>
      <c r="H50" s="220">
        <v>33</v>
      </c>
      <c r="I50" s="221" t="s">
        <v>2693</v>
      </c>
      <c r="J50" s="585" t="s">
        <v>79</v>
      </c>
      <c r="K50" s="221" t="s">
        <v>2694</v>
      </c>
      <c r="L50" s="511" t="s">
        <v>3646</v>
      </c>
      <c r="M50" s="1258" t="s">
        <v>20</v>
      </c>
      <c r="N50" s="586" t="s">
        <v>11</v>
      </c>
      <c r="O50" s="510" t="s">
        <v>2</v>
      </c>
    </row>
    <row r="51" spans="1:15" s="515" customFormat="1" ht="15" customHeight="1" x14ac:dyDescent="0.15">
      <c r="A51" s="222"/>
      <c r="B51" s="223"/>
      <c r="C51" s="512"/>
      <c r="D51" s="565"/>
      <c r="E51" s="561"/>
      <c r="F51" s="536"/>
      <c r="G51" s="511" t="s">
        <v>3647</v>
      </c>
      <c r="H51" s="222"/>
      <c r="I51" s="223"/>
      <c r="J51" s="512"/>
      <c r="K51" s="223"/>
      <c r="L51" s="511" t="s">
        <v>3648</v>
      </c>
      <c r="M51" s="1270"/>
      <c r="N51" s="535"/>
      <c r="O51" s="514"/>
    </row>
    <row r="52" spans="1:15" s="515" customFormat="1" ht="15" customHeight="1" x14ac:dyDescent="0.15">
      <c r="A52" s="222"/>
      <c r="B52" s="223"/>
      <c r="C52" s="512"/>
      <c r="D52" s="565"/>
      <c r="E52" s="544" t="s">
        <v>18</v>
      </c>
      <c r="F52" s="545" t="s">
        <v>3649</v>
      </c>
      <c r="G52" s="531" t="s">
        <v>3650</v>
      </c>
      <c r="H52" s="222"/>
      <c r="I52" s="223"/>
      <c r="J52" s="222"/>
      <c r="K52" s="223"/>
      <c r="L52" s="520" t="s">
        <v>3651</v>
      </c>
      <c r="M52" s="1270"/>
      <c r="N52" s="535"/>
      <c r="O52" s="514"/>
    </row>
    <row r="53" spans="1:15" s="515" customFormat="1" ht="15" customHeight="1" x14ac:dyDescent="0.15">
      <c r="A53" s="222"/>
      <c r="B53" s="223"/>
      <c r="C53" s="512"/>
      <c r="D53" s="565"/>
      <c r="E53" s="529" t="s">
        <v>130</v>
      </c>
      <c r="F53" s="621" t="s">
        <v>3652</v>
      </c>
      <c r="G53" s="511" t="s">
        <v>3653</v>
      </c>
      <c r="H53" s="222"/>
      <c r="I53" s="223"/>
      <c r="J53" s="222"/>
      <c r="K53" s="223"/>
      <c r="L53" s="511" t="s">
        <v>3654</v>
      </c>
      <c r="M53" s="1270"/>
      <c r="N53" s="535"/>
      <c r="O53" s="514"/>
    </row>
    <row r="54" spans="1:15" s="515" customFormat="1" ht="15" customHeight="1" x14ac:dyDescent="0.15">
      <c r="A54" s="222"/>
      <c r="B54" s="223"/>
      <c r="C54" s="512"/>
      <c r="D54" s="565"/>
      <c r="E54" s="529" t="s">
        <v>132</v>
      </c>
      <c r="F54" s="621" t="s">
        <v>3655</v>
      </c>
      <c r="G54" s="531" t="s">
        <v>3656</v>
      </c>
      <c r="H54" s="222"/>
      <c r="I54" s="223"/>
      <c r="J54" s="222"/>
      <c r="K54" s="223"/>
      <c r="L54" s="531" t="s">
        <v>3657</v>
      </c>
      <c r="M54" s="1259"/>
      <c r="N54" s="535"/>
      <c r="O54" s="514"/>
    </row>
    <row r="55" spans="1:15" s="515" customFormat="1" ht="15" customHeight="1" x14ac:dyDescent="0.15">
      <c r="A55" s="222"/>
      <c r="B55" s="223"/>
      <c r="C55" s="512"/>
      <c r="D55" s="565"/>
      <c r="E55" s="529" t="s">
        <v>2541</v>
      </c>
      <c r="F55" s="621" t="s">
        <v>3658</v>
      </c>
      <c r="G55" s="531" t="s">
        <v>3659</v>
      </c>
      <c r="H55" s="222"/>
      <c r="I55" s="223"/>
      <c r="J55" s="222"/>
      <c r="K55" s="223"/>
      <c r="L55" s="531" t="s">
        <v>3660</v>
      </c>
      <c r="M55" s="511" t="s">
        <v>157</v>
      </c>
      <c r="N55" s="535"/>
      <c r="O55" s="514"/>
    </row>
    <row r="56" spans="1:15" s="515" customFormat="1" ht="15" customHeight="1" x14ac:dyDescent="0.15">
      <c r="A56" s="222"/>
      <c r="B56" s="223"/>
      <c r="C56" s="512"/>
      <c r="D56" s="565"/>
      <c r="E56" s="558" t="s">
        <v>3538</v>
      </c>
      <c r="F56" s="563" t="s">
        <v>3661</v>
      </c>
      <c r="G56" s="531" t="s">
        <v>3662</v>
      </c>
      <c r="H56" s="222"/>
      <c r="I56" s="223"/>
      <c r="J56" s="222"/>
      <c r="K56" s="223"/>
      <c r="L56" s="520" t="s">
        <v>3663</v>
      </c>
      <c r="M56" s="559" t="s">
        <v>39</v>
      </c>
      <c r="N56" s="535"/>
      <c r="O56" s="514"/>
    </row>
    <row r="57" spans="1:15" s="557" customFormat="1" ht="50.45" customHeight="1" x14ac:dyDescent="0.15">
      <c r="A57" s="546"/>
      <c r="B57" s="547"/>
      <c r="C57" s="548"/>
      <c r="D57" s="549"/>
      <c r="E57" s="550" t="s">
        <v>370</v>
      </c>
      <c r="F57" s="551" t="s">
        <v>3664</v>
      </c>
      <c r="G57" s="552" t="s">
        <v>3665</v>
      </c>
      <c r="H57" s="546"/>
      <c r="I57" s="547"/>
      <c r="J57" s="546"/>
      <c r="K57" s="547"/>
      <c r="L57" s="553" t="s">
        <v>2907</v>
      </c>
      <c r="M57" s="554" t="s">
        <v>3666</v>
      </c>
      <c r="N57" s="555"/>
      <c r="O57" s="556"/>
    </row>
    <row r="58" spans="1:15" s="515" customFormat="1" ht="59.25" customHeight="1" x14ac:dyDescent="0.15">
      <c r="A58" s="222"/>
      <c r="B58" s="223"/>
      <c r="C58" s="585" t="s">
        <v>88</v>
      </c>
      <c r="D58" s="563" t="s">
        <v>2695</v>
      </c>
      <c r="E58" s="1271" t="s">
        <v>18</v>
      </c>
      <c r="F58" s="1267" t="s">
        <v>40</v>
      </c>
      <c r="G58" s="531" t="s">
        <v>214</v>
      </c>
      <c r="H58" s="222"/>
      <c r="I58" s="223"/>
      <c r="J58" s="585" t="s">
        <v>81</v>
      </c>
      <c r="K58" s="221" t="s">
        <v>2696</v>
      </c>
      <c r="L58" s="531" t="s">
        <v>3667</v>
      </c>
      <c r="M58" s="1277" t="s">
        <v>41</v>
      </c>
      <c r="N58" s="1396" t="s">
        <v>159</v>
      </c>
      <c r="O58" s="1263" t="s">
        <v>113</v>
      </c>
    </row>
    <row r="59" spans="1:15" s="515" customFormat="1" ht="15" customHeight="1" x14ac:dyDescent="0.15">
      <c r="A59" s="222"/>
      <c r="B59" s="223"/>
      <c r="C59" s="222"/>
      <c r="D59" s="565"/>
      <c r="E59" s="1272"/>
      <c r="F59" s="1268"/>
      <c r="G59" s="531" t="s">
        <v>3668</v>
      </c>
      <c r="H59" s="222"/>
      <c r="I59" s="223"/>
      <c r="J59" s="222"/>
      <c r="K59" s="223"/>
      <c r="L59" s="523" t="s">
        <v>3669</v>
      </c>
      <c r="M59" s="1278"/>
      <c r="N59" s="1396"/>
      <c r="O59" s="1264"/>
    </row>
    <row r="60" spans="1:15" s="515" customFormat="1" ht="15" customHeight="1" x14ac:dyDescent="0.15">
      <c r="A60" s="222"/>
      <c r="B60" s="223"/>
      <c r="C60" s="222"/>
      <c r="D60" s="565"/>
      <c r="E60" s="561"/>
      <c r="F60" s="536"/>
      <c r="G60" s="531" t="s">
        <v>3670</v>
      </c>
      <c r="H60" s="222"/>
      <c r="I60" s="223"/>
      <c r="J60" s="222"/>
      <c r="K60" s="223"/>
      <c r="L60" s="552" t="s">
        <v>3671</v>
      </c>
      <c r="M60" s="562"/>
      <c r="N60" s="1396"/>
      <c r="O60" s="1264"/>
    </row>
    <row r="61" spans="1:15" s="515" customFormat="1" ht="45.6" customHeight="1" x14ac:dyDescent="0.15">
      <c r="A61" s="222"/>
      <c r="B61" s="223"/>
      <c r="C61" s="222"/>
      <c r="D61" s="565"/>
      <c r="E61" s="1271" t="s">
        <v>127</v>
      </c>
      <c r="F61" s="1274" t="s">
        <v>128</v>
      </c>
      <c r="G61" s="531" t="s">
        <v>215</v>
      </c>
      <c r="H61" s="222"/>
      <c r="I61" s="223"/>
      <c r="J61" s="222"/>
      <c r="K61" s="223"/>
      <c r="L61" s="520" t="s">
        <v>3959</v>
      </c>
      <c r="M61" s="564" t="s">
        <v>42</v>
      </c>
      <c r="N61" s="1396"/>
      <c r="O61" s="1264"/>
    </row>
    <row r="62" spans="1:15" s="515" customFormat="1" ht="15" customHeight="1" x14ac:dyDescent="0.15">
      <c r="A62" s="222"/>
      <c r="B62" s="223"/>
      <c r="C62" s="222"/>
      <c r="D62" s="565"/>
      <c r="E62" s="1272"/>
      <c r="F62" s="1275"/>
      <c r="G62" s="531" t="s">
        <v>3672</v>
      </c>
      <c r="H62" s="222"/>
      <c r="I62" s="223"/>
      <c r="J62" s="222"/>
      <c r="K62" s="223"/>
      <c r="L62" s="520" t="s">
        <v>3673</v>
      </c>
      <c r="M62" s="566"/>
      <c r="N62" s="1396"/>
      <c r="O62" s="1264"/>
    </row>
    <row r="63" spans="1:15" s="515" customFormat="1" ht="14.25" customHeight="1" x14ac:dyDescent="0.15">
      <c r="A63" s="222"/>
      <c r="B63" s="223"/>
      <c r="C63" s="222"/>
      <c r="D63" s="565"/>
      <c r="E63" s="1272"/>
      <c r="F63" s="1275"/>
      <c r="G63" s="531" t="s">
        <v>3674</v>
      </c>
      <c r="H63" s="222"/>
      <c r="I63" s="223"/>
      <c r="J63" s="222"/>
      <c r="K63" s="223"/>
      <c r="L63" s="520" t="s">
        <v>3675</v>
      </c>
      <c r="M63" s="566"/>
      <c r="N63" s="1396"/>
      <c r="O63" s="1264"/>
    </row>
    <row r="64" spans="1:15" s="515" customFormat="1" ht="60" customHeight="1" x14ac:dyDescent="0.15">
      <c r="A64" s="222"/>
      <c r="B64" s="223"/>
      <c r="C64" s="222"/>
      <c r="D64" s="565"/>
      <c r="E64" s="1272"/>
      <c r="F64" s="1275"/>
      <c r="G64" s="531" t="s">
        <v>216</v>
      </c>
      <c r="H64" s="222"/>
      <c r="I64" s="223"/>
      <c r="J64" s="222"/>
      <c r="K64" s="223"/>
      <c r="L64" s="531" t="s">
        <v>3676</v>
      </c>
      <c r="M64" s="566"/>
      <c r="N64" s="1396"/>
      <c r="O64" s="1264"/>
    </row>
    <row r="65" spans="1:15" s="515" customFormat="1" ht="60" customHeight="1" x14ac:dyDescent="0.15">
      <c r="A65" s="222"/>
      <c r="B65" s="223"/>
      <c r="C65" s="222"/>
      <c r="D65" s="565"/>
      <c r="E65" s="1272"/>
      <c r="F65" s="1275"/>
      <c r="G65" s="531" t="s">
        <v>217</v>
      </c>
      <c r="H65" s="222"/>
      <c r="I65" s="223"/>
      <c r="J65" s="222"/>
      <c r="K65" s="223"/>
      <c r="L65" s="528" t="s">
        <v>3677</v>
      </c>
      <c r="M65" s="566"/>
      <c r="N65" s="1396"/>
      <c r="O65" s="1264"/>
    </row>
    <row r="66" spans="1:15" s="515" customFormat="1" ht="15" customHeight="1" x14ac:dyDescent="0.15">
      <c r="A66" s="222"/>
      <c r="B66" s="223"/>
      <c r="C66" s="222"/>
      <c r="D66" s="565"/>
      <c r="E66" s="589"/>
      <c r="F66" s="567"/>
      <c r="G66" s="531" t="s">
        <v>3678</v>
      </c>
      <c r="H66" s="222"/>
      <c r="I66" s="223"/>
      <c r="J66" s="222"/>
      <c r="K66" s="223"/>
      <c r="L66" s="528" t="s">
        <v>3679</v>
      </c>
      <c r="M66" s="568"/>
      <c r="N66" s="1286"/>
      <c r="O66" s="1264"/>
    </row>
    <row r="67" spans="1:15" s="515" customFormat="1" ht="15" customHeight="1" x14ac:dyDescent="0.15">
      <c r="A67" s="222"/>
      <c r="B67" s="223"/>
      <c r="C67" s="222"/>
      <c r="D67" s="565"/>
      <c r="E67" s="569" t="s">
        <v>35</v>
      </c>
      <c r="F67" s="570" t="s">
        <v>594</v>
      </c>
      <c r="G67" s="511" t="s">
        <v>3680</v>
      </c>
      <c r="H67" s="222"/>
      <c r="I67" s="223"/>
      <c r="J67" s="222"/>
      <c r="K67" s="223"/>
      <c r="L67" s="511" t="s">
        <v>3681</v>
      </c>
      <c r="M67" s="1258" t="s">
        <v>117</v>
      </c>
      <c r="N67" s="535"/>
      <c r="O67" s="514"/>
    </row>
    <row r="68" spans="1:15" s="515" customFormat="1" ht="52.9" customHeight="1" x14ac:dyDescent="0.15">
      <c r="A68" s="222"/>
      <c r="B68" s="223"/>
      <c r="C68" s="222"/>
      <c r="D68" s="565"/>
      <c r="E68" s="533" t="s">
        <v>24</v>
      </c>
      <c r="F68" s="540" t="s">
        <v>3682</v>
      </c>
      <c r="G68" s="511" t="s">
        <v>3683</v>
      </c>
      <c r="H68" s="222"/>
      <c r="I68" s="223"/>
      <c r="J68" s="222"/>
      <c r="K68" s="223"/>
      <c r="L68" s="511" t="s">
        <v>3684</v>
      </c>
      <c r="M68" s="1270"/>
      <c r="N68" s="535"/>
      <c r="O68" s="514"/>
    </row>
    <row r="69" spans="1:15" s="515" customFormat="1" ht="15" customHeight="1" x14ac:dyDescent="0.15">
      <c r="A69" s="222"/>
      <c r="B69" s="223"/>
      <c r="C69" s="222"/>
      <c r="D69" s="565"/>
      <c r="E69" s="571"/>
      <c r="F69" s="225"/>
      <c r="G69" s="511" t="s">
        <v>3685</v>
      </c>
      <c r="H69" s="222"/>
      <c r="I69" s="223"/>
      <c r="J69" s="222"/>
      <c r="K69" s="223"/>
      <c r="L69" s="511" t="s">
        <v>3686</v>
      </c>
      <c r="M69" s="1270"/>
      <c r="N69" s="535"/>
      <c r="O69" s="514"/>
    </row>
    <row r="70" spans="1:15" s="515" customFormat="1" ht="15" customHeight="1" x14ac:dyDescent="0.15">
      <c r="A70" s="222"/>
      <c r="B70" s="223"/>
      <c r="C70" s="222"/>
      <c r="D70" s="565"/>
      <c r="E70" s="569" t="s">
        <v>154</v>
      </c>
      <c r="F70" s="570" t="s">
        <v>3687</v>
      </c>
      <c r="G70" s="511" t="s">
        <v>2919</v>
      </c>
      <c r="H70" s="222"/>
      <c r="I70" s="223"/>
      <c r="J70" s="222"/>
      <c r="K70" s="223"/>
      <c r="L70" s="511" t="s">
        <v>2920</v>
      </c>
      <c r="M70" s="1270"/>
      <c r="N70" s="535"/>
      <c r="O70" s="514"/>
    </row>
    <row r="71" spans="1:15" s="515" customFormat="1" ht="15" customHeight="1" x14ac:dyDescent="0.15">
      <c r="A71" s="222"/>
      <c r="B71" s="223"/>
      <c r="C71" s="222"/>
      <c r="D71" s="565"/>
      <c r="E71" s="533" t="s">
        <v>130</v>
      </c>
      <c r="F71" s="540" t="s">
        <v>3688</v>
      </c>
      <c r="G71" s="511" t="s">
        <v>3689</v>
      </c>
      <c r="H71" s="222"/>
      <c r="I71" s="223"/>
      <c r="J71" s="222"/>
      <c r="K71" s="223"/>
      <c r="L71" s="511" t="s">
        <v>3690</v>
      </c>
      <c r="M71" s="1270"/>
      <c r="N71" s="535"/>
      <c r="O71" s="514"/>
    </row>
    <row r="72" spans="1:15" s="515" customFormat="1" ht="15" customHeight="1" x14ac:dyDescent="0.15">
      <c r="A72" s="222"/>
      <c r="B72" s="223"/>
      <c r="C72" s="222"/>
      <c r="D72" s="565"/>
      <c r="E72" s="541"/>
      <c r="F72" s="223"/>
      <c r="G72" s="511" t="s">
        <v>3691</v>
      </c>
      <c r="H72" s="222"/>
      <c r="I72" s="223"/>
      <c r="J72" s="222"/>
      <c r="K72" s="223"/>
      <c r="L72" s="511" t="s">
        <v>3692</v>
      </c>
      <c r="M72" s="1270"/>
      <c r="N72" s="535"/>
      <c r="O72" s="514"/>
    </row>
    <row r="73" spans="1:15" s="515" customFormat="1" ht="15" customHeight="1" x14ac:dyDescent="0.15">
      <c r="A73" s="222"/>
      <c r="B73" s="223"/>
      <c r="C73" s="222"/>
      <c r="D73" s="565"/>
      <c r="E73" s="541"/>
      <c r="F73" s="223"/>
      <c r="G73" s="511" t="s">
        <v>3693</v>
      </c>
      <c r="H73" s="222"/>
      <c r="I73" s="223"/>
      <c r="J73" s="222"/>
      <c r="K73" s="223"/>
      <c r="L73" s="511" t="s">
        <v>3694</v>
      </c>
      <c r="M73" s="1270"/>
      <c r="N73" s="535"/>
      <c r="O73" s="514"/>
    </row>
    <row r="74" spans="1:15" s="515" customFormat="1" ht="15" customHeight="1" x14ac:dyDescent="0.15">
      <c r="A74" s="222"/>
      <c r="B74" s="223"/>
      <c r="C74" s="222"/>
      <c r="D74" s="565"/>
      <c r="E74" s="571"/>
      <c r="F74" s="572"/>
      <c r="G74" s="511" t="s">
        <v>3695</v>
      </c>
      <c r="H74" s="222"/>
      <c r="I74" s="223"/>
      <c r="J74" s="222"/>
      <c r="K74" s="223"/>
      <c r="L74" s="511" t="s">
        <v>3696</v>
      </c>
      <c r="M74" s="1259"/>
      <c r="N74" s="535"/>
      <c r="O74" s="514"/>
    </row>
    <row r="75" spans="1:15" s="515" customFormat="1" ht="15" customHeight="1" x14ac:dyDescent="0.15">
      <c r="A75" s="222"/>
      <c r="B75" s="223"/>
      <c r="C75" s="222"/>
      <c r="D75" s="565"/>
      <c r="E75" s="569" t="s">
        <v>132</v>
      </c>
      <c r="F75" s="570" t="s">
        <v>3697</v>
      </c>
      <c r="G75" s="511" t="s">
        <v>3698</v>
      </c>
      <c r="H75" s="222"/>
      <c r="I75" s="223"/>
      <c r="J75" s="222"/>
      <c r="K75" s="223"/>
      <c r="L75" s="511" t="s">
        <v>3699</v>
      </c>
      <c r="M75" s="511" t="s">
        <v>144</v>
      </c>
      <c r="N75" s="535"/>
      <c r="O75" s="514"/>
    </row>
    <row r="76" spans="1:15" s="515" customFormat="1" ht="15" customHeight="1" x14ac:dyDescent="0.15">
      <c r="A76" s="222"/>
      <c r="B76" s="223"/>
      <c r="C76" s="573" t="s">
        <v>90</v>
      </c>
      <c r="D76" s="574" t="s">
        <v>2699</v>
      </c>
      <c r="E76" s="589" t="s">
        <v>16</v>
      </c>
      <c r="F76" s="572" t="s">
        <v>45</v>
      </c>
      <c r="G76" s="528" t="s">
        <v>219</v>
      </c>
      <c r="H76" s="222"/>
      <c r="I76" s="223"/>
      <c r="J76" s="619" t="s">
        <v>82</v>
      </c>
      <c r="K76" s="621" t="s">
        <v>2700</v>
      </c>
      <c r="L76" s="528" t="s">
        <v>3700</v>
      </c>
      <c r="M76" s="517" t="s">
        <v>20</v>
      </c>
      <c r="N76" s="560" t="s">
        <v>11</v>
      </c>
      <c r="O76" s="511" t="s">
        <v>2</v>
      </c>
    </row>
    <row r="77" spans="1:15" s="515" customFormat="1" ht="15" customHeight="1" x14ac:dyDescent="0.15">
      <c r="A77" s="222"/>
      <c r="B77" s="223"/>
      <c r="C77" s="575" t="s">
        <v>92</v>
      </c>
      <c r="D77" s="574" t="s">
        <v>2703</v>
      </c>
      <c r="E77" s="529" t="s">
        <v>18</v>
      </c>
      <c r="F77" s="570" t="s">
        <v>3701</v>
      </c>
      <c r="G77" s="511" t="s">
        <v>3702</v>
      </c>
      <c r="H77" s="222"/>
      <c r="I77" s="223"/>
      <c r="J77" s="576" t="s">
        <v>314</v>
      </c>
      <c r="K77" s="530" t="s">
        <v>2704</v>
      </c>
      <c r="L77" s="511" t="s">
        <v>3703</v>
      </c>
      <c r="M77" s="511" t="s">
        <v>117</v>
      </c>
      <c r="N77" s="560" t="s">
        <v>11</v>
      </c>
      <c r="O77" s="511" t="s">
        <v>2</v>
      </c>
    </row>
    <row r="78" spans="1:15" s="515" customFormat="1" ht="37.9" customHeight="1" x14ac:dyDescent="0.15">
      <c r="A78" s="222"/>
      <c r="B78" s="223"/>
      <c r="C78" s="585" t="s">
        <v>93</v>
      </c>
      <c r="D78" s="563" t="s">
        <v>2705</v>
      </c>
      <c r="E78" s="558" t="s">
        <v>16</v>
      </c>
      <c r="F78" s="534" t="s">
        <v>47</v>
      </c>
      <c r="G78" s="514" t="s">
        <v>3704</v>
      </c>
      <c r="H78" s="222"/>
      <c r="I78" s="223"/>
      <c r="J78" s="585" t="s">
        <v>315</v>
      </c>
      <c r="K78" s="221" t="s">
        <v>2706</v>
      </c>
      <c r="L78" s="514" t="s">
        <v>3705</v>
      </c>
      <c r="M78" s="520" t="s">
        <v>20</v>
      </c>
      <c r="N78" s="586" t="s">
        <v>11</v>
      </c>
      <c r="O78" s="520" t="s">
        <v>2</v>
      </c>
    </row>
    <row r="79" spans="1:15" s="515" customFormat="1" ht="15" customHeight="1" x14ac:dyDescent="0.15">
      <c r="A79" s="222"/>
      <c r="B79" s="223"/>
      <c r="C79" s="585" t="s">
        <v>86</v>
      </c>
      <c r="D79" s="563" t="s">
        <v>2707</v>
      </c>
      <c r="E79" s="558" t="s">
        <v>16</v>
      </c>
      <c r="F79" s="221" t="s">
        <v>49</v>
      </c>
      <c r="G79" s="531" t="s">
        <v>3706</v>
      </c>
      <c r="H79" s="222"/>
      <c r="I79" s="223"/>
      <c r="J79" s="585" t="s">
        <v>312</v>
      </c>
      <c r="K79" s="221" t="s">
        <v>2708</v>
      </c>
      <c r="L79" s="531" t="s">
        <v>3707</v>
      </c>
      <c r="M79" s="577" t="s">
        <v>117</v>
      </c>
      <c r="N79" s="586" t="s">
        <v>11</v>
      </c>
      <c r="O79" s="520" t="s">
        <v>113</v>
      </c>
    </row>
    <row r="80" spans="1:15" s="515" customFormat="1" ht="30" customHeight="1" x14ac:dyDescent="0.15">
      <c r="A80" s="222"/>
      <c r="B80" s="223"/>
      <c r="C80" s="585" t="s">
        <v>3708</v>
      </c>
      <c r="D80" s="563" t="s">
        <v>3709</v>
      </c>
      <c r="E80" s="569" t="s">
        <v>16</v>
      </c>
      <c r="F80" s="530" t="s">
        <v>3710</v>
      </c>
      <c r="G80" s="531" t="s">
        <v>3711</v>
      </c>
      <c r="H80" s="222"/>
      <c r="I80" s="223"/>
      <c r="J80" s="585" t="s">
        <v>3708</v>
      </c>
      <c r="K80" s="563" t="s">
        <v>3709</v>
      </c>
      <c r="L80" s="520" t="s">
        <v>3712</v>
      </c>
      <c r="M80" s="559" t="s">
        <v>117</v>
      </c>
      <c r="N80" s="586" t="s">
        <v>11</v>
      </c>
      <c r="O80" s="520" t="s">
        <v>113</v>
      </c>
    </row>
    <row r="81" spans="1:15" s="515" customFormat="1" ht="15" customHeight="1" x14ac:dyDescent="0.15">
      <c r="A81" s="222"/>
      <c r="B81" s="223"/>
      <c r="C81" s="512"/>
      <c r="D81" s="565"/>
      <c r="E81" s="533" t="s">
        <v>18</v>
      </c>
      <c r="F81" s="221" t="s">
        <v>3713</v>
      </c>
      <c r="G81" s="531" t="s">
        <v>3714</v>
      </c>
      <c r="H81" s="222"/>
      <c r="I81" s="223"/>
      <c r="J81" s="512"/>
      <c r="K81" s="223"/>
      <c r="L81" s="520" t="s">
        <v>3715</v>
      </c>
      <c r="M81" s="559" t="s">
        <v>157</v>
      </c>
      <c r="N81" s="586" t="s">
        <v>11</v>
      </c>
      <c r="O81" s="520" t="s">
        <v>113</v>
      </c>
    </row>
    <row r="82" spans="1:15" s="515" customFormat="1" ht="15" customHeight="1" x14ac:dyDescent="0.15">
      <c r="A82" s="222"/>
      <c r="B82" s="223"/>
      <c r="C82" s="512"/>
      <c r="D82" s="565"/>
      <c r="E82" s="571"/>
      <c r="F82" s="225"/>
      <c r="G82" s="531" t="s">
        <v>3716</v>
      </c>
      <c r="H82" s="222"/>
      <c r="I82" s="223"/>
      <c r="J82" s="512"/>
      <c r="K82" s="223"/>
      <c r="L82" s="520" t="s">
        <v>3717</v>
      </c>
      <c r="M82" s="559" t="s">
        <v>117</v>
      </c>
      <c r="N82" s="535"/>
      <c r="O82" s="523"/>
    </row>
    <row r="83" spans="1:15" s="515" customFormat="1" ht="15" customHeight="1" x14ac:dyDescent="0.15">
      <c r="A83" s="222"/>
      <c r="B83" s="223"/>
      <c r="C83" s="512"/>
      <c r="D83" s="565"/>
      <c r="E83" s="533" t="s">
        <v>127</v>
      </c>
      <c r="F83" s="221" t="s">
        <v>3718</v>
      </c>
      <c r="G83" s="531" t="s">
        <v>3719</v>
      </c>
      <c r="H83" s="222"/>
      <c r="I83" s="223"/>
      <c r="J83" s="543"/>
      <c r="K83" s="225"/>
      <c r="L83" s="520" t="s">
        <v>3720</v>
      </c>
      <c r="M83" s="568"/>
      <c r="N83" s="590"/>
      <c r="O83" s="528"/>
    </row>
    <row r="84" spans="1:15" s="515" customFormat="1" ht="15" customHeight="1" x14ac:dyDescent="0.15">
      <c r="A84" s="220">
        <v>34</v>
      </c>
      <c r="B84" s="221" t="s">
        <v>2710</v>
      </c>
      <c r="C84" s="585" t="s">
        <v>79</v>
      </c>
      <c r="D84" s="563" t="s">
        <v>2711</v>
      </c>
      <c r="E84" s="513" t="s">
        <v>18</v>
      </c>
      <c r="F84" s="563" t="s">
        <v>3721</v>
      </c>
      <c r="G84" s="531" t="s">
        <v>3722</v>
      </c>
      <c r="H84" s="220">
        <v>34</v>
      </c>
      <c r="I84" s="221" t="s">
        <v>2978</v>
      </c>
      <c r="J84" s="532" t="s">
        <v>79</v>
      </c>
      <c r="K84" s="534" t="s">
        <v>2712</v>
      </c>
      <c r="L84" s="520" t="s">
        <v>3723</v>
      </c>
      <c r="M84" s="520" t="s">
        <v>13</v>
      </c>
      <c r="N84" s="586" t="s">
        <v>11</v>
      </c>
      <c r="O84" s="510" t="s">
        <v>113</v>
      </c>
    </row>
    <row r="85" spans="1:15" s="515" customFormat="1" ht="15" customHeight="1" x14ac:dyDescent="0.15">
      <c r="A85" s="220">
        <v>36</v>
      </c>
      <c r="B85" s="221" t="s">
        <v>2720</v>
      </c>
      <c r="C85" s="1386" t="s">
        <v>79</v>
      </c>
      <c r="D85" s="563" t="s">
        <v>2721</v>
      </c>
      <c r="E85" s="529" t="s">
        <v>52</v>
      </c>
      <c r="F85" s="574" t="s">
        <v>53</v>
      </c>
      <c r="G85" s="511" t="s">
        <v>3724</v>
      </c>
      <c r="H85" s="220">
        <v>36</v>
      </c>
      <c r="I85" s="221" t="s">
        <v>2722</v>
      </c>
      <c r="J85" s="220"/>
      <c r="K85" s="221" t="s">
        <v>2721</v>
      </c>
      <c r="L85" s="511" t="s">
        <v>3725</v>
      </c>
      <c r="M85" s="511" t="s">
        <v>144</v>
      </c>
      <c r="N85" s="560" t="s">
        <v>11</v>
      </c>
      <c r="O85" s="511" t="s">
        <v>37</v>
      </c>
    </row>
    <row r="86" spans="1:15" s="515" customFormat="1" ht="15" customHeight="1" x14ac:dyDescent="0.15">
      <c r="A86" s="222"/>
      <c r="B86" s="223"/>
      <c r="C86" s="1389"/>
      <c r="D86" s="565"/>
      <c r="E86" s="529" t="s">
        <v>2541</v>
      </c>
      <c r="F86" s="574" t="s">
        <v>3726</v>
      </c>
      <c r="G86" s="577" t="s">
        <v>3727</v>
      </c>
      <c r="H86" s="222"/>
      <c r="I86" s="223"/>
      <c r="J86" s="222"/>
      <c r="K86" s="223"/>
      <c r="L86" s="577" t="s">
        <v>3728</v>
      </c>
      <c r="M86" s="1270" t="s">
        <v>117</v>
      </c>
      <c r="N86" s="1264" t="s">
        <v>159</v>
      </c>
      <c r="O86" s="1264" t="s">
        <v>113</v>
      </c>
    </row>
    <row r="87" spans="1:15" s="515" customFormat="1" ht="15" customHeight="1" x14ac:dyDescent="0.15">
      <c r="A87" s="222"/>
      <c r="B87" s="223"/>
      <c r="C87" s="516"/>
      <c r="D87" s="565"/>
      <c r="E87" s="558" t="s">
        <v>3729</v>
      </c>
      <c r="F87" s="580" t="s">
        <v>3730</v>
      </c>
      <c r="G87" s="577" t="s">
        <v>3731</v>
      </c>
      <c r="H87" s="222"/>
      <c r="I87" s="223"/>
      <c r="J87" s="222"/>
      <c r="K87" s="223"/>
      <c r="L87" s="577" t="s">
        <v>3732</v>
      </c>
      <c r="M87" s="1270"/>
      <c r="N87" s="1264"/>
      <c r="O87" s="1264"/>
    </row>
    <row r="88" spans="1:15" s="515" customFormat="1" ht="15" customHeight="1" x14ac:dyDescent="0.15">
      <c r="A88" s="222"/>
      <c r="B88" s="223"/>
      <c r="C88" s="516"/>
      <c r="D88" s="565"/>
      <c r="E88" s="561"/>
      <c r="F88" s="565"/>
      <c r="G88" s="559" t="s">
        <v>3733</v>
      </c>
      <c r="H88" s="222"/>
      <c r="I88" s="223"/>
      <c r="J88" s="222"/>
      <c r="K88" s="223"/>
      <c r="L88" s="577" t="s">
        <v>3734</v>
      </c>
      <c r="M88" s="523"/>
      <c r="N88" s="514"/>
      <c r="O88" s="514"/>
    </row>
    <row r="89" spans="1:15" s="515" customFormat="1" ht="15" customHeight="1" x14ac:dyDescent="0.15">
      <c r="A89" s="222"/>
      <c r="B89" s="223"/>
      <c r="C89" s="516"/>
      <c r="D89" s="565"/>
      <c r="E89" s="561"/>
      <c r="F89" s="565"/>
      <c r="G89" s="559" t="s">
        <v>3735</v>
      </c>
      <c r="H89" s="222"/>
      <c r="I89" s="223"/>
      <c r="J89" s="222"/>
      <c r="K89" s="223"/>
      <c r="L89" s="577" t="s">
        <v>3736</v>
      </c>
      <c r="M89" s="523"/>
      <c r="N89" s="514"/>
      <c r="O89" s="514"/>
    </row>
    <row r="90" spans="1:15" s="515" customFormat="1" ht="15" customHeight="1" x14ac:dyDescent="0.15">
      <c r="A90" s="222"/>
      <c r="B90" s="223"/>
      <c r="C90" s="516"/>
      <c r="D90" s="565"/>
      <c r="E90" s="561"/>
      <c r="F90" s="565"/>
      <c r="G90" s="559" t="s">
        <v>3737</v>
      </c>
      <c r="H90" s="222"/>
      <c r="I90" s="223"/>
      <c r="J90" s="222"/>
      <c r="K90" s="223"/>
      <c r="L90" s="577" t="s">
        <v>3738</v>
      </c>
      <c r="M90" s="523"/>
      <c r="N90" s="514"/>
      <c r="O90" s="514"/>
    </row>
    <row r="91" spans="1:15" s="515" customFormat="1" ht="15" customHeight="1" x14ac:dyDescent="0.15">
      <c r="A91" s="222"/>
      <c r="B91" s="223"/>
      <c r="C91" s="516"/>
      <c r="D91" s="565"/>
      <c r="E91" s="561"/>
      <c r="F91" s="565"/>
      <c r="G91" s="559" t="s">
        <v>3739</v>
      </c>
      <c r="H91" s="222"/>
      <c r="I91" s="223"/>
      <c r="J91" s="222"/>
      <c r="K91" s="223"/>
      <c r="L91" s="577" t="s">
        <v>3740</v>
      </c>
      <c r="M91" s="523"/>
      <c r="N91" s="514"/>
      <c r="O91" s="514"/>
    </row>
    <row r="92" spans="1:15" s="515" customFormat="1" ht="15" customHeight="1" x14ac:dyDescent="0.15">
      <c r="A92" s="222"/>
      <c r="B92" s="223"/>
      <c r="C92" s="516"/>
      <c r="D92" s="565"/>
      <c r="E92" s="561"/>
      <c r="F92" s="565"/>
      <c r="G92" s="559" t="s">
        <v>3741</v>
      </c>
      <c r="H92" s="222"/>
      <c r="I92" s="223"/>
      <c r="J92" s="222"/>
      <c r="K92" s="223"/>
      <c r="L92" s="577" t="s">
        <v>3742</v>
      </c>
      <c r="M92" s="523"/>
      <c r="N92" s="514"/>
      <c r="O92" s="514"/>
    </row>
    <row r="93" spans="1:15" s="515" customFormat="1" ht="15" customHeight="1" x14ac:dyDescent="0.15">
      <c r="A93" s="222"/>
      <c r="B93" s="223"/>
      <c r="C93" s="516"/>
      <c r="D93" s="565"/>
      <c r="E93" s="561"/>
      <c r="F93" s="565"/>
      <c r="G93" s="559" t="s">
        <v>3743</v>
      </c>
      <c r="H93" s="222"/>
      <c r="I93" s="223"/>
      <c r="J93" s="222"/>
      <c r="K93" s="223"/>
      <c r="L93" s="577" t="s">
        <v>3744</v>
      </c>
      <c r="M93" s="523"/>
      <c r="N93" s="514"/>
      <c r="O93" s="514"/>
    </row>
    <row r="94" spans="1:15" s="515" customFormat="1" ht="15" customHeight="1" x14ac:dyDescent="0.15">
      <c r="A94" s="222"/>
      <c r="B94" s="223"/>
      <c r="C94" s="516"/>
      <c r="D94" s="565"/>
      <c r="E94" s="561"/>
      <c r="F94" s="565"/>
      <c r="G94" s="559" t="s">
        <v>3745</v>
      </c>
      <c r="H94" s="222"/>
      <c r="I94" s="223"/>
      <c r="J94" s="222"/>
      <c r="K94" s="223"/>
      <c r="L94" s="577" t="s">
        <v>3746</v>
      </c>
      <c r="M94" s="523"/>
      <c r="N94" s="514"/>
      <c r="O94" s="514"/>
    </row>
    <row r="95" spans="1:15" s="515" customFormat="1" ht="15" customHeight="1" x14ac:dyDescent="0.15">
      <c r="A95" s="222"/>
      <c r="B95" s="223"/>
      <c r="C95" s="516"/>
      <c r="D95" s="565"/>
      <c r="E95" s="589"/>
      <c r="F95" s="567"/>
      <c r="G95" s="559" t="s">
        <v>3747</v>
      </c>
      <c r="H95" s="222"/>
      <c r="I95" s="223"/>
      <c r="J95" s="222"/>
      <c r="K95" s="223"/>
      <c r="L95" s="577" t="s">
        <v>3748</v>
      </c>
      <c r="M95" s="523"/>
      <c r="N95" s="514"/>
      <c r="O95" s="514"/>
    </row>
    <row r="96" spans="1:15" s="515" customFormat="1" ht="15" customHeight="1" x14ac:dyDescent="0.15">
      <c r="A96" s="222"/>
      <c r="B96" s="223"/>
      <c r="C96" s="516"/>
      <c r="D96" s="565"/>
      <c r="E96" s="561" t="s">
        <v>381</v>
      </c>
      <c r="F96" s="581" t="s">
        <v>3749</v>
      </c>
      <c r="G96" s="559" t="s">
        <v>1229</v>
      </c>
      <c r="H96" s="222"/>
      <c r="I96" s="223"/>
      <c r="J96" s="222"/>
      <c r="K96" s="223"/>
      <c r="L96" s="559" t="s">
        <v>1226</v>
      </c>
      <c r="M96" s="523"/>
      <c r="N96" s="514"/>
      <c r="O96" s="514"/>
    </row>
    <row r="97" spans="1:15" s="515" customFormat="1" ht="15" customHeight="1" x14ac:dyDescent="0.15">
      <c r="A97" s="222"/>
      <c r="B97" s="223"/>
      <c r="C97" s="516"/>
      <c r="D97" s="565"/>
      <c r="E97" s="561"/>
      <c r="F97" s="581"/>
      <c r="G97" s="559" t="s">
        <v>3750</v>
      </c>
      <c r="H97" s="222"/>
      <c r="I97" s="223"/>
      <c r="J97" s="222"/>
      <c r="K97" s="223"/>
      <c r="L97" s="559" t="s">
        <v>3751</v>
      </c>
      <c r="M97" s="523"/>
      <c r="N97" s="514"/>
      <c r="O97" s="514"/>
    </row>
    <row r="98" spans="1:15" s="515" customFormat="1" ht="15" customHeight="1" x14ac:dyDescent="0.15">
      <c r="A98" s="222"/>
      <c r="B98" s="223"/>
      <c r="C98" s="516"/>
      <c r="D98" s="565"/>
      <c r="E98" s="561"/>
      <c r="F98" s="581"/>
      <c r="G98" s="559" t="s">
        <v>3752</v>
      </c>
      <c r="H98" s="222"/>
      <c r="I98" s="223"/>
      <c r="J98" s="222"/>
      <c r="K98" s="223"/>
      <c r="L98" s="559" t="s">
        <v>3753</v>
      </c>
      <c r="M98" s="523"/>
      <c r="N98" s="514"/>
      <c r="O98" s="514"/>
    </row>
    <row r="99" spans="1:15" s="515" customFormat="1" ht="15" customHeight="1" x14ac:dyDescent="0.15">
      <c r="A99" s="222"/>
      <c r="B99" s="223"/>
      <c r="C99" s="516"/>
      <c r="D99" s="565"/>
      <c r="E99" s="561"/>
      <c r="F99" s="581"/>
      <c r="G99" s="559" t="s">
        <v>3754</v>
      </c>
      <c r="H99" s="222"/>
      <c r="I99" s="223"/>
      <c r="J99" s="222"/>
      <c r="K99" s="223"/>
      <c r="L99" s="559" t="s">
        <v>3755</v>
      </c>
      <c r="M99" s="523"/>
      <c r="N99" s="514"/>
      <c r="O99" s="514"/>
    </row>
    <row r="100" spans="1:15" s="515" customFormat="1" ht="15" customHeight="1" x14ac:dyDescent="0.15">
      <c r="A100" s="222"/>
      <c r="B100" s="223"/>
      <c r="C100" s="516"/>
      <c r="D100" s="565"/>
      <c r="E100" s="561"/>
      <c r="F100" s="581"/>
      <c r="G100" s="559" t="s">
        <v>3756</v>
      </c>
      <c r="H100" s="222"/>
      <c r="I100" s="223"/>
      <c r="J100" s="222"/>
      <c r="K100" s="223"/>
      <c r="L100" s="559" t="s">
        <v>3757</v>
      </c>
      <c r="M100" s="523"/>
      <c r="N100" s="514"/>
      <c r="O100" s="514"/>
    </row>
    <row r="101" spans="1:15" s="515" customFormat="1" ht="15" customHeight="1" x14ac:dyDescent="0.15">
      <c r="A101" s="222"/>
      <c r="B101" s="223"/>
      <c r="C101" s="516"/>
      <c r="D101" s="565"/>
      <c r="E101" s="558" t="s">
        <v>3337</v>
      </c>
      <c r="F101" s="563" t="s">
        <v>3758</v>
      </c>
      <c r="G101" s="559" t="s">
        <v>3759</v>
      </c>
      <c r="H101" s="222"/>
      <c r="I101" s="223"/>
      <c r="J101" s="222"/>
      <c r="K101" s="223"/>
      <c r="L101" s="559" t="s">
        <v>3760</v>
      </c>
      <c r="M101" s="523"/>
      <c r="N101" s="514"/>
      <c r="O101" s="514"/>
    </row>
    <row r="102" spans="1:15" s="515" customFormat="1" ht="15" customHeight="1" x14ac:dyDescent="0.15">
      <c r="A102" s="222"/>
      <c r="B102" s="223"/>
      <c r="C102" s="516"/>
      <c r="D102" s="565"/>
      <c r="E102" s="561"/>
      <c r="F102" s="565"/>
      <c r="G102" s="559" t="s">
        <v>3761</v>
      </c>
      <c r="H102" s="222"/>
      <c r="I102" s="223"/>
      <c r="J102" s="222"/>
      <c r="K102" s="223"/>
      <c r="L102" s="559" t="s">
        <v>3762</v>
      </c>
      <c r="M102" s="523"/>
      <c r="N102" s="514"/>
      <c r="O102" s="514"/>
    </row>
    <row r="103" spans="1:15" s="515" customFormat="1" ht="15" customHeight="1" x14ac:dyDescent="0.15">
      <c r="A103" s="222"/>
      <c r="B103" s="223"/>
      <c r="C103" s="516"/>
      <c r="D103" s="565"/>
      <c r="E103" s="561"/>
      <c r="F103" s="581"/>
      <c r="G103" s="559" t="s">
        <v>3763</v>
      </c>
      <c r="H103" s="222"/>
      <c r="I103" s="223"/>
      <c r="J103" s="222"/>
      <c r="K103" s="223"/>
      <c r="L103" s="559" t="s">
        <v>3764</v>
      </c>
      <c r="M103" s="523"/>
      <c r="N103" s="514"/>
      <c r="O103" s="514"/>
    </row>
    <row r="104" spans="1:15" s="515" customFormat="1" ht="15" customHeight="1" x14ac:dyDescent="0.15">
      <c r="A104" s="222"/>
      <c r="B104" s="223"/>
      <c r="C104" s="578" t="s">
        <v>81</v>
      </c>
      <c r="D104" s="582" t="s">
        <v>2993</v>
      </c>
      <c r="E104" s="558" t="s">
        <v>145</v>
      </c>
      <c r="F104" s="563" t="s">
        <v>3765</v>
      </c>
      <c r="G104" s="559" t="s">
        <v>3766</v>
      </c>
      <c r="H104" s="222"/>
      <c r="I104" s="223"/>
      <c r="J104" s="578" t="s">
        <v>81</v>
      </c>
      <c r="K104" s="582" t="s">
        <v>2993</v>
      </c>
      <c r="L104" s="559" t="s">
        <v>3767</v>
      </c>
      <c r="M104" s="520" t="s">
        <v>117</v>
      </c>
      <c r="N104" s="586" t="s">
        <v>11</v>
      </c>
      <c r="O104" s="510" t="s">
        <v>113</v>
      </c>
    </row>
    <row r="105" spans="1:15" s="515" customFormat="1" ht="15" customHeight="1" x14ac:dyDescent="0.15">
      <c r="A105" s="222"/>
      <c r="B105" s="223"/>
      <c r="C105" s="516"/>
      <c r="D105" s="565"/>
      <c r="E105" s="561"/>
      <c r="F105" s="581"/>
      <c r="G105" s="559" t="s">
        <v>3768</v>
      </c>
      <c r="H105" s="222"/>
      <c r="I105" s="223"/>
      <c r="J105" s="222"/>
      <c r="K105" s="223"/>
      <c r="L105" s="559" t="s">
        <v>3769</v>
      </c>
      <c r="M105" s="523"/>
      <c r="N105" s="514"/>
      <c r="O105" s="514"/>
    </row>
    <row r="106" spans="1:15" s="515" customFormat="1" ht="15" customHeight="1" x14ac:dyDescent="0.15">
      <c r="A106" s="222"/>
      <c r="B106" s="223"/>
      <c r="C106" s="516"/>
      <c r="D106" s="565"/>
      <c r="E106" s="561"/>
      <c r="F106" s="581"/>
      <c r="G106" s="559" t="s">
        <v>3770</v>
      </c>
      <c r="H106" s="222"/>
      <c r="I106" s="223"/>
      <c r="J106" s="222"/>
      <c r="K106" s="223"/>
      <c r="L106" s="559" t="s">
        <v>1236</v>
      </c>
      <c r="M106" s="528"/>
      <c r="N106" s="514"/>
      <c r="O106" s="514"/>
    </row>
    <row r="107" spans="1:15" s="515" customFormat="1" ht="15" customHeight="1" x14ac:dyDescent="0.15">
      <c r="A107" s="222"/>
      <c r="B107" s="223"/>
      <c r="C107" s="516"/>
      <c r="D107" s="565"/>
      <c r="E107" s="529" t="s">
        <v>18</v>
      </c>
      <c r="F107" s="545" t="s">
        <v>3771</v>
      </c>
      <c r="G107" s="559" t="s">
        <v>3772</v>
      </c>
      <c r="H107" s="222"/>
      <c r="I107" s="223"/>
      <c r="J107" s="222"/>
      <c r="K107" s="223"/>
      <c r="L107" s="559" t="s">
        <v>3773</v>
      </c>
      <c r="M107" s="523" t="s">
        <v>157</v>
      </c>
      <c r="N107" s="514"/>
      <c r="O107" s="514"/>
    </row>
    <row r="108" spans="1:15" s="515" customFormat="1" ht="15" customHeight="1" x14ac:dyDescent="0.15">
      <c r="A108" s="533">
        <v>37</v>
      </c>
      <c r="B108" s="534" t="s">
        <v>2724</v>
      </c>
      <c r="C108" s="529" t="s">
        <v>79</v>
      </c>
      <c r="D108" s="574" t="s">
        <v>2725</v>
      </c>
      <c r="E108" s="569" t="s">
        <v>18</v>
      </c>
      <c r="F108" s="540" t="s">
        <v>3774</v>
      </c>
      <c r="G108" s="510" t="s">
        <v>3775</v>
      </c>
      <c r="H108" s="583">
        <v>37</v>
      </c>
      <c r="I108" s="221" t="s">
        <v>2726</v>
      </c>
      <c r="J108" s="529" t="s">
        <v>79</v>
      </c>
      <c r="K108" s="574" t="s">
        <v>2725</v>
      </c>
      <c r="L108" s="510" t="s">
        <v>3776</v>
      </c>
      <c r="M108" s="510" t="s">
        <v>20</v>
      </c>
      <c r="N108" s="586" t="s">
        <v>11</v>
      </c>
      <c r="O108" s="510" t="s">
        <v>3777</v>
      </c>
    </row>
    <row r="109" spans="1:15" s="515" customFormat="1" ht="15" customHeight="1" x14ac:dyDescent="0.15">
      <c r="A109" s="571"/>
      <c r="B109" s="542"/>
      <c r="C109" s="578" t="s">
        <v>81</v>
      </c>
      <c r="D109" s="574" t="s">
        <v>3778</v>
      </c>
      <c r="E109" s="569" t="s">
        <v>16</v>
      </c>
      <c r="F109" s="540" t="s">
        <v>3779</v>
      </c>
      <c r="G109" s="510" t="s">
        <v>3780</v>
      </c>
      <c r="H109" s="584"/>
      <c r="I109" s="225"/>
      <c r="J109" s="578" t="s">
        <v>81</v>
      </c>
      <c r="K109" s="574" t="s">
        <v>3778</v>
      </c>
      <c r="L109" s="510" t="s">
        <v>3781</v>
      </c>
      <c r="M109" s="510" t="s">
        <v>20</v>
      </c>
      <c r="N109" s="586" t="s">
        <v>11</v>
      </c>
      <c r="O109" s="510" t="s">
        <v>3777</v>
      </c>
    </row>
    <row r="110" spans="1:15" s="515" customFormat="1" ht="15" customHeight="1" x14ac:dyDescent="0.15">
      <c r="A110" s="220">
        <v>38</v>
      </c>
      <c r="B110" s="221" t="s">
        <v>2730</v>
      </c>
      <c r="C110" s="1386" t="s">
        <v>87</v>
      </c>
      <c r="D110" s="1385" t="s">
        <v>2731</v>
      </c>
      <c r="E110" s="1271" t="s">
        <v>18</v>
      </c>
      <c r="F110" s="1130" t="s">
        <v>3782</v>
      </c>
      <c r="G110" s="510" t="s">
        <v>3783</v>
      </c>
      <c r="H110" s="220">
        <v>38</v>
      </c>
      <c r="I110" s="221" t="s">
        <v>2732</v>
      </c>
      <c r="J110" s="1388" t="s">
        <v>79</v>
      </c>
      <c r="K110" s="1130" t="s">
        <v>2733</v>
      </c>
      <c r="L110" s="510" t="s">
        <v>3784</v>
      </c>
      <c r="M110" s="510" t="s">
        <v>13</v>
      </c>
      <c r="N110" s="1286" t="s">
        <v>159</v>
      </c>
      <c r="O110" s="1263" t="s">
        <v>113</v>
      </c>
    </row>
    <row r="111" spans="1:15" s="515" customFormat="1" ht="15" customHeight="1" x14ac:dyDescent="0.15">
      <c r="A111" s="222"/>
      <c r="B111" s="223"/>
      <c r="C111" s="1387"/>
      <c r="D111" s="1381"/>
      <c r="E111" s="1273"/>
      <c r="F111" s="1134"/>
      <c r="G111" s="511" t="s">
        <v>3785</v>
      </c>
      <c r="H111" s="222"/>
      <c r="I111" s="223"/>
      <c r="J111" s="1133"/>
      <c r="K111" s="1134"/>
      <c r="L111" s="511" t="s">
        <v>3786</v>
      </c>
      <c r="M111" s="511" t="s">
        <v>144</v>
      </c>
      <c r="N111" s="1383"/>
      <c r="O111" s="1269"/>
    </row>
    <row r="112" spans="1:15" s="515" customFormat="1" ht="15" customHeight="1" x14ac:dyDescent="0.15">
      <c r="A112" s="222"/>
      <c r="B112" s="223"/>
      <c r="C112" s="585" t="s">
        <v>89</v>
      </c>
      <c r="D112" s="563" t="s">
        <v>3018</v>
      </c>
      <c r="E112" s="558" t="s">
        <v>16</v>
      </c>
      <c r="F112" s="221" t="s">
        <v>3019</v>
      </c>
      <c r="G112" s="511" t="s">
        <v>3787</v>
      </c>
      <c r="H112" s="222"/>
      <c r="I112" s="223"/>
      <c r="J112" s="585" t="s">
        <v>89</v>
      </c>
      <c r="K112" s="563" t="s">
        <v>3018</v>
      </c>
      <c r="L112" s="511" t="s">
        <v>3788</v>
      </c>
      <c r="M112" s="510" t="s">
        <v>117</v>
      </c>
      <c r="N112" s="586" t="s">
        <v>11</v>
      </c>
      <c r="O112" s="510" t="s">
        <v>2</v>
      </c>
    </row>
    <row r="113" spans="1:15" s="515" customFormat="1" ht="15" customHeight="1" x14ac:dyDescent="0.15">
      <c r="A113" s="222"/>
      <c r="B113" s="223"/>
      <c r="C113" s="543"/>
      <c r="D113" s="567"/>
      <c r="E113" s="589"/>
      <c r="F113" s="225"/>
      <c r="G113" s="511" t="s">
        <v>3789</v>
      </c>
      <c r="H113" s="222"/>
      <c r="I113" s="223"/>
      <c r="J113" s="543"/>
      <c r="K113" s="225"/>
      <c r="L113" s="510" t="s">
        <v>3790</v>
      </c>
      <c r="M113" s="517"/>
      <c r="N113" s="590"/>
      <c r="O113" s="517"/>
    </row>
    <row r="114" spans="1:15" s="515" customFormat="1" ht="94.5" customHeight="1" x14ac:dyDescent="0.15">
      <c r="A114" s="220">
        <v>39</v>
      </c>
      <c r="B114" s="221" t="s">
        <v>2737</v>
      </c>
      <c r="C114" s="1384" t="s">
        <v>2738</v>
      </c>
      <c r="D114" s="1385"/>
      <c r="E114" s="1260" t="s">
        <v>34</v>
      </c>
      <c r="F114" s="1130" t="s">
        <v>164</v>
      </c>
      <c r="G114" s="511" t="s">
        <v>230</v>
      </c>
      <c r="H114" s="220">
        <v>39</v>
      </c>
      <c r="I114" s="221" t="s">
        <v>2738</v>
      </c>
      <c r="J114" s="1384" t="s">
        <v>2738</v>
      </c>
      <c r="K114" s="1385"/>
      <c r="L114" s="511" t="s">
        <v>3791</v>
      </c>
      <c r="M114" s="511" t="s">
        <v>3792</v>
      </c>
      <c r="N114" s="586" t="s">
        <v>11</v>
      </c>
      <c r="O114" s="514" t="s">
        <v>113</v>
      </c>
    </row>
    <row r="115" spans="1:15" s="515" customFormat="1" ht="102.75" customHeight="1" x14ac:dyDescent="0.15">
      <c r="A115" s="222"/>
      <c r="B115" s="223"/>
      <c r="C115" s="516"/>
      <c r="D115" s="565"/>
      <c r="E115" s="1261"/>
      <c r="F115" s="1132"/>
      <c r="G115" s="511" t="s">
        <v>3793</v>
      </c>
      <c r="H115" s="222"/>
      <c r="I115" s="223"/>
      <c r="J115" s="222"/>
      <c r="K115" s="223"/>
      <c r="L115" s="511" t="s">
        <v>3794</v>
      </c>
      <c r="M115" s="511" t="s">
        <v>165</v>
      </c>
      <c r="N115" s="535"/>
      <c r="O115" s="514"/>
    </row>
    <row r="116" spans="1:15" s="515" customFormat="1" ht="62.1" customHeight="1" x14ac:dyDescent="0.15">
      <c r="A116" s="222"/>
      <c r="B116" s="223"/>
      <c r="C116" s="516"/>
      <c r="D116" s="565"/>
      <c r="E116" s="1261"/>
      <c r="F116" s="1132"/>
      <c r="G116" s="511" t="s">
        <v>235</v>
      </c>
      <c r="H116" s="222"/>
      <c r="I116" s="223"/>
      <c r="J116" s="222"/>
      <c r="K116" s="223"/>
      <c r="L116" s="511" t="s">
        <v>3795</v>
      </c>
      <c r="M116" s="1263" t="s">
        <v>117</v>
      </c>
      <c r="N116" s="535"/>
      <c r="O116" s="514"/>
    </row>
    <row r="117" spans="1:15" s="515" customFormat="1" ht="57.6" customHeight="1" x14ac:dyDescent="0.15">
      <c r="A117" s="222"/>
      <c r="B117" s="223"/>
      <c r="C117" s="516"/>
      <c r="D117" s="565"/>
      <c r="E117" s="1261"/>
      <c r="F117" s="1132"/>
      <c r="G117" s="511" t="s">
        <v>236</v>
      </c>
      <c r="H117" s="222"/>
      <c r="I117" s="223"/>
      <c r="J117" s="222"/>
      <c r="K117" s="223"/>
      <c r="L117" s="511" t="s">
        <v>3796</v>
      </c>
      <c r="M117" s="1264"/>
      <c r="N117" s="535"/>
      <c r="O117" s="514"/>
    </row>
    <row r="118" spans="1:15" s="515" customFormat="1" ht="68.45" customHeight="1" x14ac:dyDescent="0.15">
      <c r="A118" s="222"/>
      <c r="B118" s="223"/>
      <c r="C118" s="516"/>
      <c r="D118" s="565"/>
      <c r="E118" s="1261"/>
      <c r="F118" s="1132"/>
      <c r="G118" s="511" t="s">
        <v>237</v>
      </c>
      <c r="H118" s="222"/>
      <c r="I118" s="223"/>
      <c r="J118" s="222"/>
      <c r="K118" s="223"/>
      <c r="L118" s="511" t="s">
        <v>3797</v>
      </c>
      <c r="M118" s="1264"/>
      <c r="N118" s="535"/>
      <c r="O118" s="514"/>
    </row>
    <row r="119" spans="1:15" s="515" customFormat="1" ht="54" customHeight="1" x14ac:dyDescent="0.15">
      <c r="A119" s="222"/>
      <c r="B119" s="223"/>
      <c r="C119" s="516"/>
      <c r="D119" s="565"/>
      <c r="E119" s="1261"/>
      <c r="F119" s="1132"/>
      <c r="G119" s="511" t="s">
        <v>3798</v>
      </c>
      <c r="H119" s="222"/>
      <c r="I119" s="223"/>
      <c r="J119" s="222"/>
      <c r="K119" s="223"/>
      <c r="L119" s="511" t="s">
        <v>3799</v>
      </c>
      <c r="M119" s="1264"/>
      <c r="N119" s="535"/>
      <c r="O119" s="514"/>
    </row>
    <row r="120" spans="1:15" s="515" customFormat="1" ht="61.9" customHeight="1" x14ac:dyDescent="0.15">
      <c r="A120" s="222"/>
      <c r="B120" s="223"/>
      <c r="C120" s="516"/>
      <c r="D120" s="565"/>
      <c r="E120" s="1261"/>
      <c r="F120" s="1132"/>
      <c r="G120" s="511" t="s">
        <v>238</v>
      </c>
      <c r="H120" s="222"/>
      <c r="I120" s="223"/>
      <c r="J120" s="222"/>
      <c r="K120" s="223"/>
      <c r="L120" s="511" t="s">
        <v>3800</v>
      </c>
      <c r="M120" s="1264"/>
      <c r="N120" s="535"/>
      <c r="O120" s="514"/>
    </row>
    <row r="121" spans="1:15" s="515" customFormat="1" ht="60.6" customHeight="1" x14ac:dyDescent="0.15">
      <c r="A121" s="222"/>
      <c r="B121" s="223"/>
      <c r="C121" s="516"/>
      <c r="D121" s="565"/>
      <c r="E121" s="1261"/>
      <c r="F121" s="1132"/>
      <c r="G121" s="511" t="s">
        <v>239</v>
      </c>
      <c r="H121" s="222"/>
      <c r="I121" s="223"/>
      <c r="J121" s="222"/>
      <c r="K121" s="223"/>
      <c r="L121" s="511" t="s">
        <v>3801</v>
      </c>
      <c r="M121" s="1264"/>
      <c r="N121" s="535"/>
      <c r="O121" s="514"/>
    </row>
    <row r="122" spans="1:15" s="515" customFormat="1" ht="25.9" customHeight="1" x14ac:dyDescent="0.15">
      <c r="A122" s="222"/>
      <c r="B122" s="223"/>
      <c r="C122" s="516"/>
      <c r="D122" s="565"/>
      <c r="E122" s="541"/>
      <c r="F122" s="223"/>
      <c r="G122" s="517" t="s">
        <v>3802</v>
      </c>
      <c r="H122" s="222"/>
      <c r="I122" s="223"/>
      <c r="J122" s="222"/>
      <c r="K122" s="223"/>
      <c r="L122" s="511" t="s">
        <v>3803</v>
      </c>
      <c r="M122" s="1264"/>
      <c r="N122" s="535"/>
      <c r="O122" s="514"/>
    </row>
    <row r="123" spans="1:15" s="515" customFormat="1" ht="54.6" customHeight="1" x14ac:dyDescent="0.15">
      <c r="A123" s="222"/>
      <c r="B123" s="223"/>
      <c r="C123" s="516"/>
      <c r="D123" s="565"/>
      <c r="E123" s="569" t="s">
        <v>22</v>
      </c>
      <c r="F123" s="530" t="s">
        <v>167</v>
      </c>
      <c r="G123" s="517" t="s">
        <v>242</v>
      </c>
      <c r="H123" s="222"/>
      <c r="I123" s="223"/>
      <c r="J123" s="222"/>
      <c r="K123" s="223"/>
      <c r="L123" s="511" t="s">
        <v>3804</v>
      </c>
      <c r="M123" s="1269"/>
      <c r="N123" s="535"/>
      <c r="O123" s="514"/>
    </row>
    <row r="124" spans="1:15" s="515" customFormat="1" ht="39.950000000000003" customHeight="1" x14ac:dyDescent="0.15">
      <c r="A124" s="222"/>
      <c r="B124" s="223"/>
      <c r="C124" s="516"/>
      <c r="D124" s="565"/>
      <c r="E124" s="1260" t="s">
        <v>98</v>
      </c>
      <c r="F124" s="1130" t="s">
        <v>149</v>
      </c>
      <c r="G124" s="511" t="s">
        <v>3805</v>
      </c>
      <c r="H124" s="222"/>
      <c r="I124" s="223"/>
      <c r="J124" s="222"/>
      <c r="K124" s="223"/>
      <c r="L124" s="511" t="s">
        <v>3806</v>
      </c>
      <c r="M124" s="511" t="s">
        <v>65</v>
      </c>
      <c r="N124" s="535"/>
      <c r="O124" s="514"/>
    </row>
    <row r="125" spans="1:15" s="515" customFormat="1" ht="37.15" customHeight="1" x14ac:dyDescent="0.15">
      <c r="A125" s="222"/>
      <c r="B125" s="223"/>
      <c r="C125" s="516"/>
      <c r="D125" s="565"/>
      <c r="E125" s="1261"/>
      <c r="F125" s="1132"/>
      <c r="G125" s="511" t="s">
        <v>3807</v>
      </c>
      <c r="H125" s="222"/>
      <c r="I125" s="223"/>
      <c r="J125" s="222"/>
      <c r="K125" s="223"/>
      <c r="L125" s="511" t="s">
        <v>3808</v>
      </c>
      <c r="M125" s="510" t="s">
        <v>117</v>
      </c>
      <c r="N125" s="535"/>
      <c r="O125" s="514"/>
    </row>
    <row r="126" spans="1:15" s="515" customFormat="1" ht="15" customHeight="1" x14ac:dyDescent="0.15">
      <c r="A126" s="222"/>
      <c r="B126" s="223"/>
      <c r="C126" s="516"/>
      <c r="D126" s="565"/>
      <c r="E126" s="1262"/>
      <c r="F126" s="1134"/>
      <c r="G126" s="511" t="s">
        <v>243</v>
      </c>
      <c r="H126" s="222"/>
      <c r="I126" s="223"/>
      <c r="J126" s="222"/>
      <c r="K126" s="223"/>
      <c r="L126" s="511" t="s">
        <v>787</v>
      </c>
      <c r="M126" s="514"/>
      <c r="N126" s="535"/>
      <c r="O126" s="514"/>
    </row>
    <row r="127" spans="1:15" s="515" customFormat="1" ht="17.45" customHeight="1" x14ac:dyDescent="0.15">
      <c r="A127" s="222"/>
      <c r="B127" s="223"/>
      <c r="C127" s="516"/>
      <c r="D127" s="565"/>
      <c r="E127" s="541" t="s">
        <v>52</v>
      </c>
      <c r="F127" s="223" t="s">
        <v>3809</v>
      </c>
      <c r="G127" s="511" t="s">
        <v>3810</v>
      </c>
      <c r="H127" s="222"/>
      <c r="I127" s="223"/>
      <c r="J127" s="222"/>
      <c r="K127" s="223"/>
      <c r="L127" s="510" t="s">
        <v>3811</v>
      </c>
      <c r="M127" s="517"/>
      <c r="N127" s="535"/>
      <c r="O127" s="514"/>
    </row>
    <row r="128" spans="1:15" s="515" customFormat="1" ht="69" customHeight="1" x14ac:dyDescent="0.15">
      <c r="A128" s="220">
        <v>40</v>
      </c>
      <c r="B128" s="221" t="s">
        <v>2739</v>
      </c>
      <c r="C128" s="585" t="s">
        <v>87</v>
      </c>
      <c r="D128" s="563" t="s">
        <v>2740</v>
      </c>
      <c r="E128" s="513" t="s">
        <v>52</v>
      </c>
      <c r="F128" s="221" t="s">
        <v>3812</v>
      </c>
      <c r="G128" s="511" t="s">
        <v>3813</v>
      </c>
      <c r="H128" s="220">
        <v>40</v>
      </c>
      <c r="I128" s="221" t="s">
        <v>2741</v>
      </c>
      <c r="J128" s="585" t="s">
        <v>79</v>
      </c>
      <c r="K128" s="221" t="s">
        <v>2742</v>
      </c>
      <c r="L128" s="510" t="s">
        <v>3814</v>
      </c>
      <c r="M128" s="510" t="s">
        <v>20</v>
      </c>
      <c r="N128" s="586" t="s">
        <v>11</v>
      </c>
      <c r="O128" s="510" t="s">
        <v>113</v>
      </c>
    </row>
    <row r="129" spans="1:15" s="515" customFormat="1" ht="27" customHeight="1" x14ac:dyDescent="0.15">
      <c r="A129" s="222"/>
      <c r="B129" s="223"/>
      <c r="C129" s="512"/>
      <c r="D129" s="565"/>
      <c r="E129" s="513" t="s">
        <v>130</v>
      </c>
      <c r="F129" s="221" t="s">
        <v>3815</v>
      </c>
      <c r="G129" s="517" t="s">
        <v>3816</v>
      </c>
      <c r="H129" s="222"/>
      <c r="I129" s="223"/>
      <c r="J129" s="512"/>
      <c r="K129" s="223"/>
      <c r="L129" s="510" t="s">
        <v>3817</v>
      </c>
      <c r="M129" s="514"/>
      <c r="N129" s="535"/>
      <c r="O129" s="514"/>
    </row>
    <row r="130" spans="1:15" s="515" customFormat="1" ht="27" customHeight="1" x14ac:dyDescent="0.15">
      <c r="A130" s="222"/>
      <c r="B130" s="223"/>
      <c r="C130" s="512"/>
      <c r="D130" s="565"/>
      <c r="E130" s="513" t="s">
        <v>132</v>
      </c>
      <c r="F130" s="221" t="s">
        <v>3818</v>
      </c>
      <c r="G130" s="517" t="s">
        <v>3819</v>
      </c>
      <c r="H130" s="222"/>
      <c r="I130" s="223"/>
      <c r="J130" s="512"/>
      <c r="K130" s="223"/>
      <c r="L130" s="510" t="s">
        <v>3820</v>
      </c>
      <c r="M130" s="514"/>
      <c r="N130" s="535"/>
      <c r="O130" s="514"/>
    </row>
    <row r="131" spans="1:15" s="515" customFormat="1" ht="18.600000000000001" customHeight="1" x14ac:dyDescent="0.15">
      <c r="A131" s="222"/>
      <c r="B131" s="223"/>
      <c r="C131" s="543"/>
      <c r="D131" s="567"/>
      <c r="E131" s="521"/>
      <c r="F131" s="225"/>
      <c r="G131" s="517" t="s">
        <v>3821</v>
      </c>
      <c r="H131" s="222"/>
      <c r="I131" s="223"/>
      <c r="J131" s="543"/>
      <c r="K131" s="225"/>
      <c r="L131" s="510" t="s">
        <v>3822</v>
      </c>
      <c r="M131" s="514"/>
      <c r="N131" s="535"/>
      <c r="O131" s="514"/>
    </row>
    <row r="132" spans="1:15" s="515" customFormat="1" ht="15" customHeight="1" x14ac:dyDescent="0.15">
      <c r="A132" s="222"/>
      <c r="B132" s="223"/>
      <c r="C132" s="585" t="s">
        <v>89</v>
      </c>
      <c r="D132" s="563" t="s">
        <v>3444</v>
      </c>
      <c r="E132" s="513" t="s">
        <v>16</v>
      </c>
      <c r="F132" s="221" t="s">
        <v>3823</v>
      </c>
      <c r="G132" s="517" t="s">
        <v>3824</v>
      </c>
      <c r="H132" s="222"/>
      <c r="I132" s="223"/>
      <c r="J132" s="585" t="s">
        <v>80</v>
      </c>
      <c r="K132" s="221" t="s">
        <v>3825</v>
      </c>
      <c r="L132" s="510" t="s">
        <v>3826</v>
      </c>
      <c r="M132" s="517"/>
      <c r="N132" s="590"/>
      <c r="O132" s="517"/>
    </row>
    <row r="133" spans="1:15" s="515" customFormat="1" ht="15" customHeight="1" x14ac:dyDescent="0.15">
      <c r="A133" s="220">
        <v>41</v>
      </c>
      <c r="B133" s="221" t="s">
        <v>2743</v>
      </c>
      <c r="C133" s="591" t="s">
        <v>79</v>
      </c>
      <c r="D133" s="563" t="s">
        <v>2746</v>
      </c>
      <c r="E133" s="592" t="s">
        <v>428</v>
      </c>
      <c r="F133" s="593" t="s">
        <v>3827</v>
      </c>
      <c r="G133" s="594" t="s">
        <v>3828</v>
      </c>
      <c r="H133" s="592">
        <v>41</v>
      </c>
      <c r="I133" s="593" t="s">
        <v>2745</v>
      </c>
      <c r="J133" s="595" t="s">
        <v>79</v>
      </c>
      <c r="K133" s="593" t="s">
        <v>2746</v>
      </c>
      <c r="L133" s="596" t="s">
        <v>3829</v>
      </c>
      <c r="M133" s="510" t="s">
        <v>117</v>
      </c>
      <c r="N133" s="586" t="s">
        <v>11</v>
      </c>
      <c r="O133" s="597" t="s">
        <v>113</v>
      </c>
    </row>
    <row r="134" spans="1:15" s="515" customFormat="1" ht="15" customHeight="1" x14ac:dyDescent="0.15">
      <c r="A134" s="222"/>
      <c r="B134" s="223"/>
      <c r="C134" s="1378" t="s">
        <v>3830</v>
      </c>
      <c r="D134" s="1379"/>
      <c r="E134" s="598"/>
      <c r="F134" s="599"/>
      <c r="G134" s="594" t="s">
        <v>3831</v>
      </c>
      <c r="H134" s="598"/>
      <c r="I134" s="599"/>
      <c r="J134" s="598"/>
      <c r="K134" s="599"/>
      <c r="L134" s="597" t="s">
        <v>3832</v>
      </c>
      <c r="M134" s="514"/>
      <c r="N134" s="600"/>
      <c r="O134" s="600"/>
    </row>
    <row r="135" spans="1:15" s="515" customFormat="1" ht="15" customHeight="1" x14ac:dyDescent="0.15">
      <c r="A135" s="222"/>
      <c r="B135" s="223"/>
      <c r="C135" s="1378"/>
      <c r="D135" s="1379"/>
      <c r="E135" s="598"/>
      <c r="F135" s="599"/>
      <c r="G135" s="594" t="s">
        <v>3833</v>
      </c>
      <c r="H135" s="598"/>
      <c r="I135" s="599"/>
      <c r="J135" s="598"/>
      <c r="K135" s="599"/>
      <c r="L135" s="596" t="s">
        <v>3834</v>
      </c>
      <c r="M135" s="514"/>
      <c r="N135" s="600"/>
      <c r="O135" s="600"/>
    </row>
    <row r="136" spans="1:15" s="515" customFormat="1" ht="15" customHeight="1" x14ac:dyDescent="0.15">
      <c r="A136" s="222"/>
      <c r="B136" s="223"/>
      <c r="C136" s="1380"/>
      <c r="D136" s="1381"/>
      <c r="E136" s="601" t="s">
        <v>2541</v>
      </c>
      <c r="F136" s="602" t="s">
        <v>3056</v>
      </c>
      <c r="G136" s="597" t="s">
        <v>3835</v>
      </c>
      <c r="H136" s="598"/>
      <c r="I136" s="599"/>
      <c r="J136" s="598"/>
      <c r="K136" s="599"/>
      <c r="L136" s="597" t="s">
        <v>3836</v>
      </c>
      <c r="M136" s="514"/>
      <c r="N136" s="600"/>
      <c r="O136" s="600"/>
    </row>
    <row r="137" spans="1:15" s="557" customFormat="1" ht="15" customHeight="1" x14ac:dyDescent="0.15">
      <c r="A137" s="546"/>
      <c r="B137" s="547"/>
      <c r="C137" s="603" t="s">
        <v>81</v>
      </c>
      <c r="D137" s="604" t="s">
        <v>2749</v>
      </c>
      <c r="E137" s="605" t="s">
        <v>145</v>
      </c>
      <c r="F137" s="606" t="s">
        <v>594</v>
      </c>
      <c r="G137" s="607" t="s">
        <v>3837</v>
      </c>
      <c r="H137" s="608"/>
      <c r="I137" s="609"/>
      <c r="J137" s="610" t="s">
        <v>81</v>
      </c>
      <c r="K137" s="611" t="s">
        <v>2749</v>
      </c>
      <c r="L137" s="612" t="s">
        <v>3838</v>
      </c>
      <c r="M137" s="613" t="s">
        <v>117</v>
      </c>
      <c r="N137" s="612" t="s">
        <v>159</v>
      </c>
      <c r="O137" s="612" t="s">
        <v>113</v>
      </c>
    </row>
    <row r="138" spans="1:15" s="515" customFormat="1" ht="39" customHeight="1" x14ac:dyDescent="0.15">
      <c r="A138" s="220">
        <v>42</v>
      </c>
      <c r="B138" s="221" t="s">
        <v>2750</v>
      </c>
      <c r="C138" s="585" t="s">
        <v>87</v>
      </c>
      <c r="D138" s="539" t="s">
        <v>2751</v>
      </c>
      <c r="E138" s="1271" t="s">
        <v>34</v>
      </c>
      <c r="F138" s="1267" t="s">
        <v>3839</v>
      </c>
      <c r="G138" s="1258" t="s">
        <v>3840</v>
      </c>
      <c r="H138" s="220">
        <v>42</v>
      </c>
      <c r="I138" s="221" t="s">
        <v>2752</v>
      </c>
      <c r="J138" s="585" t="s">
        <v>87</v>
      </c>
      <c r="K138" s="539" t="s">
        <v>2751</v>
      </c>
      <c r="L138" s="511" t="s">
        <v>3841</v>
      </c>
      <c r="M138" s="510" t="s">
        <v>2545</v>
      </c>
      <c r="N138" s="586" t="s">
        <v>11</v>
      </c>
      <c r="O138" s="1258" t="s">
        <v>113</v>
      </c>
    </row>
    <row r="139" spans="1:15" s="515" customFormat="1" ht="27" customHeight="1" x14ac:dyDescent="0.15">
      <c r="A139" s="538"/>
      <c r="B139" s="538"/>
      <c r="C139" s="512"/>
      <c r="D139" s="526"/>
      <c r="E139" s="1272"/>
      <c r="F139" s="1268"/>
      <c r="G139" s="1259"/>
      <c r="H139" s="222"/>
      <c r="I139" s="223"/>
      <c r="J139" s="512"/>
      <c r="K139" s="526"/>
      <c r="L139" s="511" t="s">
        <v>3842</v>
      </c>
      <c r="M139" s="510" t="s">
        <v>3843</v>
      </c>
      <c r="N139" s="535"/>
      <c r="O139" s="1270"/>
    </row>
    <row r="140" spans="1:15" s="515" customFormat="1" ht="27" customHeight="1" x14ac:dyDescent="0.15">
      <c r="A140" s="538"/>
      <c r="B140" s="538"/>
      <c r="C140" s="543"/>
      <c r="D140" s="588"/>
      <c r="E140" s="1273"/>
      <c r="F140" s="1382"/>
      <c r="G140" s="510" t="s">
        <v>3844</v>
      </c>
      <c r="H140" s="224"/>
      <c r="I140" s="225"/>
      <c r="J140" s="512"/>
      <c r="K140" s="526"/>
      <c r="L140" s="514" t="s">
        <v>3845</v>
      </c>
      <c r="M140" s="510" t="s">
        <v>13</v>
      </c>
      <c r="N140" s="614"/>
      <c r="O140" s="1259"/>
    </row>
    <row r="141" spans="1:15" s="515" customFormat="1" ht="15" customHeight="1" x14ac:dyDescent="0.15">
      <c r="C141" s="578" t="s">
        <v>88</v>
      </c>
      <c r="D141" s="539" t="s">
        <v>3082</v>
      </c>
      <c r="E141" s="529" t="s">
        <v>18</v>
      </c>
      <c r="F141" s="530" t="s">
        <v>3846</v>
      </c>
      <c r="G141" s="511" t="s">
        <v>3080</v>
      </c>
      <c r="H141" s="222"/>
      <c r="I141" s="223"/>
      <c r="J141" s="585" t="s">
        <v>81</v>
      </c>
      <c r="K141" s="221" t="s">
        <v>2755</v>
      </c>
      <c r="L141" s="510" t="s">
        <v>3847</v>
      </c>
      <c r="M141" s="615" t="s">
        <v>20</v>
      </c>
      <c r="N141" s="586" t="s">
        <v>11</v>
      </c>
      <c r="O141" s="615" t="s">
        <v>2</v>
      </c>
    </row>
    <row r="142" spans="1:15" s="557" customFormat="1" ht="39.950000000000003" customHeight="1" x14ac:dyDescent="0.15">
      <c r="A142" s="546"/>
      <c r="B142" s="547"/>
      <c r="C142" s="548"/>
      <c r="D142" s="549"/>
      <c r="E142" s="550" t="s">
        <v>34</v>
      </c>
      <c r="F142" s="616" t="s">
        <v>63</v>
      </c>
      <c r="G142" s="613" t="s">
        <v>265</v>
      </c>
      <c r="H142" s="546"/>
      <c r="I142" s="547"/>
      <c r="J142" s="546"/>
      <c r="K142" s="547"/>
      <c r="L142" s="613" t="s">
        <v>892</v>
      </c>
      <c r="M142" s="613" t="s">
        <v>3848</v>
      </c>
      <c r="N142" s="555"/>
      <c r="O142" s="556"/>
    </row>
    <row r="143" spans="1:15" s="515" customFormat="1" ht="15" customHeight="1" x14ac:dyDescent="0.15">
      <c r="A143" s="222"/>
      <c r="B143" s="223"/>
      <c r="C143" s="617" t="s">
        <v>185</v>
      </c>
      <c r="D143" s="563" t="s">
        <v>2756</v>
      </c>
      <c r="E143" s="558" t="s">
        <v>52</v>
      </c>
      <c r="F143" s="534" t="s">
        <v>3849</v>
      </c>
      <c r="G143" s="511" t="s">
        <v>3850</v>
      </c>
      <c r="H143" s="222"/>
      <c r="I143" s="223"/>
      <c r="J143" s="585" t="s">
        <v>80</v>
      </c>
      <c r="K143" s="221" t="s">
        <v>2757</v>
      </c>
      <c r="L143" s="510" t="s">
        <v>3851</v>
      </c>
      <c r="M143" s="510" t="s">
        <v>20</v>
      </c>
      <c r="N143" s="586" t="s">
        <v>11</v>
      </c>
      <c r="O143" s="510" t="s">
        <v>2</v>
      </c>
    </row>
    <row r="144" spans="1:15" s="515" customFormat="1" ht="15" customHeight="1" x14ac:dyDescent="0.15">
      <c r="A144" s="222"/>
      <c r="B144" s="223"/>
      <c r="C144" s="617" t="s">
        <v>3852</v>
      </c>
      <c r="D144" s="563" t="s">
        <v>3853</v>
      </c>
      <c r="E144" s="558" t="s">
        <v>145</v>
      </c>
      <c r="F144" s="618" t="s">
        <v>3854</v>
      </c>
      <c r="G144" s="511" t="s">
        <v>3855</v>
      </c>
      <c r="H144" s="222"/>
      <c r="I144" s="223"/>
      <c r="J144" s="617" t="s">
        <v>3852</v>
      </c>
      <c r="K144" s="563" t="s">
        <v>3853</v>
      </c>
      <c r="L144" s="510" t="s">
        <v>3856</v>
      </c>
      <c r="M144" s="510" t="s">
        <v>144</v>
      </c>
      <c r="N144" s="586" t="s">
        <v>11</v>
      </c>
      <c r="O144" s="510" t="s">
        <v>2</v>
      </c>
    </row>
    <row r="145" spans="1:15" s="515" customFormat="1" ht="15" customHeight="1" x14ac:dyDescent="0.15">
      <c r="A145" s="569">
        <v>44</v>
      </c>
      <c r="B145" s="574" t="s">
        <v>2766</v>
      </c>
      <c r="C145" s="1368" t="s">
        <v>2767</v>
      </c>
      <c r="D145" s="1369"/>
      <c r="E145" s="529" t="s">
        <v>145</v>
      </c>
      <c r="F145" s="570" t="s">
        <v>70</v>
      </c>
      <c r="G145" s="511" t="s">
        <v>3857</v>
      </c>
      <c r="H145" s="620">
        <v>44</v>
      </c>
      <c r="I145" s="530" t="s">
        <v>2767</v>
      </c>
      <c r="J145" s="1370" t="s">
        <v>2767</v>
      </c>
      <c r="K145" s="1371"/>
      <c r="L145" s="511" t="s">
        <v>3858</v>
      </c>
      <c r="M145" s="531" t="s">
        <v>20</v>
      </c>
      <c r="N145" s="560" t="s">
        <v>11</v>
      </c>
      <c r="O145" s="510" t="s">
        <v>2</v>
      </c>
    </row>
    <row r="146" spans="1:15" s="515" customFormat="1" ht="15" customHeight="1" x14ac:dyDescent="0.15">
      <c r="A146" s="220">
        <v>45</v>
      </c>
      <c r="B146" s="563" t="s">
        <v>2768</v>
      </c>
      <c r="C146" s="585" t="s">
        <v>87</v>
      </c>
      <c r="D146" s="563" t="s">
        <v>2768</v>
      </c>
      <c r="E146" s="513" t="s">
        <v>16</v>
      </c>
      <c r="F146" s="221" t="s">
        <v>71</v>
      </c>
      <c r="G146" s="511" t="s">
        <v>3859</v>
      </c>
      <c r="H146" s="220">
        <v>45</v>
      </c>
      <c r="I146" s="221" t="s">
        <v>2769</v>
      </c>
      <c r="J146" s="585" t="s">
        <v>79</v>
      </c>
      <c r="K146" s="221" t="s">
        <v>2769</v>
      </c>
      <c r="L146" s="517" t="s">
        <v>3860</v>
      </c>
      <c r="M146" s="510" t="s">
        <v>6</v>
      </c>
      <c r="N146" s="1372" t="s">
        <v>159</v>
      </c>
      <c r="O146" s="1263" t="s">
        <v>113</v>
      </c>
    </row>
    <row r="147" spans="1:15" s="515" customFormat="1" ht="15" customHeight="1" x14ac:dyDescent="0.15">
      <c r="A147" s="222"/>
      <c r="B147" s="565"/>
      <c r="C147" s="512"/>
      <c r="D147" s="565"/>
      <c r="E147" s="516"/>
      <c r="F147" s="223"/>
      <c r="G147" s="517" t="s">
        <v>3861</v>
      </c>
      <c r="H147" s="222"/>
      <c r="I147" s="223"/>
      <c r="J147" s="512"/>
      <c r="K147" s="223"/>
      <c r="L147" s="517" t="s">
        <v>3862</v>
      </c>
      <c r="M147" s="510" t="s">
        <v>117</v>
      </c>
      <c r="N147" s="1373"/>
      <c r="O147" s="1264"/>
    </row>
    <row r="148" spans="1:15" s="515" customFormat="1" ht="15" customHeight="1" x14ac:dyDescent="0.15">
      <c r="A148" s="222"/>
      <c r="B148" s="565"/>
      <c r="C148" s="512"/>
      <c r="D148" s="565"/>
      <c r="E148" s="516"/>
      <c r="F148" s="223"/>
      <c r="G148" s="511" t="s">
        <v>3863</v>
      </c>
      <c r="H148" s="222"/>
      <c r="I148" s="223"/>
      <c r="J148" s="222"/>
      <c r="K148" s="223"/>
      <c r="L148" s="517" t="s">
        <v>3864</v>
      </c>
      <c r="M148" s="514"/>
      <c r="N148" s="1373"/>
      <c r="O148" s="1264"/>
    </row>
    <row r="149" spans="1:15" s="515" customFormat="1" ht="15" customHeight="1" x14ac:dyDescent="0.15">
      <c r="A149" s="222"/>
      <c r="B149" s="565"/>
      <c r="C149" s="512"/>
      <c r="D149" s="565"/>
      <c r="E149" s="516"/>
      <c r="F149" s="223"/>
      <c r="G149" s="511" t="s">
        <v>3865</v>
      </c>
      <c r="H149" s="222"/>
      <c r="I149" s="223"/>
      <c r="J149" s="222"/>
      <c r="K149" s="223"/>
      <c r="L149" s="517" t="s">
        <v>3866</v>
      </c>
      <c r="M149" s="517"/>
      <c r="N149" s="623"/>
      <c r="O149" s="517"/>
    </row>
    <row r="150" spans="1:15" s="515" customFormat="1" ht="60" customHeight="1" x14ac:dyDescent="0.15">
      <c r="A150" s="220">
        <v>48</v>
      </c>
      <c r="B150" s="221" t="s">
        <v>2788</v>
      </c>
      <c r="C150" s="585" t="s">
        <v>87</v>
      </c>
      <c r="D150" s="563" t="s">
        <v>2789</v>
      </c>
      <c r="E150" s="513" t="s">
        <v>16</v>
      </c>
      <c r="F150" s="221" t="s">
        <v>77</v>
      </c>
      <c r="G150" s="511" t="s">
        <v>280</v>
      </c>
      <c r="H150" s="220">
        <v>48</v>
      </c>
      <c r="I150" s="221" t="s">
        <v>2790</v>
      </c>
      <c r="J150" s="585" t="s">
        <v>79</v>
      </c>
      <c r="K150" s="221" t="s">
        <v>2791</v>
      </c>
      <c r="L150" s="511" t="s">
        <v>3867</v>
      </c>
      <c r="M150" s="511" t="s">
        <v>148</v>
      </c>
      <c r="N150" s="586" t="s">
        <v>11</v>
      </c>
      <c r="O150" s="510" t="s">
        <v>2</v>
      </c>
    </row>
    <row r="151" spans="1:15" s="515" customFormat="1" ht="15" customHeight="1" x14ac:dyDescent="0.15">
      <c r="A151" s="222"/>
      <c r="B151" s="223"/>
      <c r="C151" s="512"/>
      <c r="D151" s="565"/>
      <c r="E151" s="513" t="s">
        <v>18</v>
      </c>
      <c r="F151" s="221" t="s">
        <v>3868</v>
      </c>
      <c r="G151" s="511" t="s">
        <v>3869</v>
      </c>
      <c r="H151" s="222"/>
      <c r="I151" s="223"/>
      <c r="J151" s="512"/>
      <c r="K151" s="223"/>
      <c r="L151" s="510" t="s">
        <v>3870</v>
      </c>
      <c r="M151" s="510" t="s">
        <v>144</v>
      </c>
      <c r="N151" s="586" t="s">
        <v>11</v>
      </c>
      <c r="O151" s="510" t="s">
        <v>113</v>
      </c>
    </row>
    <row r="152" spans="1:15" s="515" customFormat="1" ht="18.600000000000001" customHeight="1" x14ac:dyDescent="0.15">
      <c r="A152" s="222"/>
      <c r="B152" s="223"/>
      <c r="C152" s="512"/>
      <c r="D152" s="565"/>
      <c r="E152" s="1272"/>
      <c r="F152" s="1268"/>
      <c r="G152" s="511" t="s">
        <v>3871</v>
      </c>
      <c r="H152" s="222"/>
      <c r="I152" s="223"/>
      <c r="J152" s="512"/>
      <c r="K152" s="223"/>
      <c r="L152" s="510" t="s">
        <v>3872</v>
      </c>
      <c r="M152" s="510" t="s">
        <v>15</v>
      </c>
      <c r="N152" s="1374"/>
      <c r="O152" s="1264"/>
    </row>
    <row r="153" spans="1:15" s="515" customFormat="1" ht="27" customHeight="1" x14ac:dyDescent="0.15">
      <c r="A153" s="222"/>
      <c r="B153" s="223"/>
      <c r="C153" s="512"/>
      <c r="D153" s="565"/>
      <c r="E153" s="1272"/>
      <c r="F153" s="1268"/>
      <c r="G153" s="511" t="s">
        <v>3873</v>
      </c>
      <c r="H153" s="222"/>
      <c r="I153" s="223"/>
      <c r="J153" s="222"/>
      <c r="K153" s="223"/>
      <c r="L153" s="510" t="s">
        <v>3874</v>
      </c>
      <c r="M153" s="514"/>
      <c r="N153" s="1374"/>
      <c r="O153" s="1264"/>
    </row>
    <row r="154" spans="1:15" s="515" customFormat="1" ht="56.45" customHeight="1" x14ac:dyDescent="0.15">
      <c r="A154" s="222"/>
      <c r="B154" s="223"/>
      <c r="C154" s="512"/>
      <c r="D154" s="565"/>
      <c r="E154" s="1272"/>
      <c r="F154" s="1268"/>
      <c r="G154" s="511" t="s">
        <v>3875</v>
      </c>
      <c r="H154" s="222"/>
      <c r="I154" s="223"/>
      <c r="J154" s="222"/>
      <c r="K154" s="223"/>
      <c r="L154" s="510" t="s">
        <v>3876</v>
      </c>
      <c r="M154" s="1264"/>
      <c r="N154" s="1374"/>
      <c r="O154" s="1264"/>
    </row>
    <row r="155" spans="1:15" s="515" customFormat="1" ht="27" customHeight="1" x14ac:dyDescent="0.15">
      <c r="A155" s="222"/>
      <c r="B155" s="223"/>
      <c r="C155" s="512"/>
      <c r="D155" s="565"/>
      <c r="E155" s="1272"/>
      <c r="F155" s="1268"/>
      <c r="G155" s="511" t="s">
        <v>3877</v>
      </c>
      <c r="H155" s="222"/>
      <c r="I155" s="223"/>
      <c r="J155" s="222"/>
      <c r="K155" s="223"/>
      <c r="L155" s="511" t="s">
        <v>3878</v>
      </c>
      <c r="M155" s="1264"/>
      <c r="N155" s="1374"/>
      <c r="O155" s="1264"/>
    </row>
    <row r="156" spans="1:15" s="515" customFormat="1" ht="15" customHeight="1" x14ac:dyDescent="0.15">
      <c r="A156" s="222"/>
      <c r="B156" s="223"/>
      <c r="C156" s="512"/>
      <c r="D156" s="565"/>
      <c r="E156" s="516"/>
      <c r="F156" s="223"/>
      <c r="G156" s="511" t="s">
        <v>3879</v>
      </c>
      <c r="H156" s="222"/>
      <c r="I156" s="223"/>
      <c r="J156" s="222"/>
      <c r="K156" s="223"/>
      <c r="L156" s="514" t="s">
        <v>3880</v>
      </c>
      <c r="M156" s="511" t="s">
        <v>117</v>
      </c>
      <c r="N156" s="1374"/>
      <c r="O156" s="1264"/>
    </row>
    <row r="157" spans="1:15" s="515" customFormat="1" ht="45.6" customHeight="1" x14ac:dyDescent="0.15">
      <c r="A157" s="222"/>
      <c r="B157" s="223"/>
      <c r="C157" s="512"/>
      <c r="D157" s="565"/>
      <c r="E157" s="516"/>
      <c r="F157" s="223"/>
      <c r="G157" s="511" t="s">
        <v>3881</v>
      </c>
      <c r="H157" s="222"/>
      <c r="I157" s="223"/>
      <c r="J157" s="222"/>
      <c r="K157" s="223"/>
      <c r="L157" s="511" t="s">
        <v>3882</v>
      </c>
      <c r="M157" s="514" t="s">
        <v>15</v>
      </c>
      <c r="N157" s="1374"/>
      <c r="O157" s="1264"/>
    </row>
    <row r="158" spans="1:15" s="515" customFormat="1" ht="15" customHeight="1" x14ac:dyDescent="0.15">
      <c r="A158" s="222"/>
      <c r="B158" s="223"/>
      <c r="C158" s="512"/>
      <c r="D158" s="565"/>
      <c r="E158" s="513" t="s">
        <v>97</v>
      </c>
      <c r="F158" s="221" t="s">
        <v>3883</v>
      </c>
      <c r="G158" s="511" t="s">
        <v>3884</v>
      </c>
      <c r="H158" s="222"/>
      <c r="I158" s="223"/>
      <c r="J158" s="222"/>
      <c r="K158" s="223"/>
      <c r="L158" s="511" t="s">
        <v>3884</v>
      </c>
      <c r="M158" s="1375" t="s">
        <v>19</v>
      </c>
      <c r="N158" s="1374"/>
      <c r="O158" s="1264"/>
    </row>
    <row r="159" spans="1:15" s="515" customFormat="1" ht="15" customHeight="1" x14ac:dyDescent="0.15">
      <c r="A159" s="222"/>
      <c r="B159" s="223"/>
      <c r="C159" s="512"/>
      <c r="D159" s="565"/>
      <c r="E159" s="516"/>
      <c r="F159" s="223"/>
      <c r="G159" s="511" t="s">
        <v>3885</v>
      </c>
      <c r="H159" s="222"/>
      <c r="I159" s="223"/>
      <c r="J159" s="222"/>
      <c r="K159" s="223"/>
      <c r="L159" s="517" t="s">
        <v>3886</v>
      </c>
      <c r="M159" s="1376"/>
      <c r="N159" s="1374"/>
      <c r="O159" s="1264"/>
    </row>
    <row r="160" spans="1:15" s="515" customFormat="1" ht="15" customHeight="1" x14ac:dyDescent="0.15">
      <c r="A160" s="222"/>
      <c r="B160" s="223"/>
      <c r="C160" s="512"/>
      <c r="D160" s="565"/>
      <c r="E160" s="516"/>
      <c r="F160" s="223"/>
      <c r="G160" s="511" t="s">
        <v>3887</v>
      </c>
      <c r="H160" s="222"/>
      <c r="I160" s="223"/>
      <c r="J160" s="222"/>
      <c r="K160" s="223"/>
      <c r="L160" s="511" t="s">
        <v>3887</v>
      </c>
      <c r="M160" s="1377"/>
      <c r="N160" s="1374"/>
      <c r="O160" s="1264"/>
    </row>
    <row r="161" spans="1:15" s="515" customFormat="1" ht="37.9" customHeight="1" x14ac:dyDescent="0.15">
      <c r="A161" s="222"/>
      <c r="B161" s="223"/>
      <c r="C161" s="512"/>
      <c r="D161" s="565"/>
      <c r="E161" s="516"/>
      <c r="F161" s="223"/>
      <c r="G161" s="511" t="s">
        <v>3888</v>
      </c>
      <c r="H161" s="222"/>
      <c r="I161" s="223"/>
      <c r="J161" s="222"/>
      <c r="K161" s="223"/>
      <c r="L161" s="514" t="s">
        <v>3889</v>
      </c>
      <c r="M161" s="514" t="s">
        <v>13</v>
      </c>
      <c r="N161" s="1374"/>
      <c r="O161" s="1264"/>
    </row>
    <row r="162" spans="1:15" s="515" customFormat="1" ht="15" customHeight="1" x14ac:dyDescent="0.15">
      <c r="A162" s="222"/>
      <c r="B162" s="223"/>
      <c r="C162" s="512"/>
      <c r="D162" s="565"/>
      <c r="E162" s="516"/>
      <c r="F162" s="223"/>
      <c r="G162" s="511" t="s">
        <v>3890</v>
      </c>
      <c r="H162" s="222"/>
      <c r="I162" s="223"/>
      <c r="J162" s="222"/>
      <c r="K162" s="223"/>
      <c r="L162" s="511" t="s">
        <v>3891</v>
      </c>
      <c r="M162" s="510" t="s">
        <v>117</v>
      </c>
      <c r="N162" s="1374"/>
      <c r="O162" s="1264"/>
    </row>
    <row r="163" spans="1:15" s="515" customFormat="1" ht="53.45" customHeight="1" x14ac:dyDescent="0.15">
      <c r="A163" s="222"/>
      <c r="B163" s="223"/>
      <c r="C163" s="512"/>
      <c r="D163" s="565"/>
      <c r="E163" s="513" t="s">
        <v>98</v>
      </c>
      <c r="F163" s="221" t="s">
        <v>3892</v>
      </c>
      <c r="G163" s="511" t="s">
        <v>3893</v>
      </c>
      <c r="H163" s="222"/>
      <c r="I163" s="223"/>
      <c r="J163" s="222"/>
      <c r="K163" s="223"/>
      <c r="L163" s="511" t="s">
        <v>3894</v>
      </c>
      <c r="M163" s="517"/>
      <c r="N163" s="1374"/>
      <c r="O163" s="1264"/>
    </row>
    <row r="164" spans="1:15" s="515" customFormat="1" ht="15" customHeight="1" x14ac:dyDescent="0.15">
      <c r="A164" s="222"/>
      <c r="B164" s="223"/>
      <c r="C164" s="512"/>
      <c r="D164" s="565"/>
      <c r="E164" s="513" t="s">
        <v>24</v>
      </c>
      <c r="F164" s="221" t="s">
        <v>3895</v>
      </c>
      <c r="G164" s="511" t="s">
        <v>3896</v>
      </c>
      <c r="H164" s="222"/>
      <c r="I164" s="223"/>
      <c r="J164" s="222"/>
      <c r="K164" s="223"/>
      <c r="L164" s="511" t="s">
        <v>3896</v>
      </c>
      <c r="M164" s="514" t="s">
        <v>592</v>
      </c>
      <c r="N164" s="1374"/>
      <c r="O164" s="1264"/>
    </row>
    <row r="165" spans="1:15" s="515" customFormat="1" ht="15" customHeight="1" x14ac:dyDescent="0.15">
      <c r="A165" s="222"/>
      <c r="B165" s="223"/>
      <c r="C165" s="512"/>
      <c r="D165" s="565"/>
      <c r="E165" s="516"/>
      <c r="F165" s="223"/>
      <c r="G165" s="511" t="s">
        <v>3897</v>
      </c>
      <c r="H165" s="222"/>
      <c r="I165" s="223"/>
      <c r="J165" s="222"/>
      <c r="K165" s="223"/>
      <c r="L165" s="511" t="s">
        <v>3897</v>
      </c>
      <c r="M165" s="514"/>
      <c r="N165" s="1374"/>
      <c r="O165" s="1264"/>
    </row>
    <row r="166" spans="1:15" s="515" customFormat="1" ht="15" customHeight="1" x14ac:dyDescent="0.15">
      <c r="A166" s="222"/>
      <c r="B166" s="223"/>
      <c r="C166" s="512"/>
      <c r="D166" s="565"/>
      <c r="E166" s="516"/>
      <c r="F166" s="223"/>
      <c r="G166" s="511" t="s">
        <v>3898</v>
      </c>
      <c r="H166" s="222"/>
      <c r="I166" s="223"/>
      <c r="J166" s="222"/>
      <c r="K166" s="223"/>
      <c r="L166" s="517" t="s">
        <v>3899</v>
      </c>
      <c r="M166" s="514"/>
      <c r="N166" s="1374"/>
      <c r="O166" s="1264"/>
    </row>
    <row r="167" spans="1:15" s="515" customFormat="1" ht="15" customHeight="1" x14ac:dyDescent="0.15">
      <c r="A167" s="222"/>
      <c r="B167" s="223"/>
      <c r="C167" s="512"/>
      <c r="D167" s="565"/>
      <c r="E167" s="516"/>
      <c r="F167" s="223"/>
      <c r="G167" s="511" t="s">
        <v>3900</v>
      </c>
      <c r="H167" s="222"/>
      <c r="I167" s="223"/>
      <c r="J167" s="222"/>
      <c r="K167" s="223"/>
      <c r="L167" s="517" t="s">
        <v>3901</v>
      </c>
      <c r="M167" s="514"/>
      <c r="N167" s="1374"/>
      <c r="O167" s="1264"/>
    </row>
    <row r="168" spans="1:15" s="515" customFormat="1" ht="15" customHeight="1" x14ac:dyDescent="0.15">
      <c r="A168" s="222"/>
      <c r="B168" s="223"/>
      <c r="C168" s="512"/>
      <c r="D168" s="565"/>
      <c r="E168" s="516"/>
      <c r="F168" s="223"/>
      <c r="G168" s="511" t="s">
        <v>3902</v>
      </c>
      <c r="H168" s="222"/>
      <c r="I168" s="223"/>
      <c r="J168" s="222"/>
      <c r="K168" s="223"/>
      <c r="L168" s="517" t="s">
        <v>3903</v>
      </c>
      <c r="M168" s="514"/>
      <c r="N168" s="1374"/>
      <c r="O168" s="1264"/>
    </row>
    <row r="169" spans="1:15" s="515" customFormat="1" ht="15" customHeight="1" x14ac:dyDescent="0.15">
      <c r="A169" s="222"/>
      <c r="B169" s="223"/>
      <c r="C169" s="512"/>
      <c r="D169" s="565"/>
      <c r="E169" s="516"/>
      <c r="F169" s="223"/>
      <c r="G169" s="511" t="s">
        <v>3904</v>
      </c>
      <c r="H169" s="222"/>
      <c r="I169" s="223"/>
      <c r="J169" s="222"/>
      <c r="K169" s="223"/>
      <c r="L169" s="517" t="s">
        <v>3905</v>
      </c>
      <c r="M169" s="514"/>
      <c r="N169" s="1374"/>
      <c r="O169" s="1264"/>
    </row>
    <row r="170" spans="1:15" s="515" customFormat="1" ht="15" customHeight="1" x14ac:dyDescent="0.15">
      <c r="A170" s="222"/>
      <c r="B170" s="223"/>
      <c r="C170" s="512"/>
      <c r="D170" s="565"/>
      <c r="E170" s="516"/>
      <c r="F170" s="223"/>
      <c r="G170" s="511" t="s">
        <v>3906</v>
      </c>
      <c r="H170" s="222"/>
      <c r="I170" s="223"/>
      <c r="J170" s="222"/>
      <c r="K170" s="223"/>
      <c r="L170" s="517" t="s">
        <v>3906</v>
      </c>
      <c r="M170" s="514"/>
      <c r="N170" s="1374"/>
      <c r="O170" s="1264"/>
    </row>
    <row r="171" spans="1:15" s="515" customFormat="1" ht="15" customHeight="1" x14ac:dyDescent="0.15">
      <c r="A171" s="222"/>
      <c r="B171" s="223"/>
      <c r="C171" s="512"/>
      <c r="D171" s="565"/>
      <c r="E171" s="516"/>
      <c r="F171" s="223"/>
      <c r="G171" s="511" t="s">
        <v>3907</v>
      </c>
      <c r="H171" s="222"/>
      <c r="I171" s="223"/>
      <c r="J171" s="222"/>
      <c r="K171" s="223"/>
      <c r="L171" s="517" t="s">
        <v>3907</v>
      </c>
      <c r="M171" s="517"/>
      <c r="N171" s="1374"/>
      <c r="O171" s="1264"/>
    </row>
    <row r="172" spans="1:15" s="515" customFormat="1" ht="15" customHeight="1" x14ac:dyDescent="0.15">
      <c r="A172" s="222"/>
      <c r="B172" s="223"/>
      <c r="C172" s="512"/>
      <c r="D172" s="565"/>
      <c r="E172" s="544" t="s">
        <v>154</v>
      </c>
      <c r="F172" s="530" t="s">
        <v>3908</v>
      </c>
      <c r="G172" s="511" t="s">
        <v>3909</v>
      </c>
      <c r="H172" s="222"/>
      <c r="I172" s="223"/>
      <c r="J172" s="222"/>
      <c r="K172" s="223"/>
      <c r="L172" s="517" t="s">
        <v>3910</v>
      </c>
      <c r="M172" s="517" t="s">
        <v>15</v>
      </c>
      <c r="N172" s="1374"/>
      <c r="O172" s="1264"/>
    </row>
    <row r="173" spans="1:15" s="515" customFormat="1" ht="15" customHeight="1" x14ac:dyDescent="0.15">
      <c r="A173" s="222"/>
      <c r="B173" s="223"/>
      <c r="C173" s="512"/>
      <c r="D173" s="565"/>
      <c r="E173" s="544" t="s">
        <v>130</v>
      </c>
      <c r="F173" s="530" t="s">
        <v>3911</v>
      </c>
      <c r="G173" s="511" t="s">
        <v>3912</v>
      </c>
      <c r="H173" s="222"/>
      <c r="I173" s="223"/>
      <c r="J173" s="222"/>
      <c r="K173" s="223"/>
      <c r="L173" s="517" t="s">
        <v>3913</v>
      </c>
      <c r="M173" s="510" t="s">
        <v>117</v>
      </c>
      <c r="N173" s="1374"/>
      <c r="O173" s="1264"/>
    </row>
    <row r="174" spans="1:15" s="515" customFormat="1" ht="15" customHeight="1" x14ac:dyDescent="0.15">
      <c r="A174" s="222"/>
      <c r="B174" s="223"/>
      <c r="C174" s="512"/>
      <c r="D174" s="565"/>
      <c r="E174" s="516" t="s">
        <v>132</v>
      </c>
      <c r="F174" s="223" t="s">
        <v>3914</v>
      </c>
      <c r="G174" s="511" t="s">
        <v>3915</v>
      </c>
      <c r="H174" s="222"/>
      <c r="I174" s="223"/>
      <c r="J174" s="222"/>
      <c r="K174" s="223"/>
      <c r="L174" s="517" t="s">
        <v>3916</v>
      </c>
      <c r="M174" s="624"/>
      <c r="N174" s="1374"/>
      <c r="O174" s="1264"/>
    </row>
    <row r="175" spans="1:15" s="515" customFormat="1" ht="15" customHeight="1" x14ac:dyDescent="0.15">
      <c r="A175" s="222"/>
      <c r="B175" s="223"/>
      <c r="C175" s="512"/>
      <c r="D175" s="565"/>
      <c r="E175" s="516"/>
      <c r="F175" s="223"/>
      <c r="G175" s="511" t="s">
        <v>3917</v>
      </c>
      <c r="H175" s="222"/>
      <c r="I175" s="223"/>
      <c r="J175" s="222"/>
      <c r="K175" s="223"/>
      <c r="L175" s="517" t="s">
        <v>3918</v>
      </c>
      <c r="M175" s="514"/>
      <c r="N175" s="1374"/>
      <c r="O175" s="1264"/>
    </row>
    <row r="176" spans="1:15" s="515" customFormat="1" ht="15" customHeight="1" x14ac:dyDescent="0.15">
      <c r="A176" s="222"/>
      <c r="B176" s="223"/>
      <c r="C176" s="512"/>
      <c r="D176" s="565"/>
      <c r="E176" s="516"/>
      <c r="F176" s="223"/>
      <c r="G176" s="511" t="s">
        <v>3919</v>
      </c>
      <c r="H176" s="222"/>
      <c r="I176" s="223"/>
      <c r="J176" s="222"/>
      <c r="K176" s="223"/>
      <c r="L176" s="517" t="s">
        <v>3920</v>
      </c>
      <c r="M176" s="514"/>
      <c r="N176" s="1374"/>
      <c r="O176" s="1264"/>
    </row>
    <row r="177" spans="1:15" s="515" customFormat="1" ht="15" customHeight="1" x14ac:dyDescent="0.15">
      <c r="A177" s="222"/>
      <c r="B177" s="223"/>
      <c r="C177" s="512"/>
      <c r="D177" s="565"/>
      <c r="E177" s="516"/>
      <c r="F177" s="223"/>
      <c r="G177" s="511" t="s">
        <v>3921</v>
      </c>
      <c r="H177" s="222"/>
      <c r="I177" s="223"/>
      <c r="J177" s="222"/>
      <c r="K177" s="223"/>
      <c r="L177" s="517" t="s">
        <v>3922</v>
      </c>
      <c r="M177" s="514"/>
      <c r="N177" s="1374"/>
      <c r="O177" s="1264"/>
    </row>
    <row r="178" spans="1:15" s="515" customFormat="1" ht="15" customHeight="1" x14ac:dyDescent="0.15">
      <c r="A178" s="222"/>
      <c r="B178" s="223"/>
      <c r="C178" s="512"/>
      <c r="D178" s="565"/>
      <c r="E178" s="516"/>
      <c r="F178" s="223"/>
      <c r="G178" s="511" t="s">
        <v>3923</v>
      </c>
      <c r="H178" s="222"/>
      <c r="I178" s="223"/>
      <c r="J178" s="222"/>
      <c r="K178" s="223"/>
      <c r="L178" s="517" t="s">
        <v>3924</v>
      </c>
      <c r="M178" s="514"/>
      <c r="N178" s="1374"/>
      <c r="O178" s="1264"/>
    </row>
    <row r="179" spans="1:15" s="515" customFormat="1" ht="15" customHeight="1" x14ac:dyDescent="0.15">
      <c r="A179" s="222"/>
      <c r="B179" s="223"/>
      <c r="C179" s="512"/>
      <c r="D179" s="565"/>
      <c r="E179" s="516"/>
      <c r="F179" s="223"/>
      <c r="G179" s="511" t="s">
        <v>3925</v>
      </c>
      <c r="H179" s="222"/>
      <c r="I179" s="223"/>
      <c r="J179" s="222"/>
      <c r="K179" s="223"/>
      <c r="L179" s="517" t="s">
        <v>3926</v>
      </c>
      <c r="M179" s="517"/>
      <c r="N179" s="1374"/>
      <c r="O179" s="1264"/>
    </row>
    <row r="180" spans="1:15" s="515" customFormat="1" ht="15" customHeight="1" x14ac:dyDescent="0.15">
      <c r="A180" s="222"/>
      <c r="B180" s="223"/>
      <c r="C180" s="512"/>
      <c r="D180" s="565"/>
      <c r="E180" s="513" t="s">
        <v>364</v>
      </c>
      <c r="F180" s="221" t="s">
        <v>1137</v>
      </c>
      <c r="G180" s="517" t="s">
        <v>3927</v>
      </c>
      <c r="H180" s="222"/>
      <c r="I180" s="223"/>
      <c r="J180" s="222"/>
      <c r="K180" s="223"/>
      <c r="L180" s="517" t="s">
        <v>3928</v>
      </c>
      <c r="M180" s="1258" t="s">
        <v>144</v>
      </c>
      <c r="N180" s="1374"/>
      <c r="O180" s="1264"/>
    </row>
    <row r="181" spans="1:15" s="515" customFormat="1" ht="15" customHeight="1" x14ac:dyDescent="0.15">
      <c r="A181" s="222"/>
      <c r="B181" s="223"/>
      <c r="C181" s="512"/>
      <c r="D181" s="565"/>
      <c r="E181" s="516"/>
      <c r="F181" s="223"/>
      <c r="G181" s="517" t="s">
        <v>1291</v>
      </c>
      <c r="H181" s="222"/>
      <c r="I181" s="223"/>
      <c r="J181" s="222"/>
      <c r="K181" s="223"/>
      <c r="L181" s="517" t="s">
        <v>1289</v>
      </c>
      <c r="M181" s="1259"/>
      <c r="N181" s="1374"/>
      <c r="O181" s="1264"/>
    </row>
    <row r="182" spans="1:15" s="515" customFormat="1" ht="15" customHeight="1" x14ac:dyDescent="0.15">
      <c r="A182" s="222"/>
      <c r="B182" s="223"/>
      <c r="C182" s="512"/>
      <c r="D182" s="565"/>
      <c r="E182" s="513" t="s">
        <v>365</v>
      </c>
      <c r="F182" s="221" t="s">
        <v>3929</v>
      </c>
      <c r="G182" s="517" t="s">
        <v>3930</v>
      </c>
      <c r="H182" s="222"/>
      <c r="I182" s="223"/>
      <c r="J182" s="222"/>
      <c r="K182" s="223"/>
      <c r="L182" s="517" t="s">
        <v>3931</v>
      </c>
      <c r="M182" s="510" t="s">
        <v>15</v>
      </c>
      <c r="N182" s="1374"/>
      <c r="O182" s="1264"/>
    </row>
    <row r="183" spans="1:15" s="515" customFormat="1" ht="15" customHeight="1" x14ac:dyDescent="0.15">
      <c r="A183" s="222"/>
      <c r="B183" s="223"/>
      <c r="C183" s="512"/>
      <c r="D183" s="565"/>
      <c r="E183" s="516"/>
      <c r="F183" s="223"/>
      <c r="G183" s="517" t="s">
        <v>3932</v>
      </c>
      <c r="H183" s="222"/>
      <c r="I183" s="223"/>
      <c r="J183" s="222"/>
      <c r="K183" s="223"/>
      <c r="L183" s="517" t="s">
        <v>3933</v>
      </c>
      <c r="M183" s="510" t="s">
        <v>117</v>
      </c>
      <c r="N183" s="1374"/>
      <c r="O183" s="1264"/>
    </row>
    <row r="184" spans="1:15" s="515" customFormat="1" ht="15" customHeight="1" x14ac:dyDescent="0.15">
      <c r="A184" s="222"/>
      <c r="B184" s="223"/>
      <c r="C184" s="512"/>
      <c r="D184" s="565"/>
      <c r="E184" s="516"/>
      <c r="F184" s="223"/>
      <c r="G184" s="517" t="s">
        <v>3934</v>
      </c>
      <c r="H184" s="222"/>
      <c r="I184" s="223"/>
      <c r="J184" s="222"/>
      <c r="K184" s="223"/>
      <c r="L184" s="517" t="s">
        <v>3935</v>
      </c>
      <c r="M184" s="514"/>
      <c r="N184" s="1374"/>
      <c r="O184" s="1264"/>
    </row>
    <row r="185" spans="1:15" s="515" customFormat="1" ht="15" customHeight="1" x14ac:dyDescent="0.15">
      <c r="A185" s="222"/>
      <c r="B185" s="223"/>
      <c r="C185" s="512"/>
      <c r="D185" s="565"/>
      <c r="E185" s="516"/>
      <c r="F185" s="223"/>
      <c r="G185" s="517" t="s">
        <v>1462</v>
      </c>
      <c r="H185" s="222"/>
      <c r="I185" s="223"/>
      <c r="J185" s="222"/>
      <c r="K185" s="223"/>
      <c r="L185" s="517" t="s">
        <v>3936</v>
      </c>
      <c r="M185" s="514"/>
      <c r="N185" s="1374"/>
      <c r="O185" s="1264"/>
    </row>
    <row r="186" spans="1:15" s="515" customFormat="1" ht="15" customHeight="1" x14ac:dyDescent="0.15">
      <c r="A186" s="222"/>
      <c r="B186" s="223"/>
      <c r="C186" s="512"/>
      <c r="D186" s="565"/>
      <c r="E186" s="516"/>
      <c r="F186" s="223"/>
      <c r="G186" s="517" t="s">
        <v>3937</v>
      </c>
      <c r="H186" s="222"/>
      <c r="I186" s="223"/>
      <c r="J186" s="222"/>
      <c r="K186" s="223"/>
      <c r="L186" s="517" t="s">
        <v>3938</v>
      </c>
      <c r="M186" s="523"/>
      <c r="N186" s="1374"/>
      <c r="O186" s="1264"/>
    </row>
    <row r="187" spans="1:15" s="515" customFormat="1" ht="15" customHeight="1" x14ac:dyDescent="0.15">
      <c r="A187" s="222"/>
      <c r="B187" s="223"/>
      <c r="C187" s="512"/>
      <c r="D187" s="565"/>
      <c r="E187" s="516"/>
      <c r="F187" s="223"/>
      <c r="G187" s="517" t="s">
        <v>3939</v>
      </c>
      <c r="H187" s="222"/>
      <c r="I187" s="223"/>
      <c r="J187" s="222"/>
      <c r="K187" s="223"/>
      <c r="L187" s="517" t="s">
        <v>3940</v>
      </c>
      <c r="M187" s="523"/>
      <c r="N187" s="1374"/>
      <c r="O187" s="1264"/>
    </row>
    <row r="188" spans="1:15" s="515" customFormat="1" ht="15" customHeight="1" x14ac:dyDescent="0.15">
      <c r="A188" s="222"/>
      <c r="B188" s="223"/>
      <c r="C188" s="512"/>
      <c r="D188" s="565"/>
      <c r="E188" s="521"/>
      <c r="F188" s="225"/>
      <c r="G188" s="517" t="s">
        <v>3941</v>
      </c>
      <c r="H188" s="222"/>
      <c r="I188" s="223"/>
      <c r="J188" s="222"/>
      <c r="K188" s="223"/>
      <c r="L188" s="517" t="s">
        <v>3942</v>
      </c>
      <c r="M188" s="523"/>
      <c r="N188" s="1374"/>
      <c r="O188" s="1264"/>
    </row>
    <row r="189" spans="1:15" s="515" customFormat="1" ht="15" customHeight="1" x14ac:dyDescent="0.15">
      <c r="A189" s="222"/>
      <c r="B189" s="223"/>
      <c r="C189" s="512"/>
      <c r="D189" s="565"/>
      <c r="E189" s="516" t="s">
        <v>370</v>
      </c>
      <c r="F189" s="223" t="s">
        <v>3943</v>
      </c>
      <c r="G189" s="517" t="s">
        <v>3944</v>
      </c>
      <c r="H189" s="222"/>
      <c r="I189" s="223"/>
      <c r="J189" s="222"/>
      <c r="K189" s="223"/>
      <c r="L189" s="517" t="s">
        <v>3945</v>
      </c>
      <c r="M189" s="1366"/>
      <c r="N189" s="1374"/>
      <c r="O189" s="1264"/>
    </row>
    <row r="190" spans="1:15" s="515" customFormat="1" ht="15" customHeight="1" x14ac:dyDescent="0.15">
      <c r="A190" s="222"/>
      <c r="B190" s="223"/>
      <c r="C190" s="512"/>
      <c r="D190" s="565"/>
      <c r="E190" s="516"/>
      <c r="F190" s="223"/>
      <c r="G190" s="517" t="s">
        <v>3946</v>
      </c>
      <c r="H190" s="222"/>
      <c r="I190" s="223"/>
      <c r="J190" s="222"/>
      <c r="K190" s="223"/>
      <c r="L190" s="517" t="s">
        <v>3947</v>
      </c>
      <c r="M190" s="1366"/>
      <c r="N190" s="1374"/>
      <c r="O190" s="1264"/>
    </row>
    <row r="191" spans="1:15" s="515" customFormat="1" ht="15" customHeight="1" x14ac:dyDescent="0.15">
      <c r="A191" s="222"/>
      <c r="B191" s="223"/>
      <c r="C191" s="512"/>
      <c r="D191" s="565"/>
      <c r="E191" s="516"/>
      <c r="F191" s="223"/>
      <c r="G191" s="517" t="s">
        <v>3948</v>
      </c>
      <c r="H191" s="222"/>
      <c r="I191" s="223"/>
      <c r="J191" s="222"/>
      <c r="K191" s="223"/>
      <c r="L191" s="517" t="s">
        <v>3949</v>
      </c>
      <c r="M191" s="1366"/>
      <c r="N191" s="1374"/>
      <c r="O191" s="1264"/>
    </row>
    <row r="192" spans="1:15" s="515" customFormat="1" ht="15" customHeight="1" x14ac:dyDescent="0.15">
      <c r="A192" s="222"/>
      <c r="B192" s="223"/>
      <c r="C192" s="512"/>
      <c r="D192" s="565"/>
      <c r="E192" s="516"/>
      <c r="F192" s="223"/>
      <c r="G192" s="517" t="s">
        <v>1508</v>
      </c>
      <c r="H192" s="222"/>
      <c r="I192" s="223"/>
      <c r="J192" s="222"/>
      <c r="K192" s="223"/>
      <c r="L192" s="517" t="s">
        <v>1144</v>
      </c>
      <c r="M192" s="1367"/>
      <c r="N192" s="1374"/>
      <c r="O192" s="1264"/>
    </row>
    <row r="193" spans="1:15" s="515" customFormat="1" ht="15" customHeight="1" x14ac:dyDescent="0.15">
      <c r="A193" s="222"/>
      <c r="B193" s="223"/>
      <c r="C193" s="512"/>
      <c r="D193" s="565"/>
      <c r="E193" s="513" t="s">
        <v>553</v>
      </c>
      <c r="F193" s="221" t="s">
        <v>3950</v>
      </c>
      <c r="G193" s="511" t="s">
        <v>1515</v>
      </c>
      <c r="H193" s="222"/>
      <c r="I193" s="223"/>
      <c r="J193" s="222"/>
      <c r="K193" s="223"/>
      <c r="L193" s="517" t="s">
        <v>3951</v>
      </c>
      <c r="M193" s="517" t="s">
        <v>144</v>
      </c>
      <c r="N193" s="1374"/>
      <c r="O193" s="1264"/>
    </row>
    <row r="194" spans="1:15" s="515" customFormat="1" ht="15" customHeight="1" x14ac:dyDescent="0.15">
      <c r="A194" s="222"/>
      <c r="B194" s="223"/>
      <c r="C194" s="512"/>
      <c r="D194" s="565"/>
      <c r="E194" s="521"/>
      <c r="F194" s="225"/>
      <c r="G194" s="511" t="s">
        <v>3952</v>
      </c>
      <c r="H194" s="222"/>
      <c r="I194" s="223"/>
      <c r="J194" s="222"/>
      <c r="K194" s="223"/>
      <c r="L194" s="517" t="s">
        <v>3953</v>
      </c>
      <c r="M194" s="514" t="s">
        <v>117</v>
      </c>
      <c r="N194" s="1374"/>
      <c r="O194" s="1264"/>
    </row>
    <row r="195" spans="1:15" s="515" customFormat="1" ht="15" customHeight="1" x14ac:dyDescent="0.15">
      <c r="A195" s="222"/>
      <c r="B195" s="223"/>
      <c r="C195" s="512"/>
      <c r="D195" s="565"/>
      <c r="E195" s="544" t="s">
        <v>438</v>
      </c>
      <c r="F195" s="530" t="s">
        <v>3954</v>
      </c>
      <c r="G195" s="511" t="s">
        <v>3955</v>
      </c>
      <c r="H195" s="222"/>
      <c r="I195" s="223"/>
      <c r="J195" s="222"/>
      <c r="K195" s="223"/>
      <c r="L195" s="517" t="s">
        <v>3956</v>
      </c>
      <c r="M195" s="517"/>
      <c r="N195" s="1374"/>
      <c r="O195" s="1264"/>
    </row>
    <row r="196" spans="1:15" s="515" customFormat="1" ht="15" customHeight="1" x14ac:dyDescent="0.15">
      <c r="A196" s="224"/>
      <c r="B196" s="225"/>
      <c r="C196" s="543"/>
      <c r="D196" s="567"/>
      <c r="E196" s="544" t="s">
        <v>443</v>
      </c>
      <c r="F196" s="530" t="s">
        <v>1718</v>
      </c>
      <c r="G196" s="511" t="s">
        <v>3957</v>
      </c>
      <c r="H196" s="224"/>
      <c r="I196" s="225"/>
      <c r="J196" s="224"/>
      <c r="K196" s="225"/>
      <c r="L196" s="511" t="s">
        <v>3958</v>
      </c>
      <c r="M196" s="517" t="s">
        <v>13</v>
      </c>
      <c r="N196" s="1374"/>
      <c r="O196" s="1264"/>
    </row>
    <row r="197" spans="1:15" ht="291.75" customHeight="1" x14ac:dyDescent="0.25">
      <c r="A197" s="1255" t="s">
        <v>5648</v>
      </c>
      <c r="B197" s="1256"/>
      <c r="C197" s="1256"/>
      <c r="D197" s="1256"/>
      <c r="E197" s="1256"/>
      <c r="F197" s="1256"/>
      <c r="G197" s="1256"/>
      <c r="H197" s="1256"/>
      <c r="I197" s="1256"/>
      <c r="J197" s="1256"/>
      <c r="K197" s="1256"/>
      <c r="L197" s="1256"/>
      <c r="M197" s="1256"/>
      <c r="N197" s="1256"/>
      <c r="O197" s="1257"/>
    </row>
    <row r="198" spans="1:15" x14ac:dyDescent="0.25">
      <c r="A198" s="486" t="s">
        <v>184</v>
      </c>
    </row>
    <row r="205" spans="1:15" ht="87.75" customHeight="1" x14ac:dyDescent="0.25"/>
    <row r="218" ht="9" customHeight="1" x14ac:dyDescent="0.25"/>
    <row r="219" hidden="1" x14ac:dyDescent="0.25"/>
    <row r="220" hidden="1" x14ac:dyDescent="0.25"/>
  </sheetData>
  <sheetProtection algorithmName="SHA-512" hashValue="z+Q6hXPfCcO0OiuupbDp9P1mL80qflUG0BJtlHuWwdIXMkHhTIxlfoFHUyE46EaCdaNrIu61Ky2xEOoDShU0sA==" saltValue="Jn3u3HPzu/R9/AVAjCLf1w==" spinCount="100000" sheet="1" objects="1" scenarios="1" selectLockedCells="1" selectUnlockedCells="1"/>
  <mergeCells count="77">
    <mergeCell ref="A2:O2"/>
    <mergeCell ref="A3:F3"/>
    <mergeCell ref="M3:O3"/>
    <mergeCell ref="A4:B4"/>
    <mergeCell ref="C4:D4"/>
    <mergeCell ref="E4:F4"/>
    <mergeCell ref="H4:I4"/>
    <mergeCell ref="J4:K4"/>
    <mergeCell ref="C5:D5"/>
    <mergeCell ref="J5:K9"/>
    <mergeCell ref="A12:A14"/>
    <mergeCell ref="B12:B14"/>
    <mergeCell ref="C12:D14"/>
    <mergeCell ref="E12:F14"/>
    <mergeCell ref="H12:I14"/>
    <mergeCell ref="J12:K14"/>
    <mergeCell ref="A41:A49"/>
    <mergeCell ref="B41:B49"/>
    <mergeCell ref="N41:N45"/>
    <mergeCell ref="O41:O45"/>
    <mergeCell ref="M12:M14"/>
    <mergeCell ref="N12:N14"/>
    <mergeCell ref="O12:O14"/>
    <mergeCell ref="M15:M16"/>
    <mergeCell ref="M18:M25"/>
    <mergeCell ref="D26:D28"/>
    <mergeCell ref="M27:M28"/>
    <mergeCell ref="O58:O66"/>
    <mergeCell ref="E61:E65"/>
    <mergeCell ref="F61:F65"/>
    <mergeCell ref="E29:E33"/>
    <mergeCell ref="F29:F33"/>
    <mergeCell ref="M50:M54"/>
    <mergeCell ref="E58:E59"/>
    <mergeCell ref="F58:F59"/>
    <mergeCell ref="M58:M59"/>
    <mergeCell ref="N58:N66"/>
    <mergeCell ref="M67:M74"/>
    <mergeCell ref="C85:C86"/>
    <mergeCell ref="M86:M87"/>
    <mergeCell ref="N86:N87"/>
    <mergeCell ref="O86:O87"/>
    <mergeCell ref="K110:K111"/>
    <mergeCell ref="N110:N111"/>
    <mergeCell ref="O110:O111"/>
    <mergeCell ref="C114:D114"/>
    <mergeCell ref="E114:E121"/>
    <mergeCell ref="F114:F121"/>
    <mergeCell ref="J114:K114"/>
    <mergeCell ref="M116:M123"/>
    <mergeCell ref="C110:C111"/>
    <mergeCell ref="D110:D111"/>
    <mergeCell ref="E110:E111"/>
    <mergeCell ref="F110:F111"/>
    <mergeCell ref="J110:J111"/>
    <mergeCell ref="M180:M181"/>
    <mergeCell ref="E124:E126"/>
    <mergeCell ref="F124:F126"/>
    <mergeCell ref="C134:D136"/>
    <mergeCell ref="E138:E140"/>
    <mergeCell ref="F138:F140"/>
    <mergeCell ref="M189:M192"/>
    <mergeCell ref="A197:O197"/>
    <mergeCell ref="O138:O140"/>
    <mergeCell ref="C145:D145"/>
    <mergeCell ref="J145:K145"/>
    <mergeCell ref="N146:N148"/>
    <mergeCell ref="O146:O148"/>
    <mergeCell ref="E152:E153"/>
    <mergeCell ref="F152:F153"/>
    <mergeCell ref="N152:N196"/>
    <mergeCell ref="O152:O196"/>
    <mergeCell ref="E154:E155"/>
    <mergeCell ref="G138:G139"/>
    <mergeCell ref="F154:F155"/>
    <mergeCell ref="M154:M155"/>
    <mergeCell ref="M158:M160"/>
  </mergeCells>
  <phoneticPr fontId="3"/>
  <conditionalFormatting sqref="C39:G39 C47:G49 A50:O50 A84:O84 A110:F110 E114:G114 A128:M128 C152:G152 C154:G154 C112:G113 E123:G125 A12:B13 E8:G11 G7 C53:G54 C61:G63 G59:G60 C64:D66 G64:G66 G126:G127 C132:G132 C153:D153 F153:G153 A5:C5 C12 E12 G85:O85 A85:B85 E108:I108 A108:C108 E133:L133 A133:C133 E145:J145 M41:M42 A4:H4 J39:L39 J47:O48 L59:L60 L61:M63 L111 L124:M127 J132:L132 L142:M142 L148:L149 J152:O152 J4:J5 L4:O5 L12:O12 J12 H12 A3 G3:L3 J49:L49 N49:O49 C43:D44 L15:M17 N51:O52 C58:D60 E58:G58 L64:L66 L67:M67 C80:D83 G80:G83 L86:L107 E86:G107 H110:O110 J112:O113 L123 L134:L140 E141:L141 A145:C145 L153:M154 C142:G144 J143:O144 M138:M140 A197:XFD1048576 G12:G25 L18:L25 N39:O40 E40:G40 J81:M83 O81:O83 J76:O80 O133 A129:L131 O128 O138 E134:G138 G146:G149 A146:F147 H146:O147 A150:O151 E5:G6 L6:M6 B6:B11 O6:O8 L8:M11 L7 L13:L14 G41:G46 L40:L46 L108:M108 A1:O2 L56:M58 C56:E57 G56:G57 L51:L54 A51:K52 G36:G38 C26:G26 L28:L38 C27 C155:D155 F155:G155 C156:G161 G162:G182 L155:L182 P184:XFD194 L184:L194 G184:G194 C67:G79 P56:XFD108 O108 L75:M75 L68:L74 G140 L145:O145 L114:M122 G115:G122 P110:XFD182 E139:F139 E34:G35 E29:F29 E27:G28 J26:O27 P1:XFD54">
    <cfRule type="expression" priority="88">
      <formula>"A1=&lt;&gt;空自標準文書保存期間基準!A1"</formula>
    </cfRule>
  </conditionalFormatting>
  <conditionalFormatting sqref="C39:G39 C47:G49 A50:O50 A84:O84 A110:F110 E114:G114 A128:M128 C152:G152 C154:G154 C112:G113 E123:G125 A12:B13 E8:G11 G7 C53:G54 C61:G63 G59:G60 C64:D66 G64:G66 G126:G127 C132:G132 C153:D153 F153:G153 A5:C5 C12 E12 G85:O85 A85:B85 E108:I108 A108:C108 E133:L133 A133:C133 E145:J145 M41:M42 A4:H4 J39:L39 J47:O48 L59:L60 L61:M63 L111 L124:M127 J132:L132 L142:M142 L148:L149 J152:O152 J4:J5 L4:O5 L12:O12 J12 H12 A3 G3:L3 J49:L49 N49:O49 C43:D44 L15:M17 N51:O52 C58:D60 E58:G58 L64:L66 L67:M67 C80:D83 G80:G83 L86:L107 E86:G107 H110:O110 J112:O113 L123 L134:L140 E141:L141 A145:C145 L153:M154 C142:G144 J143:O144 M138:M140 A197:XFD1048576 G12:G25 L18:L25 N39:O40 E40:G40 J81:M83 O81:O83 J76:O80 O133 A129:L131 O128 O138 E134:G138 G146:G149 A146:F147 H146:O147 A150:O151 E5:G6 L6:M6 B6:B11 O6:O8 L8:M11 L7 L13:L14 G41:G46 L40:L46 L108:M108 A1:O2 L56:M58 C56:E57 G56:G57 L51:L54 A51:K52 G36:G38 C26:G26 L28:L38 C27 C155:D155 F155:G155 C156:G161 G162:G182 L155:L182 P184:XFD194 L184:L194 G184:G194 C67:G79 P56:XFD108 O108 L75:M75 L68:L74 G140 L145:O145 L114:M122 G115:G122 P110:XFD182 E139:F139 E34:G35 E29:F29 E27:G28 J26:O27 P1:XFD54">
    <cfRule type="expression" priority="87">
      <formula>#REF!&lt;&gt;A1</formula>
    </cfRule>
  </conditionalFormatting>
  <conditionalFormatting sqref="A138:B140">
    <cfRule type="expression" priority="86">
      <formula>"A1=&lt;&gt;空自標準文書保存期間基準!A1"</formula>
    </cfRule>
  </conditionalFormatting>
  <conditionalFormatting sqref="A138:B140">
    <cfRule type="expression" priority="85">
      <formula>#REF!&lt;&gt;A138</formula>
    </cfRule>
  </conditionalFormatting>
  <conditionalFormatting sqref="C141:D141">
    <cfRule type="expression" priority="84">
      <formula>"A1=&lt;&gt;空自標準文書保存期間基準!A1"</formula>
    </cfRule>
  </conditionalFormatting>
  <conditionalFormatting sqref="C141:D141">
    <cfRule type="expression" priority="83">
      <formula>#REF!&lt;&gt;C141</formula>
    </cfRule>
  </conditionalFormatting>
  <conditionalFormatting sqref="M141">
    <cfRule type="expression" priority="82">
      <formula>"A1=&lt;&gt;空自標準文書保存期間基準!A1"</formula>
    </cfRule>
  </conditionalFormatting>
  <conditionalFormatting sqref="M141">
    <cfRule type="expression" priority="81">
      <formula>#REF!&lt;&gt;M141</formula>
    </cfRule>
  </conditionalFormatting>
  <conditionalFormatting sqref="N141">
    <cfRule type="expression" priority="80">
      <formula>"A1=&lt;&gt;空自標準文書保存期間基準!A1"</formula>
    </cfRule>
  </conditionalFormatting>
  <conditionalFormatting sqref="N141">
    <cfRule type="expression" priority="79">
      <formula>#REF!&lt;&gt;N141</formula>
    </cfRule>
  </conditionalFormatting>
  <conditionalFormatting sqref="O141">
    <cfRule type="expression" priority="78">
      <formula>"A1=&lt;&gt;空自標準文書保存期間基準!A1"</formula>
    </cfRule>
  </conditionalFormatting>
  <conditionalFormatting sqref="O141">
    <cfRule type="expression" priority="77">
      <formula>#REF!&lt;&gt;O141</formula>
    </cfRule>
  </conditionalFormatting>
  <conditionalFormatting sqref="C40">
    <cfRule type="expression" priority="75">
      <formula>#REF!&lt;&gt;C40</formula>
    </cfRule>
  </conditionalFormatting>
  <conditionalFormatting sqref="C40">
    <cfRule type="expression" priority="76">
      <formula>"A1=&lt;&gt;空自標準文書保存期間基準!A1"</formula>
    </cfRule>
  </conditionalFormatting>
  <conditionalFormatting sqref="J40">
    <cfRule type="expression" priority="73">
      <formula>#REF!&lt;&gt;J40</formula>
    </cfRule>
  </conditionalFormatting>
  <conditionalFormatting sqref="J40">
    <cfRule type="expression" priority="74">
      <formula>"A1=&lt;&gt;空自標準文書保存期間基準!A1"</formula>
    </cfRule>
  </conditionalFormatting>
  <conditionalFormatting sqref="C41:F42">
    <cfRule type="expression" priority="72">
      <formula>"A1=&lt;&gt;空自標準文書保存期間基準!A1"</formula>
    </cfRule>
  </conditionalFormatting>
  <conditionalFormatting sqref="C41:F42">
    <cfRule type="expression" priority="71">
      <formula>#REF!&lt;&gt;C41</formula>
    </cfRule>
  </conditionalFormatting>
  <conditionalFormatting sqref="J41:K42">
    <cfRule type="expression" priority="70">
      <formula>"A1=&lt;&gt;空自標準文書保存期間基準!A1"</formula>
    </cfRule>
  </conditionalFormatting>
  <conditionalFormatting sqref="J41:K42">
    <cfRule type="expression" priority="69">
      <formula>#REF!&lt;&gt;J41</formula>
    </cfRule>
  </conditionalFormatting>
  <conditionalFormatting sqref="A41:B42">
    <cfRule type="expression" priority="68">
      <formula>"A1=&lt;&gt;空自標準文書保存期間基準!A1"</formula>
    </cfRule>
  </conditionalFormatting>
  <conditionalFormatting sqref="A41:B42">
    <cfRule type="expression" priority="67">
      <formula>#REF!&lt;&gt;A41</formula>
    </cfRule>
  </conditionalFormatting>
  <conditionalFormatting sqref="E15:F15">
    <cfRule type="expression" priority="66">
      <formula>"A1=&lt;&gt;空自標準文書保存期間基準!A1"</formula>
    </cfRule>
  </conditionalFormatting>
  <conditionalFormatting sqref="E15:F15">
    <cfRule type="expression" priority="65">
      <formula>#REF!&lt;&gt;E15</formula>
    </cfRule>
  </conditionalFormatting>
  <conditionalFormatting sqref="M55">
    <cfRule type="expression" priority="61">
      <formula>#REF!&lt;&gt;M55</formula>
    </cfRule>
  </conditionalFormatting>
  <conditionalFormatting sqref="C55:G55 L55 P55:XFD55">
    <cfRule type="expression" priority="64">
      <formula>"A1=&lt;&gt;空自標準文書保存期間基準!A1"</formula>
    </cfRule>
  </conditionalFormatting>
  <conditionalFormatting sqref="C55:G55 L55 P55:XFD55">
    <cfRule type="expression" priority="63">
      <formula>#REF!&lt;&gt;C55</formula>
    </cfRule>
  </conditionalFormatting>
  <conditionalFormatting sqref="M55">
    <cfRule type="expression" priority="62">
      <formula>"A1=&lt;&gt;空自標準文書保存期間基準!A1"</formula>
    </cfRule>
  </conditionalFormatting>
  <conditionalFormatting sqref="J58:K58">
    <cfRule type="expression" priority="59">
      <formula>#REF!&lt;&gt;J58</formula>
    </cfRule>
  </conditionalFormatting>
  <conditionalFormatting sqref="J58:K58">
    <cfRule type="expression" priority="60">
      <formula>"A1=&lt;&gt;空自標準文書保存期間基準!A1"</formula>
    </cfRule>
  </conditionalFormatting>
  <conditionalFormatting sqref="E85:F85">
    <cfRule type="expression" priority="58">
      <formula>"A1=&lt;&gt;空自標準文書保存期間基準!A1"</formula>
    </cfRule>
  </conditionalFormatting>
  <conditionalFormatting sqref="E85:F85">
    <cfRule type="expression" priority="57">
      <formula>#REF!&lt;&gt;E85</formula>
    </cfRule>
  </conditionalFormatting>
  <conditionalFormatting sqref="C85">
    <cfRule type="expression" priority="56">
      <formula>"A1=&lt;&gt;空自標準文書保存期間基準!A1"</formula>
    </cfRule>
  </conditionalFormatting>
  <conditionalFormatting sqref="C85">
    <cfRule type="expression" priority="55">
      <formula>#REF!&lt;&gt;C85</formula>
    </cfRule>
  </conditionalFormatting>
  <conditionalFormatting sqref="A109:B109 E109:I109 L109:M109 O109:XFD109">
    <cfRule type="expression" priority="54">
      <formula>"A1=&lt;&gt;空自標準文書保存期間基準!A1"</formula>
    </cfRule>
  </conditionalFormatting>
  <conditionalFormatting sqref="A109:B109 E109:I109 L109:M109 O109:XFD109">
    <cfRule type="expression" priority="53">
      <formula>#REF!&lt;&gt;A109</formula>
    </cfRule>
  </conditionalFormatting>
  <conditionalFormatting sqref="G110:G111">
    <cfRule type="expression" priority="52">
      <formula>"A1=&lt;&gt;空自標準文書保存期間基準!A1"</formula>
    </cfRule>
  </conditionalFormatting>
  <conditionalFormatting sqref="G110:G111">
    <cfRule type="expression" priority="51">
      <formula>#REF!&lt;&gt;G110</formula>
    </cfRule>
  </conditionalFormatting>
  <conditionalFormatting sqref="A114:C114">
    <cfRule type="expression" priority="50">
      <formula>"A1=&lt;&gt;空自標準文書保存期間基準!A1"</formula>
    </cfRule>
  </conditionalFormatting>
  <conditionalFormatting sqref="A114:C114">
    <cfRule type="expression" priority="49">
      <formula>#REF!&lt;&gt;A114</formula>
    </cfRule>
  </conditionalFormatting>
  <conditionalFormatting sqref="H114:I114">
    <cfRule type="expression" priority="48">
      <formula>"A1=&lt;&gt;空自標準文書保存期間基準!A1"</formula>
    </cfRule>
  </conditionalFormatting>
  <conditionalFormatting sqref="H114:I114">
    <cfRule type="expression" priority="47">
      <formula>#REF!&lt;&gt;H114</formula>
    </cfRule>
  </conditionalFormatting>
  <conditionalFormatting sqref="N128">
    <cfRule type="expression" priority="46">
      <formula>"A1=&lt;&gt;空自標準文書保存期間基準!A1"</formula>
    </cfRule>
  </conditionalFormatting>
  <conditionalFormatting sqref="N128">
    <cfRule type="expression" priority="45">
      <formula>#REF!&lt;&gt;N128</formula>
    </cfRule>
  </conditionalFormatting>
  <conditionalFormatting sqref="P195:XFD195 G195 L195">
    <cfRule type="expression" priority="44">
      <formula>"A1=&lt;&gt;空自標準文書保存期間基準!A1"</formula>
    </cfRule>
  </conditionalFormatting>
  <conditionalFormatting sqref="P195:XFD195 G195 L195">
    <cfRule type="expression" priority="43">
      <formula>#REF!&lt;&gt;G195</formula>
    </cfRule>
  </conditionalFormatting>
  <conditionalFormatting sqref="D138:D140">
    <cfRule type="expression" priority="42">
      <formula>"A1=&lt;&gt;空自標準文書保存期間基準!A1"</formula>
    </cfRule>
  </conditionalFormatting>
  <conditionalFormatting sqref="D138:D140">
    <cfRule type="expression" priority="41">
      <formula>#REF!&lt;&gt;D138</formula>
    </cfRule>
  </conditionalFormatting>
  <conditionalFormatting sqref="H138:I140">
    <cfRule type="expression" priority="40">
      <formula>"A1=&lt;&gt;空自標準文書保存期間基準!A1"</formula>
    </cfRule>
  </conditionalFormatting>
  <conditionalFormatting sqref="H138:I140">
    <cfRule type="expression" priority="39">
      <formula>#REF!&lt;&gt;H138</formula>
    </cfRule>
  </conditionalFormatting>
  <conditionalFormatting sqref="C138:C140">
    <cfRule type="expression" priority="38">
      <formula>"A1=&lt;&gt;空自標準文書保存期間基準!A1"</formula>
    </cfRule>
  </conditionalFormatting>
  <conditionalFormatting sqref="C138:C140">
    <cfRule type="expression" priority="37">
      <formula>#REF!&lt;&gt;C138</formula>
    </cfRule>
  </conditionalFormatting>
  <conditionalFormatting sqref="K138:K140">
    <cfRule type="expression" priority="36">
      <formula>"A1=&lt;&gt;空自標準文書保存期間基準!A1"</formula>
    </cfRule>
  </conditionalFormatting>
  <conditionalFormatting sqref="K138:K140">
    <cfRule type="expression" priority="35">
      <formula>#REF!&lt;&gt;K138</formula>
    </cfRule>
  </conditionalFormatting>
  <conditionalFormatting sqref="J138:J140">
    <cfRule type="expression" priority="34">
      <formula>"A1=&lt;&gt;空自標準文書保存期間基準!A1"</formula>
    </cfRule>
  </conditionalFormatting>
  <conditionalFormatting sqref="J138:J140">
    <cfRule type="expression" priority="33">
      <formula>#REF!&lt;&gt;J138</formula>
    </cfRule>
  </conditionalFormatting>
  <conditionalFormatting sqref="N18">
    <cfRule type="expression" priority="32">
      <formula>"A1=&lt;&gt;空自標準文書保存期間基準!A1"</formula>
    </cfRule>
  </conditionalFormatting>
  <conditionalFormatting sqref="N18">
    <cfRule type="expression" priority="31">
      <formula>#REF!&lt;&gt;N18</formula>
    </cfRule>
  </conditionalFormatting>
  <conditionalFormatting sqref="N17">
    <cfRule type="expression" priority="27">
      <formula>#REF!&lt;&gt;N17</formula>
    </cfRule>
  </conditionalFormatting>
  <conditionalFormatting sqref="N15">
    <cfRule type="expression" priority="30">
      <formula>"A1=&lt;&gt;空自標準文書保存期間基準!A1"</formula>
    </cfRule>
  </conditionalFormatting>
  <conditionalFormatting sqref="N15">
    <cfRule type="expression" priority="29">
      <formula>#REF!&lt;&gt;N15</formula>
    </cfRule>
  </conditionalFormatting>
  <conditionalFormatting sqref="N17">
    <cfRule type="expression" priority="28">
      <formula>"A1=&lt;&gt;空自標準文書保存期間基準!A1"</formula>
    </cfRule>
  </conditionalFormatting>
  <conditionalFormatting sqref="N81:N83">
    <cfRule type="expression" priority="26">
      <formula>"A1=&lt;&gt;空自標準文書保存期間基準!A1"</formula>
    </cfRule>
  </conditionalFormatting>
  <conditionalFormatting sqref="N81:N83">
    <cfRule type="expression" priority="25">
      <formula>#REF!&lt;&gt;N81</formula>
    </cfRule>
  </conditionalFormatting>
  <conditionalFormatting sqref="N104">
    <cfRule type="expression" priority="24">
      <formula>"A1=&lt;&gt;空自標準文書保存期間基準!A1"</formula>
    </cfRule>
  </conditionalFormatting>
  <conditionalFormatting sqref="N104">
    <cfRule type="expression" priority="23">
      <formula>#REF!&lt;&gt;N104</formula>
    </cfRule>
  </conditionalFormatting>
  <conditionalFormatting sqref="N114">
    <cfRule type="expression" priority="22">
      <formula>"A1=&lt;&gt;空自標準文書保存期間基準!A1"</formula>
    </cfRule>
  </conditionalFormatting>
  <conditionalFormatting sqref="N114">
    <cfRule type="expression" priority="21">
      <formula>#REF!&lt;&gt;N114</formula>
    </cfRule>
  </conditionalFormatting>
  <conditionalFormatting sqref="N138:N140">
    <cfRule type="expression" priority="20">
      <formula>"A1=&lt;&gt;空自標準文書保存期間基準!A1"</formula>
    </cfRule>
  </conditionalFormatting>
  <conditionalFormatting sqref="N138:N140">
    <cfRule type="expression" priority="19">
      <formula>#REF!&lt;&gt;N138</formula>
    </cfRule>
  </conditionalFormatting>
  <conditionalFormatting sqref="N133">
    <cfRule type="expression" priority="18">
      <formula>"A1=&lt;&gt;空自標準文書保存期間基準!A1"</formula>
    </cfRule>
  </conditionalFormatting>
  <conditionalFormatting sqref="N133">
    <cfRule type="expression" priority="17">
      <formula>#REF!&lt;&gt;N133</formula>
    </cfRule>
  </conditionalFormatting>
  <conditionalFormatting sqref="H5:I5">
    <cfRule type="expression" priority="15">
      <formula>#REF!&lt;&gt;H5</formula>
    </cfRule>
  </conditionalFormatting>
  <conditionalFormatting sqref="H5:I5">
    <cfRule type="expression" priority="16">
      <formula>"A1=&lt;&gt;空自標準文書保存期間基準!A1"</formula>
    </cfRule>
  </conditionalFormatting>
  <conditionalFormatting sqref="J108">
    <cfRule type="expression" priority="14">
      <formula>"A1=&lt;&gt;空自標準文書保存期間基準!A1"</formula>
    </cfRule>
  </conditionalFormatting>
  <conditionalFormatting sqref="J108">
    <cfRule type="expression" priority="13">
      <formula>#REF!&lt;&gt;J108</formula>
    </cfRule>
  </conditionalFormatting>
  <conditionalFormatting sqref="P196:XFD196 G196 L196">
    <cfRule type="expression" priority="12">
      <formula>"A1=&lt;&gt;空自標準文書保存期間基準!A1"</formula>
    </cfRule>
  </conditionalFormatting>
  <conditionalFormatting sqref="P196:XFD196 G196 L196">
    <cfRule type="expression" priority="11">
      <formula>#REF!&lt;&gt;G196</formula>
    </cfRule>
  </conditionalFormatting>
  <conditionalFormatting sqref="G183 L183 P183:XFD183">
    <cfRule type="expression" priority="10">
      <formula>"A1=&lt;&gt;空自標準文書保存期間基準!A1"</formula>
    </cfRule>
  </conditionalFormatting>
  <conditionalFormatting sqref="G183 L183 P183:XFD183">
    <cfRule type="expression" priority="9">
      <formula>#REF!&lt;&gt;G183</formula>
    </cfRule>
  </conditionalFormatting>
  <conditionalFormatting sqref="N108">
    <cfRule type="expression" priority="8">
      <formula>"A1=&lt;&gt;空自標準文書保存期間基準!A1"</formula>
    </cfRule>
  </conditionalFormatting>
  <conditionalFormatting sqref="N108">
    <cfRule type="expression" priority="7">
      <formula>#REF!&lt;&gt;N108</formula>
    </cfRule>
  </conditionalFormatting>
  <conditionalFormatting sqref="N109">
    <cfRule type="expression" priority="6">
      <formula>"A1=&lt;&gt;空自標準文書保存期間基準!A1"</formula>
    </cfRule>
  </conditionalFormatting>
  <conditionalFormatting sqref="N109">
    <cfRule type="expression" priority="5">
      <formula>#REF!&lt;&gt;N109</formula>
    </cfRule>
  </conditionalFormatting>
  <conditionalFormatting sqref="J114">
    <cfRule type="expression" priority="4">
      <formula>"A1=&lt;&gt;空自標準文書保存期間基準!A1"</formula>
    </cfRule>
  </conditionalFormatting>
  <conditionalFormatting sqref="J114">
    <cfRule type="expression" priority="3">
      <formula>#REF!&lt;&gt;J114</formula>
    </cfRule>
  </conditionalFormatting>
  <conditionalFormatting sqref="G29:G33">
    <cfRule type="expression" priority="2">
      <formula>"A1=&lt;&gt;空自標準文書保存期間基準!A1"</formula>
    </cfRule>
  </conditionalFormatting>
  <conditionalFormatting sqref="G29:G33">
    <cfRule type="expression" priority="1">
      <formula>#REF!&lt;&gt;G29</formula>
    </cfRule>
  </conditionalFormatting>
  <printOptions horizontalCentered="1" verticalCentered="1"/>
  <pageMargins left="0.27559055118110237" right="0.19685039370078741" top="0.59055118110236227" bottom="0" header="0.19685039370078741" footer="0"/>
  <pageSetup paperSize="8" scale="48" fitToWidth="0" orientation="landscape" cellComments="asDisplayed"/>
  <headerFooter differentFirst="1" scaleWithDoc="0"/>
  <rowBreaks count="7" manualBreakCount="7">
    <brk id="11" max="16383" man="1"/>
    <brk id="16" max="16383" man="1"/>
    <brk id="46" max="16383" man="1"/>
    <brk id="78" max="16383" man="1"/>
    <brk id="84" max="16383" man="1"/>
    <brk id="111" max="16383" man="1"/>
    <brk id="1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B6E7-962C-4C4E-92E9-5623DE76C1D5}">
  <sheetPr codeName="Sheet3"/>
  <dimension ref="A1:O231"/>
  <sheetViews>
    <sheetView showGridLines="0" zoomScale="90" zoomScaleNormal="90" zoomScaleSheetLayoutView="115" workbookViewId="0">
      <selection sqref="A1:O1"/>
    </sheetView>
  </sheetViews>
  <sheetFormatPr defaultColWidth="8.88671875" defaultRowHeight="10.5" x14ac:dyDescent="0.25"/>
  <cols>
    <col min="1" max="1" width="2.44140625" style="483" customWidth="1"/>
    <col min="2" max="2" width="14.33203125" style="483" customWidth="1"/>
    <col min="3" max="3" width="3.109375" style="483" customWidth="1"/>
    <col min="4" max="4" width="15" style="484" customWidth="1"/>
    <col min="5" max="5" width="2.44140625" style="483" customWidth="1"/>
    <col min="6" max="6" width="25.6640625" style="394" customWidth="1"/>
    <col min="7" max="7" width="32.44140625" style="394" customWidth="1"/>
    <col min="8" max="8" width="2.44140625" style="483" customWidth="1"/>
    <col min="9" max="9" width="11.88671875" style="394" customWidth="1"/>
    <col min="10" max="10" width="3.109375" style="483" customWidth="1"/>
    <col min="11" max="11" width="12.44140625" style="394" customWidth="1"/>
    <col min="12" max="12" width="43.5546875" style="394" customWidth="1"/>
    <col min="13" max="13" width="12.6640625" style="485" customWidth="1"/>
    <col min="14" max="14" width="9" style="394" customWidth="1"/>
    <col min="15" max="15" width="12.88671875" style="405" customWidth="1"/>
    <col min="16" max="16384" width="8.88671875" style="394"/>
  </cols>
  <sheetData>
    <row r="1" spans="1:15" ht="17.100000000000001" customHeight="1" x14ac:dyDescent="0.25">
      <c r="A1" s="1426" t="s">
        <v>3181</v>
      </c>
      <c r="B1" s="1426"/>
      <c r="C1" s="1426"/>
      <c r="D1" s="1426"/>
      <c r="E1" s="1426"/>
      <c r="F1" s="1426"/>
      <c r="G1" s="1426"/>
      <c r="H1" s="1426"/>
      <c r="I1" s="1426"/>
      <c r="J1" s="1426"/>
      <c r="K1" s="1426"/>
      <c r="L1" s="1426"/>
      <c r="M1" s="1426"/>
      <c r="N1" s="1426"/>
      <c r="O1" s="1426"/>
    </row>
    <row r="2" spans="1:15" ht="21" customHeight="1" x14ac:dyDescent="0.25">
      <c r="A2" s="395"/>
      <c r="B2" s="1427" t="s">
        <v>2796</v>
      </c>
      <c r="C2" s="1427"/>
      <c r="D2" s="1427"/>
      <c r="E2" s="395"/>
      <c r="F2" s="234"/>
      <c r="G2" s="234"/>
      <c r="H2" s="395"/>
      <c r="I2" s="234"/>
      <c r="J2" s="234"/>
      <c r="K2" s="234"/>
      <c r="L2" s="234"/>
      <c r="M2" s="1428" t="s">
        <v>3182</v>
      </c>
      <c r="N2" s="1428"/>
      <c r="O2" s="1428"/>
    </row>
    <row r="3" spans="1:15" ht="21.95" customHeight="1" x14ac:dyDescent="0.25">
      <c r="A3" s="1429" t="s">
        <v>2798</v>
      </c>
      <c r="B3" s="1430"/>
      <c r="C3" s="1429" t="s">
        <v>174</v>
      </c>
      <c r="D3" s="1430"/>
      <c r="E3" s="1429" t="s">
        <v>175</v>
      </c>
      <c r="F3" s="1430"/>
      <c r="G3" s="396" t="s">
        <v>176</v>
      </c>
      <c r="H3" s="1429" t="s">
        <v>2799</v>
      </c>
      <c r="I3" s="1430"/>
      <c r="J3" s="1429" t="s">
        <v>2800</v>
      </c>
      <c r="K3" s="1430"/>
      <c r="L3" s="397" t="s">
        <v>2801</v>
      </c>
      <c r="M3" s="396" t="s">
        <v>300</v>
      </c>
      <c r="N3" s="396" t="s">
        <v>301</v>
      </c>
      <c r="O3" s="398" t="s">
        <v>302</v>
      </c>
    </row>
    <row r="4" spans="1:15" ht="33.6" customHeight="1" x14ac:dyDescent="0.25">
      <c r="A4" s="399">
        <v>22</v>
      </c>
      <c r="B4" s="400" t="s">
        <v>297</v>
      </c>
      <c r="C4" s="1418" t="s">
        <v>100</v>
      </c>
      <c r="D4" s="1419"/>
      <c r="E4" s="399" t="s">
        <v>16</v>
      </c>
      <c r="F4" s="400" t="s">
        <v>101</v>
      </c>
      <c r="G4" s="401" t="s">
        <v>2804</v>
      </c>
      <c r="H4" s="399">
        <v>22</v>
      </c>
      <c r="I4" s="400" t="s">
        <v>2803</v>
      </c>
      <c r="J4" s="1418" t="s">
        <v>100</v>
      </c>
      <c r="K4" s="1419"/>
      <c r="L4" s="244" t="s">
        <v>281</v>
      </c>
      <c r="M4" s="400" t="s">
        <v>5</v>
      </c>
      <c r="N4" s="1420" t="s">
        <v>181</v>
      </c>
      <c r="O4" s="1420" t="s">
        <v>2</v>
      </c>
    </row>
    <row r="5" spans="1:15" ht="21.6" customHeight="1" x14ac:dyDescent="0.25">
      <c r="A5" s="402"/>
      <c r="B5" s="403"/>
      <c r="C5" s="404"/>
      <c r="D5" s="403"/>
      <c r="E5" s="399" t="s">
        <v>18</v>
      </c>
      <c r="F5" s="400" t="s">
        <v>102</v>
      </c>
      <c r="G5" s="401" t="s">
        <v>2806</v>
      </c>
      <c r="H5" s="402"/>
      <c r="I5" s="403"/>
      <c r="J5" s="404"/>
      <c r="K5" s="405"/>
      <c r="L5" s="406" t="s">
        <v>3183</v>
      </c>
      <c r="M5" s="400" t="s">
        <v>3</v>
      </c>
      <c r="N5" s="1421"/>
      <c r="O5" s="1421"/>
    </row>
    <row r="6" spans="1:15" ht="14.45" customHeight="1" x14ac:dyDescent="0.25">
      <c r="A6" s="402"/>
      <c r="B6" s="403"/>
      <c r="C6" s="404"/>
      <c r="D6" s="403"/>
      <c r="E6" s="399" t="s">
        <v>127</v>
      </c>
      <c r="F6" s="400" t="s">
        <v>2808</v>
      </c>
      <c r="G6" s="406" t="s">
        <v>2809</v>
      </c>
      <c r="H6" s="402"/>
      <c r="I6" s="403"/>
      <c r="J6" s="404"/>
      <c r="K6" s="405"/>
      <c r="L6" s="407" t="s">
        <v>3184</v>
      </c>
      <c r="M6" s="244" t="s">
        <v>14</v>
      </c>
      <c r="N6" s="1421"/>
      <c r="O6" s="1421"/>
    </row>
    <row r="7" spans="1:15" ht="21" customHeight="1" x14ac:dyDescent="0.25">
      <c r="A7" s="402"/>
      <c r="B7" s="403"/>
      <c r="C7" s="404"/>
      <c r="D7" s="403"/>
      <c r="E7" s="417" t="s">
        <v>22</v>
      </c>
      <c r="F7" s="418" t="s">
        <v>104</v>
      </c>
      <c r="G7" s="418" t="s">
        <v>3185</v>
      </c>
      <c r="H7" s="402"/>
      <c r="I7" s="403"/>
      <c r="J7" s="404"/>
      <c r="K7" s="405"/>
      <c r="L7" s="406" t="s">
        <v>3186</v>
      </c>
      <c r="M7" s="408" t="s">
        <v>162</v>
      </c>
      <c r="N7" s="1421"/>
      <c r="O7" s="1421"/>
    </row>
    <row r="8" spans="1:15" s="480" customFormat="1" ht="12.6" customHeight="1" x14ac:dyDescent="0.15">
      <c r="A8" s="470"/>
      <c r="B8" s="409"/>
      <c r="C8" s="410"/>
      <c r="D8" s="403"/>
      <c r="E8" s="459" t="s">
        <v>98</v>
      </c>
      <c r="F8" s="414" t="s">
        <v>3187</v>
      </c>
      <c r="G8" s="323" t="s">
        <v>3188</v>
      </c>
      <c r="H8" s="470"/>
      <c r="I8" s="433"/>
      <c r="J8" s="410"/>
      <c r="K8" s="430"/>
      <c r="L8" s="323" t="s">
        <v>3189</v>
      </c>
      <c r="M8" s="244" t="s">
        <v>144</v>
      </c>
      <c r="N8" s="411"/>
      <c r="O8" s="412"/>
    </row>
    <row r="9" spans="1:15" ht="151.5" customHeight="1" x14ac:dyDescent="0.25">
      <c r="A9" s="417">
        <v>27</v>
      </c>
      <c r="B9" s="414" t="s">
        <v>2811</v>
      </c>
      <c r="C9" s="1422" t="s">
        <v>177</v>
      </c>
      <c r="D9" s="1423"/>
      <c r="E9" s="415"/>
      <c r="F9" s="416" t="s">
        <v>118</v>
      </c>
      <c r="G9" s="323" t="s">
        <v>2814</v>
      </c>
      <c r="H9" s="417">
        <v>27</v>
      </c>
      <c r="I9" s="418" t="s">
        <v>316</v>
      </c>
      <c r="J9" s="1424" t="s">
        <v>3190</v>
      </c>
      <c r="K9" s="1425"/>
      <c r="L9" s="407" t="s">
        <v>3184</v>
      </c>
      <c r="M9" s="408" t="s">
        <v>13</v>
      </c>
      <c r="N9" s="407" t="s">
        <v>2816</v>
      </c>
      <c r="O9" s="244" t="s">
        <v>179</v>
      </c>
    </row>
    <row r="10" spans="1:15" s="480" customFormat="1" ht="21.95" customHeight="1" x14ac:dyDescent="0.15">
      <c r="A10" s="468">
        <v>31</v>
      </c>
      <c r="B10" s="419" t="s">
        <v>2663</v>
      </c>
      <c r="C10" s="420">
        <v>-1</v>
      </c>
      <c r="D10" s="463" t="s">
        <v>2664</v>
      </c>
      <c r="E10" s="454" t="s">
        <v>18</v>
      </c>
      <c r="F10" s="432" t="s">
        <v>2820</v>
      </c>
      <c r="G10" s="470" t="s">
        <v>3191</v>
      </c>
      <c r="H10" s="468">
        <v>31</v>
      </c>
      <c r="I10" s="432" t="s">
        <v>2663</v>
      </c>
      <c r="J10" s="420">
        <v>-1</v>
      </c>
      <c r="K10" s="428" t="s">
        <v>2664</v>
      </c>
      <c r="L10" s="323" t="s">
        <v>3192</v>
      </c>
      <c r="M10" s="414" t="s">
        <v>117</v>
      </c>
      <c r="N10" s="407" t="s">
        <v>11</v>
      </c>
      <c r="O10" s="406" t="s">
        <v>2</v>
      </c>
    </row>
    <row r="11" spans="1:15" s="480" customFormat="1" ht="12.6" customHeight="1" x14ac:dyDescent="0.15">
      <c r="A11" s="421"/>
      <c r="B11" s="422"/>
      <c r="C11" s="410"/>
      <c r="D11" s="423"/>
      <c r="E11" s="424"/>
      <c r="F11" s="471"/>
      <c r="G11" s="470" t="s">
        <v>3193</v>
      </c>
      <c r="H11" s="421"/>
      <c r="I11" s="433"/>
      <c r="J11" s="410"/>
      <c r="K11" s="430"/>
      <c r="L11" s="323" t="s">
        <v>3194</v>
      </c>
      <c r="M11" s="414" t="s">
        <v>15</v>
      </c>
      <c r="N11" s="425"/>
      <c r="O11" s="426"/>
    </row>
    <row r="12" spans="1:15" s="480" customFormat="1" ht="12.6" customHeight="1" x14ac:dyDescent="0.15">
      <c r="A12" s="469"/>
      <c r="B12" s="422"/>
      <c r="C12" s="427"/>
      <c r="D12" s="423"/>
      <c r="E12" s="424" t="s">
        <v>2832</v>
      </c>
      <c r="F12" s="471" t="s">
        <v>3195</v>
      </c>
      <c r="G12" s="470" t="s">
        <v>3195</v>
      </c>
      <c r="H12" s="469"/>
      <c r="I12" s="433"/>
      <c r="J12" s="427"/>
      <c r="K12" s="430"/>
      <c r="L12" s="323" t="s">
        <v>3196</v>
      </c>
      <c r="M12" s="431" t="s">
        <v>117</v>
      </c>
      <c r="N12" s="425"/>
      <c r="O12" s="426"/>
    </row>
    <row r="13" spans="1:15" s="480" customFormat="1" ht="12.6" customHeight="1" x14ac:dyDescent="0.15">
      <c r="A13" s="469"/>
      <c r="B13" s="422"/>
      <c r="C13" s="427"/>
      <c r="D13" s="423"/>
      <c r="E13" s="424" t="s">
        <v>112</v>
      </c>
      <c r="F13" s="471" t="s">
        <v>3197</v>
      </c>
      <c r="G13" s="470" t="s">
        <v>3198</v>
      </c>
      <c r="H13" s="469"/>
      <c r="I13" s="433"/>
      <c r="J13" s="427"/>
      <c r="K13" s="430"/>
      <c r="L13" s="431" t="s">
        <v>3199</v>
      </c>
      <c r="M13" s="471" t="s">
        <v>13</v>
      </c>
      <c r="N13" s="411"/>
      <c r="O13" s="412"/>
    </row>
    <row r="14" spans="1:15" s="480" customFormat="1" ht="12.6" customHeight="1" x14ac:dyDescent="0.15">
      <c r="A14" s="469"/>
      <c r="B14" s="422"/>
      <c r="C14" s="420">
        <v>-2</v>
      </c>
      <c r="D14" s="1340" t="s">
        <v>3200</v>
      </c>
      <c r="E14" s="455" t="s">
        <v>16</v>
      </c>
      <c r="F14" s="433" t="s">
        <v>8</v>
      </c>
      <c r="G14" s="1358" t="s">
        <v>3201</v>
      </c>
      <c r="H14" s="469"/>
      <c r="I14" s="433"/>
      <c r="J14" s="420">
        <v>-2</v>
      </c>
      <c r="K14" s="428" t="s">
        <v>2668</v>
      </c>
      <c r="L14" s="431" t="s">
        <v>198</v>
      </c>
      <c r="M14" s="471" t="s">
        <v>19</v>
      </c>
      <c r="N14" s="407" t="s">
        <v>11</v>
      </c>
      <c r="O14" s="406" t="s">
        <v>2</v>
      </c>
    </row>
    <row r="15" spans="1:15" s="480" customFormat="1" ht="12.6" customHeight="1" x14ac:dyDescent="0.15">
      <c r="A15" s="469"/>
      <c r="B15" s="422"/>
      <c r="C15" s="410"/>
      <c r="D15" s="1414"/>
      <c r="E15" s="424"/>
      <c r="F15" s="471"/>
      <c r="G15" s="1359"/>
      <c r="H15" s="469"/>
      <c r="I15" s="433"/>
      <c r="J15" s="410"/>
      <c r="K15" s="430"/>
      <c r="L15" s="323" t="s">
        <v>3202</v>
      </c>
      <c r="M15" s="414" t="s">
        <v>20</v>
      </c>
      <c r="N15" s="425"/>
      <c r="O15" s="426"/>
    </row>
    <row r="16" spans="1:15" s="480" customFormat="1" ht="15.6" customHeight="1" x14ac:dyDescent="0.15">
      <c r="A16" s="469"/>
      <c r="B16" s="422"/>
      <c r="C16" s="410"/>
      <c r="D16" s="1414"/>
      <c r="E16" s="454" t="s">
        <v>138</v>
      </c>
      <c r="F16" s="1397" t="s">
        <v>3203</v>
      </c>
      <c r="G16" s="429" t="s">
        <v>3204</v>
      </c>
      <c r="H16" s="469"/>
      <c r="I16" s="433"/>
      <c r="J16" s="410"/>
      <c r="K16" s="430"/>
      <c r="L16" s="323" t="s">
        <v>3205</v>
      </c>
      <c r="M16" s="432" t="s">
        <v>117</v>
      </c>
      <c r="N16" s="425"/>
      <c r="O16" s="426"/>
    </row>
    <row r="17" spans="1:15" s="480" customFormat="1" ht="23.45" customHeight="1" x14ac:dyDescent="0.15">
      <c r="A17" s="469"/>
      <c r="B17" s="422"/>
      <c r="C17" s="410"/>
      <c r="D17" s="430"/>
      <c r="E17" s="446"/>
      <c r="F17" s="1398"/>
      <c r="G17" s="839"/>
      <c r="H17" s="469"/>
      <c r="I17" s="433"/>
      <c r="J17" s="410"/>
      <c r="K17" s="430"/>
      <c r="L17" s="323" t="s">
        <v>3206</v>
      </c>
      <c r="M17" s="429" t="s">
        <v>15</v>
      </c>
      <c r="N17" s="425"/>
      <c r="O17" s="426"/>
    </row>
    <row r="18" spans="1:15" s="480" customFormat="1" ht="14.1" customHeight="1" x14ac:dyDescent="0.15">
      <c r="A18" s="469"/>
      <c r="B18" s="422"/>
      <c r="C18" s="410"/>
      <c r="D18" s="430"/>
      <c r="E18" s="446"/>
      <c r="F18" s="433"/>
      <c r="G18" s="839" t="s">
        <v>3207</v>
      </c>
      <c r="H18" s="469"/>
      <c r="I18" s="433"/>
      <c r="J18" s="410"/>
      <c r="K18" s="430"/>
      <c r="L18" s="431" t="s">
        <v>3208</v>
      </c>
      <c r="M18" s="432" t="s">
        <v>158</v>
      </c>
      <c r="N18" s="425"/>
      <c r="O18" s="426"/>
    </row>
    <row r="19" spans="1:15" s="480" customFormat="1" ht="24" customHeight="1" x14ac:dyDescent="0.15">
      <c r="A19" s="469"/>
      <c r="B19" s="422"/>
      <c r="C19" s="410"/>
      <c r="D19" s="430"/>
      <c r="E19" s="424"/>
      <c r="F19" s="471"/>
      <c r="G19" s="323" t="s">
        <v>3209</v>
      </c>
      <c r="H19" s="469"/>
      <c r="I19" s="433"/>
      <c r="J19" s="410"/>
      <c r="K19" s="430"/>
      <c r="L19" s="431" t="s">
        <v>3210</v>
      </c>
      <c r="M19" s="414" t="s">
        <v>144</v>
      </c>
      <c r="N19" s="425"/>
      <c r="O19" s="426"/>
    </row>
    <row r="20" spans="1:15" s="480" customFormat="1" ht="13.5" customHeight="1" x14ac:dyDescent="0.15">
      <c r="A20" s="469"/>
      <c r="B20" s="422"/>
      <c r="C20" s="410"/>
      <c r="D20" s="430"/>
      <c r="E20" s="455" t="s">
        <v>35</v>
      </c>
      <c r="F20" s="433" t="s">
        <v>3211</v>
      </c>
      <c r="G20" s="469" t="s">
        <v>3212</v>
      </c>
      <c r="H20" s="469"/>
      <c r="I20" s="433"/>
      <c r="J20" s="410"/>
      <c r="K20" s="430"/>
      <c r="L20" s="457" t="s">
        <v>2418</v>
      </c>
      <c r="M20" s="433" t="s">
        <v>19</v>
      </c>
      <c r="N20" s="411"/>
      <c r="O20" s="412"/>
    </row>
    <row r="21" spans="1:15" s="480" customFormat="1" ht="23.45" customHeight="1" x14ac:dyDescent="0.15">
      <c r="A21" s="468">
        <v>32</v>
      </c>
      <c r="B21" s="1397" t="s">
        <v>3213</v>
      </c>
      <c r="C21" s="434">
        <v>-4</v>
      </c>
      <c r="D21" s="463" t="s">
        <v>2681</v>
      </c>
      <c r="E21" s="468" t="s">
        <v>145</v>
      </c>
      <c r="F21" s="432" t="s">
        <v>3214</v>
      </c>
      <c r="G21" s="413" t="s">
        <v>3215</v>
      </c>
      <c r="H21" s="468">
        <v>32</v>
      </c>
      <c r="I21" s="432" t="s">
        <v>3216</v>
      </c>
      <c r="J21" s="434">
        <v>-4</v>
      </c>
      <c r="K21" s="428" t="s">
        <v>3217</v>
      </c>
      <c r="L21" s="323" t="s">
        <v>3218</v>
      </c>
      <c r="M21" s="435" t="s">
        <v>66</v>
      </c>
      <c r="N21" s="407" t="s">
        <v>11</v>
      </c>
      <c r="O21" s="244" t="s">
        <v>2</v>
      </c>
    </row>
    <row r="22" spans="1:15" s="480" customFormat="1" ht="12.6" customHeight="1" x14ac:dyDescent="0.15">
      <c r="A22" s="469"/>
      <c r="B22" s="1398"/>
      <c r="C22" s="434">
        <v>-6</v>
      </c>
      <c r="D22" s="463" t="s">
        <v>2685</v>
      </c>
      <c r="E22" s="468" t="s">
        <v>145</v>
      </c>
      <c r="F22" s="432" t="s">
        <v>3219</v>
      </c>
      <c r="G22" s="468" t="s">
        <v>3220</v>
      </c>
      <c r="H22" s="469"/>
      <c r="I22" s="433"/>
      <c r="J22" s="434">
        <v>-6</v>
      </c>
      <c r="K22" s="428" t="s">
        <v>2685</v>
      </c>
      <c r="L22" s="323" t="s">
        <v>3221</v>
      </c>
      <c r="M22" s="436" t="s">
        <v>3222</v>
      </c>
      <c r="N22" s="407" t="s">
        <v>11</v>
      </c>
      <c r="O22" s="406" t="s">
        <v>2</v>
      </c>
    </row>
    <row r="23" spans="1:15" s="480" customFormat="1" ht="33.950000000000003" customHeight="1" x14ac:dyDescent="0.15">
      <c r="A23" s="469"/>
      <c r="B23" s="1398"/>
      <c r="C23" s="437"/>
      <c r="D23" s="423"/>
      <c r="E23" s="469"/>
      <c r="F23" s="433"/>
      <c r="G23" s="468" t="s">
        <v>3223</v>
      </c>
      <c r="H23" s="469"/>
      <c r="I23" s="433"/>
      <c r="J23" s="437"/>
      <c r="K23" s="430"/>
      <c r="L23" s="323" t="s">
        <v>3224</v>
      </c>
      <c r="M23" s="436" t="s">
        <v>3225</v>
      </c>
      <c r="N23" s="425"/>
      <c r="O23" s="426"/>
    </row>
    <row r="24" spans="1:15" s="480" customFormat="1" ht="24.95" customHeight="1" x14ac:dyDescent="0.15">
      <c r="A24" s="469"/>
      <c r="B24" s="1398"/>
      <c r="C24" s="437"/>
      <c r="D24" s="423"/>
      <c r="E24" s="469"/>
      <c r="F24" s="433"/>
      <c r="G24" s="470"/>
      <c r="H24" s="469"/>
      <c r="I24" s="433"/>
      <c r="J24" s="437"/>
      <c r="K24" s="430"/>
      <c r="L24" s="323" t="s">
        <v>3226</v>
      </c>
      <c r="M24" s="436" t="s">
        <v>3227</v>
      </c>
      <c r="N24" s="411"/>
      <c r="O24" s="412"/>
    </row>
    <row r="25" spans="1:15" s="480" customFormat="1" ht="23.1" customHeight="1" x14ac:dyDescent="0.15">
      <c r="A25" s="469"/>
      <c r="B25" s="1399"/>
      <c r="C25" s="420">
        <v>-7</v>
      </c>
      <c r="D25" s="438" t="s">
        <v>2687</v>
      </c>
      <c r="E25" s="468" t="s">
        <v>145</v>
      </c>
      <c r="F25" s="432" t="s">
        <v>2889</v>
      </c>
      <c r="G25" s="481" t="s">
        <v>3228</v>
      </c>
      <c r="H25" s="469"/>
      <c r="I25" s="439"/>
      <c r="J25" s="420">
        <v>-7</v>
      </c>
      <c r="K25" s="428" t="s">
        <v>2687</v>
      </c>
      <c r="L25" s="414" t="s">
        <v>3229</v>
      </c>
      <c r="M25" s="414" t="s">
        <v>2545</v>
      </c>
      <c r="N25" s="407" t="s">
        <v>11</v>
      </c>
      <c r="O25" s="406" t="s">
        <v>2</v>
      </c>
    </row>
    <row r="26" spans="1:15" s="480" customFormat="1" ht="23.1" customHeight="1" x14ac:dyDescent="0.15">
      <c r="A26" s="469"/>
      <c r="B26" s="439"/>
      <c r="C26" s="410"/>
      <c r="D26" s="440"/>
      <c r="E26" s="469"/>
      <c r="F26" s="433"/>
      <c r="G26" s="482"/>
      <c r="H26" s="469"/>
      <c r="I26" s="439"/>
      <c r="J26" s="410"/>
      <c r="K26" s="430"/>
      <c r="L26" s="414" t="s">
        <v>3230</v>
      </c>
      <c r="M26" s="414" t="s">
        <v>2560</v>
      </c>
      <c r="N26" s="425"/>
      <c r="O26" s="426"/>
    </row>
    <row r="27" spans="1:15" s="480" customFormat="1" ht="23.1" customHeight="1" x14ac:dyDescent="0.15">
      <c r="A27" s="470"/>
      <c r="B27" s="482"/>
      <c r="C27" s="441"/>
      <c r="D27" s="442"/>
      <c r="E27" s="470"/>
      <c r="F27" s="471"/>
      <c r="G27" s="482" t="s">
        <v>3231</v>
      </c>
      <c r="H27" s="470"/>
      <c r="I27" s="482"/>
      <c r="J27" s="441"/>
      <c r="K27" s="443"/>
      <c r="L27" s="414" t="s">
        <v>3232</v>
      </c>
      <c r="M27" s="416" t="s">
        <v>3233</v>
      </c>
      <c r="N27" s="444"/>
      <c r="O27" s="426"/>
    </row>
    <row r="28" spans="1:15" s="480" customFormat="1" ht="21.95" customHeight="1" x14ac:dyDescent="0.15">
      <c r="A28" s="469">
        <v>33</v>
      </c>
      <c r="B28" s="422" t="s">
        <v>2691</v>
      </c>
      <c r="C28" s="410">
        <v>-1</v>
      </c>
      <c r="D28" s="422" t="s">
        <v>2897</v>
      </c>
      <c r="E28" s="424" t="s">
        <v>16</v>
      </c>
      <c r="F28" s="471" t="s">
        <v>2898</v>
      </c>
      <c r="G28" s="413" t="s">
        <v>3234</v>
      </c>
      <c r="H28" s="469">
        <v>33</v>
      </c>
      <c r="I28" s="433" t="s">
        <v>2900</v>
      </c>
      <c r="J28" s="410">
        <v>-1</v>
      </c>
      <c r="K28" s="422" t="s">
        <v>2897</v>
      </c>
      <c r="L28" s="323" t="s">
        <v>3235</v>
      </c>
      <c r="M28" s="413" t="s">
        <v>117</v>
      </c>
      <c r="N28" s="445" t="s">
        <v>11</v>
      </c>
      <c r="O28" s="406" t="s">
        <v>2</v>
      </c>
    </row>
    <row r="29" spans="1:15" s="480" customFormat="1" ht="12.6" customHeight="1" x14ac:dyDescent="0.15">
      <c r="A29" s="469"/>
      <c r="B29" s="422"/>
      <c r="C29" s="410"/>
      <c r="D29" s="446"/>
      <c r="E29" s="459" t="s">
        <v>112</v>
      </c>
      <c r="F29" s="414" t="s">
        <v>3236</v>
      </c>
      <c r="G29" s="413" t="s">
        <v>3237</v>
      </c>
      <c r="H29" s="469"/>
      <c r="I29" s="433"/>
      <c r="J29" s="410"/>
      <c r="K29" s="446"/>
      <c r="L29" s="323" t="s">
        <v>3238</v>
      </c>
      <c r="M29" s="416" t="s">
        <v>592</v>
      </c>
      <c r="N29" s="444"/>
      <c r="O29" s="426"/>
    </row>
    <row r="30" spans="1:15" s="480" customFormat="1" ht="23.45" customHeight="1" x14ac:dyDescent="0.15">
      <c r="A30" s="469"/>
      <c r="B30" s="422"/>
      <c r="C30" s="410"/>
      <c r="D30" s="446"/>
      <c r="E30" s="413" t="s">
        <v>170</v>
      </c>
      <c r="F30" s="414" t="s">
        <v>3239</v>
      </c>
      <c r="G30" s="413" t="s">
        <v>3240</v>
      </c>
      <c r="H30" s="469"/>
      <c r="I30" s="433"/>
      <c r="J30" s="410"/>
      <c r="K30" s="446"/>
      <c r="L30" s="323" t="s">
        <v>3241</v>
      </c>
      <c r="M30" s="416" t="s">
        <v>592</v>
      </c>
      <c r="N30" s="444"/>
      <c r="O30" s="426"/>
    </row>
    <row r="31" spans="1:15" s="480" customFormat="1" ht="44.45" customHeight="1" x14ac:dyDescent="0.15">
      <c r="A31" s="469"/>
      <c r="B31" s="422"/>
      <c r="C31" s="420">
        <v>-2</v>
      </c>
      <c r="D31" s="463" t="s">
        <v>2695</v>
      </c>
      <c r="E31" s="454" t="s">
        <v>18</v>
      </c>
      <c r="F31" s="432" t="s">
        <v>40</v>
      </c>
      <c r="G31" s="468" t="s">
        <v>3242</v>
      </c>
      <c r="H31" s="469"/>
      <c r="I31" s="433"/>
      <c r="J31" s="420">
        <v>-2</v>
      </c>
      <c r="K31" s="428" t="s">
        <v>2695</v>
      </c>
      <c r="L31" s="323" t="s">
        <v>3243</v>
      </c>
      <c r="M31" s="447" t="s">
        <v>41</v>
      </c>
      <c r="N31" s="445" t="s">
        <v>11</v>
      </c>
      <c r="O31" s="406" t="s">
        <v>2</v>
      </c>
    </row>
    <row r="32" spans="1:15" s="480" customFormat="1" ht="57" customHeight="1" x14ac:dyDescent="0.15">
      <c r="A32" s="469"/>
      <c r="B32" s="422"/>
      <c r="C32" s="427"/>
      <c r="D32" s="423"/>
      <c r="E32" s="464" t="s">
        <v>127</v>
      </c>
      <c r="F32" s="428" t="s">
        <v>2914</v>
      </c>
      <c r="G32" s="323" t="s">
        <v>3244</v>
      </c>
      <c r="H32" s="469"/>
      <c r="I32" s="433"/>
      <c r="J32" s="427"/>
      <c r="K32" s="430"/>
      <c r="L32" s="323" t="s">
        <v>3245</v>
      </c>
      <c r="M32" s="447" t="s">
        <v>42</v>
      </c>
      <c r="N32" s="444"/>
      <c r="O32" s="426"/>
    </row>
    <row r="33" spans="1:15" s="480" customFormat="1" ht="12.95" customHeight="1" x14ac:dyDescent="0.15">
      <c r="A33" s="469"/>
      <c r="B33" s="422"/>
      <c r="C33" s="427"/>
      <c r="D33" s="423"/>
      <c r="E33" s="464" t="s">
        <v>3174</v>
      </c>
      <c r="F33" s="428" t="s">
        <v>866</v>
      </c>
      <c r="G33" s="323" t="s">
        <v>3246</v>
      </c>
      <c r="H33" s="469"/>
      <c r="I33" s="433"/>
      <c r="J33" s="427"/>
      <c r="K33" s="430"/>
      <c r="L33" s="323" t="s">
        <v>3247</v>
      </c>
      <c r="M33" s="447" t="s">
        <v>39</v>
      </c>
      <c r="N33" s="448"/>
      <c r="O33" s="412"/>
    </row>
    <row r="34" spans="1:15" s="480" customFormat="1" ht="24" customHeight="1" x14ac:dyDescent="0.15">
      <c r="A34" s="469"/>
      <c r="B34" s="422"/>
      <c r="C34" s="449">
        <v>-3</v>
      </c>
      <c r="D34" s="460" t="s">
        <v>2950</v>
      </c>
      <c r="E34" s="447" t="s">
        <v>16</v>
      </c>
      <c r="F34" s="447" t="s">
        <v>3248</v>
      </c>
      <c r="G34" s="413" t="s">
        <v>3249</v>
      </c>
      <c r="H34" s="469"/>
      <c r="I34" s="423"/>
      <c r="J34" s="449">
        <v>-3</v>
      </c>
      <c r="K34" s="460" t="s">
        <v>2950</v>
      </c>
      <c r="L34" s="323" t="s">
        <v>3250</v>
      </c>
      <c r="M34" s="414" t="s">
        <v>592</v>
      </c>
      <c r="N34" s="425" t="s">
        <v>11</v>
      </c>
      <c r="O34" s="412" t="s">
        <v>113</v>
      </c>
    </row>
    <row r="35" spans="1:15" s="480" customFormat="1" ht="15" customHeight="1" x14ac:dyDescent="0.15">
      <c r="A35" s="469"/>
      <c r="B35" s="422"/>
      <c r="C35" s="449">
        <v>-9</v>
      </c>
      <c r="D35" s="460" t="s">
        <v>3251</v>
      </c>
      <c r="E35" s="450" t="s">
        <v>145</v>
      </c>
      <c r="F35" s="450" t="s">
        <v>3252</v>
      </c>
      <c r="G35" s="468" t="s">
        <v>3253</v>
      </c>
      <c r="H35" s="469"/>
      <c r="I35" s="423"/>
      <c r="J35" s="449">
        <v>-9</v>
      </c>
      <c r="K35" s="460" t="s">
        <v>3251</v>
      </c>
      <c r="L35" s="429" t="s">
        <v>3254</v>
      </c>
      <c r="M35" s="461" t="s">
        <v>39</v>
      </c>
      <c r="N35" s="407" t="s">
        <v>11</v>
      </c>
      <c r="O35" s="244" t="s">
        <v>2</v>
      </c>
    </row>
    <row r="36" spans="1:15" s="480" customFormat="1" ht="14.1" customHeight="1" x14ac:dyDescent="0.15">
      <c r="A36" s="468">
        <v>34</v>
      </c>
      <c r="B36" s="419" t="s">
        <v>2710</v>
      </c>
      <c r="C36" s="451" t="s">
        <v>79</v>
      </c>
      <c r="D36" s="460" t="s">
        <v>2712</v>
      </c>
      <c r="E36" s="413" t="s">
        <v>18</v>
      </c>
      <c r="F36" s="414" t="s">
        <v>2320</v>
      </c>
      <c r="G36" s="413" t="s">
        <v>3255</v>
      </c>
      <c r="H36" s="468">
        <v>34</v>
      </c>
      <c r="I36" s="419" t="s">
        <v>2710</v>
      </c>
      <c r="J36" s="420">
        <v>-1</v>
      </c>
      <c r="K36" s="463" t="s">
        <v>2711</v>
      </c>
      <c r="L36" s="429" t="s">
        <v>3256</v>
      </c>
      <c r="M36" s="414" t="s">
        <v>13</v>
      </c>
      <c r="N36" s="406" t="s">
        <v>11</v>
      </c>
      <c r="O36" s="323" t="s">
        <v>113</v>
      </c>
    </row>
    <row r="37" spans="1:15" s="480" customFormat="1" ht="24" customHeight="1" x14ac:dyDescent="0.15">
      <c r="A37" s="470"/>
      <c r="B37" s="409"/>
      <c r="C37" s="420" t="s">
        <v>80</v>
      </c>
      <c r="D37" s="463" t="s">
        <v>2717</v>
      </c>
      <c r="E37" s="438" t="s">
        <v>16</v>
      </c>
      <c r="F37" s="481" t="s">
        <v>3257</v>
      </c>
      <c r="G37" s="468" t="s">
        <v>3258</v>
      </c>
      <c r="H37" s="470"/>
      <c r="I37" s="409"/>
      <c r="J37" s="420" t="s">
        <v>80</v>
      </c>
      <c r="K37" s="463" t="s">
        <v>2717</v>
      </c>
      <c r="L37" s="429" t="s">
        <v>3259</v>
      </c>
      <c r="M37" s="414" t="s">
        <v>144</v>
      </c>
      <c r="N37" s="406" t="s">
        <v>11</v>
      </c>
      <c r="O37" s="429" t="s">
        <v>113</v>
      </c>
    </row>
    <row r="38" spans="1:15" s="480" customFormat="1" ht="33.950000000000003" customHeight="1" x14ac:dyDescent="0.15">
      <c r="A38" s="468">
        <v>36</v>
      </c>
      <c r="B38" s="419" t="s">
        <v>2982</v>
      </c>
      <c r="C38" s="420">
        <v>-1</v>
      </c>
      <c r="D38" s="463" t="s">
        <v>2983</v>
      </c>
      <c r="E38" s="438" t="s">
        <v>16</v>
      </c>
      <c r="F38" s="481" t="s">
        <v>3260</v>
      </c>
      <c r="G38" s="468" t="s">
        <v>3261</v>
      </c>
      <c r="H38" s="468">
        <v>36</v>
      </c>
      <c r="I38" s="419" t="s">
        <v>2982</v>
      </c>
      <c r="J38" s="420">
        <v>-1</v>
      </c>
      <c r="K38" s="463" t="s">
        <v>2983</v>
      </c>
      <c r="L38" s="429" t="s">
        <v>3262</v>
      </c>
      <c r="M38" s="416" t="s">
        <v>592</v>
      </c>
      <c r="N38" s="399" t="s">
        <v>11</v>
      </c>
      <c r="O38" s="429" t="s">
        <v>113</v>
      </c>
    </row>
    <row r="39" spans="1:15" s="480" customFormat="1" ht="21" customHeight="1" x14ac:dyDescent="0.15">
      <c r="A39" s="469"/>
      <c r="B39" s="422"/>
      <c r="C39" s="410"/>
      <c r="D39" s="423"/>
      <c r="E39" s="454" t="s">
        <v>18</v>
      </c>
      <c r="F39" s="432" t="s">
        <v>3263</v>
      </c>
      <c r="G39" s="323" t="s">
        <v>3264</v>
      </c>
      <c r="H39" s="469"/>
      <c r="I39" s="422"/>
      <c r="J39" s="410"/>
      <c r="K39" s="423"/>
      <c r="L39" s="429" t="s">
        <v>3265</v>
      </c>
      <c r="M39" s="416" t="s">
        <v>3266</v>
      </c>
      <c r="N39" s="452"/>
      <c r="O39" s="431"/>
    </row>
    <row r="40" spans="1:15" s="480" customFormat="1" ht="24.95" customHeight="1" x14ac:dyDescent="0.15">
      <c r="A40" s="469"/>
      <c r="B40" s="422"/>
      <c r="C40" s="410"/>
      <c r="D40" s="423"/>
      <c r="E40" s="424"/>
      <c r="F40" s="482"/>
      <c r="G40" s="431" t="s">
        <v>3267</v>
      </c>
      <c r="H40" s="469"/>
      <c r="I40" s="422"/>
      <c r="J40" s="410"/>
      <c r="K40" s="423"/>
      <c r="L40" s="323" t="s">
        <v>3268</v>
      </c>
      <c r="M40" s="414" t="s">
        <v>3269</v>
      </c>
      <c r="N40" s="426" t="s">
        <v>95</v>
      </c>
      <c r="O40" s="457" t="s">
        <v>113</v>
      </c>
    </row>
    <row r="41" spans="1:15" s="480" customFormat="1" ht="11.45" customHeight="1" x14ac:dyDescent="0.15">
      <c r="A41" s="469"/>
      <c r="B41" s="422"/>
      <c r="C41" s="410"/>
      <c r="D41" s="423"/>
      <c r="E41" s="438" t="s">
        <v>22</v>
      </c>
      <c r="F41" s="481" t="s">
        <v>3270</v>
      </c>
      <c r="G41" s="468" t="s">
        <v>3271</v>
      </c>
      <c r="H41" s="469"/>
      <c r="I41" s="422"/>
      <c r="J41" s="410"/>
      <c r="K41" s="423"/>
      <c r="L41" s="429" t="s">
        <v>3272</v>
      </c>
      <c r="M41" s="413" t="s">
        <v>13</v>
      </c>
      <c r="N41" s="399" t="s">
        <v>3184</v>
      </c>
      <c r="O41" s="429" t="s">
        <v>3273</v>
      </c>
    </row>
    <row r="42" spans="1:15" s="480" customFormat="1" ht="21" customHeight="1" x14ac:dyDescent="0.15">
      <c r="A42" s="469"/>
      <c r="B42" s="422"/>
      <c r="C42" s="410"/>
      <c r="D42" s="423"/>
      <c r="E42" s="455"/>
      <c r="F42" s="433"/>
      <c r="G42" s="468" t="s">
        <v>3274</v>
      </c>
      <c r="H42" s="469"/>
      <c r="I42" s="422"/>
      <c r="J42" s="410"/>
      <c r="K42" s="423"/>
      <c r="L42" s="429" t="s">
        <v>3275</v>
      </c>
      <c r="M42" s="413" t="s">
        <v>592</v>
      </c>
      <c r="N42" s="402"/>
      <c r="O42" s="457"/>
    </row>
    <row r="43" spans="1:15" s="480" customFormat="1" ht="24.95" customHeight="1" x14ac:dyDescent="0.15">
      <c r="A43" s="469"/>
      <c r="B43" s="422"/>
      <c r="C43" s="410"/>
      <c r="D43" s="423"/>
      <c r="E43" s="455"/>
      <c r="F43" s="433"/>
      <c r="G43" s="431"/>
      <c r="H43" s="469"/>
      <c r="I43" s="422"/>
      <c r="J43" s="410"/>
      <c r="K43" s="423"/>
      <c r="L43" s="323" t="s">
        <v>3276</v>
      </c>
      <c r="M43" s="416" t="s">
        <v>3277</v>
      </c>
      <c r="N43" s="453"/>
      <c r="O43" s="457"/>
    </row>
    <row r="44" spans="1:15" s="480" customFormat="1" ht="13.5" customHeight="1" x14ac:dyDescent="0.15">
      <c r="A44" s="469"/>
      <c r="B44" s="422"/>
      <c r="C44" s="410"/>
      <c r="D44" s="423"/>
      <c r="E44" s="455"/>
      <c r="F44" s="433"/>
      <c r="G44" s="469" t="s">
        <v>3278</v>
      </c>
      <c r="H44" s="469"/>
      <c r="I44" s="422"/>
      <c r="J44" s="410"/>
      <c r="K44" s="423"/>
      <c r="L44" s="429" t="s">
        <v>3279</v>
      </c>
      <c r="M44" s="416" t="s">
        <v>117</v>
      </c>
      <c r="N44" s="453"/>
      <c r="O44" s="457"/>
    </row>
    <row r="45" spans="1:15" s="480" customFormat="1" ht="31.5" customHeight="1" x14ac:dyDescent="0.15">
      <c r="A45" s="469"/>
      <c r="B45" s="422"/>
      <c r="C45" s="410"/>
      <c r="D45" s="423"/>
      <c r="E45" s="455"/>
      <c r="F45" s="433"/>
      <c r="G45" s="468" t="s">
        <v>3280</v>
      </c>
      <c r="H45" s="469"/>
      <c r="I45" s="422"/>
      <c r="J45" s="410"/>
      <c r="K45" s="423"/>
      <c r="L45" s="429" t="s">
        <v>3281</v>
      </c>
      <c r="M45" s="413" t="s">
        <v>117</v>
      </c>
      <c r="N45" s="402"/>
      <c r="O45" s="457"/>
    </row>
    <row r="46" spans="1:15" s="480" customFormat="1" ht="11.1" customHeight="1" x14ac:dyDescent="0.15">
      <c r="A46" s="469"/>
      <c r="B46" s="422"/>
      <c r="C46" s="410"/>
      <c r="D46" s="423"/>
      <c r="E46" s="440"/>
      <c r="F46" s="439"/>
      <c r="G46" s="468" t="s">
        <v>3282</v>
      </c>
      <c r="H46" s="469"/>
      <c r="I46" s="422"/>
      <c r="J46" s="410"/>
      <c r="K46" s="423"/>
      <c r="L46" s="429" t="s">
        <v>3283</v>
      </c>
      <c r="M46" s="413" t="s">
        <v>13</v>
      </c>
      <c r="N46" s="402"/>
      <c r="O46" s="457"/>
    </row>
    <row r="47" spans="1:15" s="480" customFormat="1" ht="11.1" customHeight="1" x14ac:dyDescent="0.15">
      <c r="A47" s="469"/>
      <c r="B47" s="422"/>
      <c r="C47" s="410"/>
      <c r="D47" s="423"/>
      <c r="E47" s="454" t="s">
        <v>154</v>
      </c>
      <c r="F47" s="432" t="s">
        <v>2984</v>
      </c>
      <c r="G47" s="429" t="s">
        <v>3284</v>
      </c>
      <c r="H47" s="469"/>
      <c r="I47" s="422"/>
      <c r="J47" s="410"/>
      <c r="K47" s="423"/>
      <c r="L47" s="429" t="s">
        <v>3285</v>
      </c>
      <c r="M47" s="323" t="s">
        <v>41</v>
      </c>
      <c r="N47" s="402"/>
      <c r="O47" s="457"/>
    </row>
    <row r="48" spans="1:15" s="480" customFormat="1" ht="11.1" customHeight="1" x14ac:dyDescent="0.15">
      <c r="A48" s="469"/>
      <c r="B48" s="422"/>
      <c r="C48" s="410"/>
      <c r="D48" s="423"/>
      <c r="E48" s="440"/>
      <c r="F48" s="439"/>
      <c r="G48" s="469"/>
      <c r="H48" s="469"/>
      <c r="I48" s="422"/>
      <c r="J48" s="410"/>
      <c r="K48" s="423"/>
      <c r="L48" s="429" t="s">
        <v>3286</v>
      </c>
      <c r="M48" s="323" t="s">
        <v>117</v>
      </c>
      <c r="N48" s="402"/>
      <c r="O48" s="457"/>
    </row>
    <row r="49" spans="1:15" s="480" customFormat="1" ht="28.5" customHeight="1" x14ac:dyDescent="0.15">
      <c r="A49" s="469"/>
      <c r="B49" s="422"/>
      <c r="C49" s="410"/>
      <c r="D49" s="423"/>
      <c r="E49" s="438" t="s">
        <v>170</v>
      </c>
      <c r="F49" s="481" t="s">
        <v>3287</v>
      </c>
      <c r="G49" s="429" t="s">
        <v>3288</v>
      </c>
      <c r="H49" s="469"/>
      <c r="I49" s="422"/>
      <c r="J49" s="410"/>
      <c r="K49" s="423"/>
      <c r="L49" s="429" t="s">
        <v>670</v>
      </c>
      <c r="M49" s="323" t="s">
        <v>3277</v>
      </c>
      <c r="N49" s="402"/>
      <c r="O49" s="457"/>
    </row>
    <row r="50" spans="1:15" s="480" customFormat="1" ht="28.5" customHeight="1" x14ac:dyDescent="0.15">
      <c r="A50" s="469"/>
      <c r="B50" s="422"/>
      <c r="C50" s="410"/>
      <c r="D50" s="423"/>
      <c r="E50" s="455"/>
      <c r="F50" s="433"/>
      <c r="G50" s="429" t="s">
        <v>3289</v>
      </c>
      <c r="H50" s="469"/>
      <c r="I50" s="422"/>
      <c r="J50" s="410"/>
      <c r="K50" s="423"/>
      <c r="L50" s="429" t="s">
        <v>3290</v>
      </c>
      <c r="M50" s="323" t="s">
        <v>3277</v>
      </c>
      <c r="N50" s="402"/>
      <c r="O50" s="457"/>
    </row>
    <row r="51" spans="1:15" s="480" customFormat="1" ht="21" customHeight="1" x14ac:dyDescent="0.15">
      <c r="A51" s="469"/>
      <c r="B51" s="422"/>
      <c r="C51" s="410"/>
      <c r="D51" s="423"/>
      <c r="E51" s="440"/>
      <c r="F51" s="439"/>
      <c r="G51" s="1358" t="s">
        <v>3291</v>
      </c>
      <c r="H51" s="469"/>
      <c r="I51" s="422"/>
      <c r="J51" s="410"/>
      <c r="K51" s="423"/>
      <c r="L51" s="429" t="s">
        <v>3292</v>
      </c>
      <c r="M51" s="323" t="s">
        <v>117</v>
      </c>
      <c r="N51" s="402"/>
      <c r="O51" s="457"/>
    </row>
    <row r="52" spans="1:15" s="480" customFormat="1" ht="42.6" customHeight="1" x14ac:dyDescent="0.15">
      <c r="A52" s="469"/>
      <c r="B52" s="422"/>
      <c r="C52" s="410"/>
      <c r="D52" s="423"/>
      <c r="E52" s="440"/>
      <c r="F52" s="439"/>
      <c r="G52" s="1359"/>
      <c r="H52" s="469"/>
      <c r="I52" s="422"/>
      <c r="J52" s="410"/>
      <c r="K52" s="423"/>
      <c r="L52" s="429" t="s">
        <v>3293</v>
      </c>
      <c r="M52" s="323" t="s">
        <v>15</v>
      </c>
      <c r="N52" s="402"/>
      <c r="O52" s="457"/>
    </row>
    <row r="53" spans="1:15" s="480" customFormat="1" ht="11.45" customHeight="1" x14ac:dyDescent="0.15">
      <c r="A53" s="469"/>
      <c r="B53" s="422"/>
      <c r="C53" s="410"/>
      <c r="D53" s="423"/>
      <c r="E53" s="438" t="s">
        <v>553</v>
      </c>
      <c r="F53" s="481" t="s">
        <v>3294</v>
      </c>
      <c r="G53" s="468" t="s">
        <v>3295</v>
      </c>
      <c r="H53" s="469"/>
      <c r="I53" s="422"/>
      <c r="J53" s="410"/>
      <c r="K53" s="423"/>
      <c r="L53" s="429" t="s">
        <v>3296</v>
      </c>
      <c r="M53" s="323" t="s">
        <v>117</v>
      </c>
      <c r="N53" s="402"/>
      <c r="O53" s="457"/>
    </row>
    <row r="54" spans="1:15" s="480" customFormat="1" ht="60.75" customHeight="1" x14ac:dyDescent="0.15">
      <c r="A54" s="469"/>
      <c r="B54" s="422"/>
      <c r="C54" s="410"/>
      <c r="D54" s="423"/>
      <c r="E54" s="438" t="s">
        <v>438</v>
      </c>
      <c r="F54" s="481" t="s">
        <v>3297</v>
      </c>
      <c r="G54" s="468" t="s">
        <v>3298</v>
      </c>
      <c r="H54" s="469"/>
      <c r="I54" s="422"/>
      <c r="J54" s="410"/>
      <c r="K54" s="423"/>
      <c r="L54" s="429" t="s">
        <v>3299</v>
      </c>
      <c r="M54" s="323" t="s">
        <v>592</v>
      </c>
      <c r="N54" s="402"/>
      <c r="O54" s="457"/>
    </row>
    <row r="55" spans="1:15" s="480" customFormat="1" ht="12.6" customHeight="1" x14ac:dyDescent="0.15">
      <c r="A55" s="469"/>
      <c r="B55" s="422"/>
      <c r="C55" s="410"/>
      <c r="D55" s="423"/>
      <c r="E55" s="438" t="s">
        <v>449</v>
      </c>
      <c r="F55" s="481" t="s">
        <v>3300</v>
      </c>
      <c r="G55" s="468" t="s">
        <v>3301</v>
      </c>
      <c r="H55" s="469"/>
      <c r="I55" s="422"/>
      <c r="J55" s="410"/>
      <c r="K55" s="423"/>
      <c r="L55" s="429" t="s">
        <v>3302</v>
      </c>
      <c r="M55" s="323" t="s">
        <v>15</v>
      </c>
      <c r="N55" s="402"/>
      <c r="O55" s="457"/>
    </row>
    <row r="56" spans="1:15" s="480" customFormat="1" ht="24.6" customHeight="1" x14ac:dyDescent="0.15">
      <c r="A56" s="469"/>
      <c r="B56" s="422"/>
      <c r="C56" s="410"/>
      <c r="D56" s="423"/>
      <c r="E56" s="455"/>
      <c r="F56" s="433"/>
      <c r="G56" s="468" t="s">
        <v>3303</v>
      </c>
      <c r="H56" s="469"/>
      <c r="I56" s="422"/>
      <c r="J56" s="410"/>
      <c r="K56" s="423"/>
      <c r="L56" s="429" t="s">
        <v>3304</v>
      </c>
      <c r="M56" s="323" t="s">
        <v>41</v>
      </c>
      <c r="N56" s="402"/>
      <c r="O56" s="457"/>
    </row>
    <row r="57" spans="1:15" s="480" customFormat="1" ht="12" customHeight="1" x14ac:dyDescent="0.15">
      <c r="A57" s="469"/>
      <c r="B57" s="422"/>
      <c r="C57" s="410"/>
      <c r="D57" s="440"/>
      <c r="E57" s="455"/>
      <c r="F57" s="433"/>
      <c r="G57" s="429" t="s">
        <v>3305</v>
      </c>
      <c r="H57" s="469"/>
      <c r="I57" s="422"/>
      <c r="J57" s="410"/>
      <c r="K57" s="423"/>
      <c r="L57" s="429" t="s">
        <v>3306</v>
      </c>
      <c r="M57" s="323" t="s">
        <v>144</v>
      </c>
      <c r="N57" s="402"/>
      <c r="O57" s="457"/>
    </row>
    <row r="58" spans="1:15" s="480" customFormat="1" ht="12" customHeight="1" x14ac:dyDescent="0.15">
      <c r="A58" s="469"/>
      <c r="B58" s="422"/>
      <c r="C58" s="410"/>
      <c r="D58" s="440"/>
      <c r="E58" s="455"/>
      <c r="F58" s="433"/>
      <c r="G58" s="481" t="s">
        <v>3307</v>
      </c>
      <c r="H58" s="469"/>
      <c r="I58" s="422"/>
      <c r="J58" s="410"/>
      <c r="K58" s="423"/>
      <c r="L58" s="429" t="s">
        <v>3308</v>
      </c>
      <c r="M58" s="323" t="s">
        <v>41</v>
      </c>
      <c r="N58" s="402"/>
      <c r="O58" s="457"/>
    </row>
    <row r="59" spans="1:15" s="480" customFormat="1" ht="12" customHeight="1" x14ac:dyDescent="0.15">
      <c r="A59" s="469"/>
      <c r="B59" s="422"/>
      <c r="C59" s="410"/>
      <c r="D59" s="440"/>
      <c r="E59" s="455"/>
      <c r="F59" s="433"/>
      <c r="G59" s="481" t="s">
        <v>3309</v>
      </c>
      <c r="H59" s="469"/>
      <c r="I59" s="422"/>
      <c r="J59" s="410"/>
      <c r="K59" s="423"/>
      <c r="L59" s="429" t="s">
        <v>3310</v>
      </c>
      <c r="M59" s="323" t="s">
        <v>13</v>
      </c>
      <c r="N59" s="402"/>
      <c r="O59" s="457"/>
    </row>
    <row r="60" spans="1:15" s="480" customFormat="1" ht="21" customHeight="1" x14ac:dyDescent="0.15">
      <c r="A60" s="469"/>
      <c r="B60" s="422"/>
      <c r="C60" s="410"/>
      <c r="D60" s="423"/>
      <c r="E60" s="455"/>
      <c r="F60" s="433"/>
      <c r="G60" s="468" t="s">
        <v>3311</v>
      </c>
      <c r="H60" s="469"/>
      <c r="I60" s="422"/>
      <c r="J60" s="410"/>
      <c r="K60" s="423"/>
      <c r="L60" s="429" t="s">
        <v>3312</v>
      </c>
      <c r="M60" s="429" t="s">
        <v>13</v>
      </c>
      <c r="N60" s="402"/>
      <c r="O60" s="457"/>
    </row>
    <row r="61" spans="1:15" s="480" customFormat="1" ht="142.5" customHeight="1" x14ac:dyDescent="0.15">
      <c r="A61" s="469"/>
      <c r="B61" s="422"/>
      <c r="C61" s="410"/>
      <c r="D61" s="440"/>
      <c r="E61" s="454" t="s">
        <v>3313</v>
      </c>
      <c r="F61" s="432" t="s">
        <v>3314</v>
      </c>
      <c r="G61" s="481" t="s">
        <v>3315</v>
      </c>
      <c r="H61" s="469"/>
      <c r="I61" s="422"/>
      <c r="J61" s="410"/>
      <c r="K61" s="423"/>
      <c r="L61" s="468" t="s">
        <v>3316</v>
      </c>
      <c r="M61" s="429" t="s">
        <v>3317</v>
      </c>
      <c r="N61" s="402"/>
      <c r="O61" s="457"/>
    </row>
    <row r="62" spans="1:15" s="480" customFormat="1" ht="21" customHeight="1" x14ac:dyDescent="0.15">
      <c r="A62" s="469"/>
      <c r="B62" s="422"/>
      <c r="C62" s="410"/>
      <c r="D62" s="440"/>
      <c r="E62" s="455"/>
      <c r="F62" s="433"/>
      <c r="G62" s="432" t="s">
        <v>3318</v>
      </c>
      <c r="H62" s="439"/>
      <c r="I62" s="422"/>
      <c r="J62" s="410"/>
      <c r="K62" s="423"/>
      <c r="L62" s="468" t="s">
        <v>3319</v>
      </c>
      <c r="M62" s="457"/>
      <c r="N62" s="402"/>
      <c r="O62" s="457"/>
    </row>
    <row r="63" spans="1:15" s="480" customFormat="1" ht="21" customHeight="1" x14ac:dyDescent="0.15">
      <c r="A63" s="469"/>
      <c r="B63" s="422"/>
      <c r="C63" s="410"/>
      <c r="D63" s="440"/>
      <c r="E63" s="455"/>
      <c r="F63" s="433"/>
      <c r="G63" s="433"/>
      <c r="H63" s="439"/>
      <c r="I63" s="422"/>
      <c r="J63" s="410"/>
      <c r="K63" s="423"/>
      <c r="L63" s="468" t="s">
        <v>3320</v>
      </c>
      <c r="M63" s="457"/>
      <c r="N63" s="402"/>
      <c r="O63" s="457"/>
    </row>
    <row r="64" spans="1:15" s="480" customFormat="1" ht="71.45" customHeight="1" x14ac:dyDescent="0.15">
      <c r="A64" s="469"/>
      <c r="B64" s="422"/>
      <c r="C64" s="410"/>
      <c r="D64" s="440"/>
      <c r="E64" s="455"/>
      <c r="F64" s="433"/>
      <c r="G64" s="432" t="s">
        <v>3321</v>
      </c>
      <c r="H64" s="439"/>
      <c r="I64" s="422"/>
      <c r="J64" s="410"/>
      <c r="K64" s="423"/>
      <c r="L64" s="468" t="s">
        <v>3322</v>
      </c>
      <c r="M64" s="457"/>
      <c r="N64" s="402"/>
      <c r="O64" s="457"/>
    </row>
    <row r="65" spans="1:15" s="480" customFormat="1" ht="21" customHeight="1" x14ac:dyDescent="0.15">
      <c r="A65" s="469"/>
      <c r="B65" s="422"/>
      <c r="C65" s="410"/>
      <c r="D65" s="440"/>
      <c r="E65" s="455"/>
      <c r="F65" s="433"/>
      <c r="G65" s="433"/>
      <c r="H65" s="439"/>
      <c r="I65" s="422"/>
      <c r="J65" s="410"/>
      <c r="K65" s="423"/>
      <c r="L65" s="468" t="s">
        <v>3323</v>
      </c>
      <c r="M65" s="457"/>
      <c r="N65" s="402"/>
      <c r="O65" s="457"/>
    </row>
    <row r="66" spans="1:15" s="480" customFormat="1" ht="98.45" customHeight="1" x14ac:dyDescent="0.15">
      <c r="A66" s="469"/>
      <c r="B66" s="422"/>
      <c r="C66" s="410"/>
      <c r="D66" s="440"/>
      <c r="E66" s="455"/>
      <c r="F66" s="433"/>
      <c r="G66" s="432" t="s">
        <v>3324</v>
      </c>
      <c r="H66" s="439"/>
      <c r="I66" s="422"/>
      <c r="J66" s="410"/>
      <c r="K66" s="423"/>
      <c r="L66" s="468" t="s">
        <v>3325</v>
      </c>
      <c r="M66" s="429" t="s">
        <v>3233</v>
      </c>
      <c r="N66" s="402"/>
      <c r="O66" s="457"/>
    </row>
    <row r="67" spans="1:15" s="480" customFormat="1" ht="21" customHeight="1" x14ac:dyDescent="0.15">
      <c r="A67" s="469"/>
      <c r="B67" s="422"/>
      <c r="C67" s="410"/>
      <c r="D67" s="440"/>
      <c r="E67" s="455"/>
      <c r="F67" s="433"/>
      <c r="G67" s="471"/>
      <c r="H67" s="439"/>
      <c r="I67" s="422"/>
      <c r="J67" s="410"/>
      <c r="K67" s="423"/>
      <c r="L67" s="468" t="s">
        <v>3326</v>
      </c>
      <c r="M67" s="457"/>
      <c r="N67" s="402"/>
      <c r="O67" s="457"/>
    </row>
    <row r="68" spans="1:15" s="480" customFormat="1" ht="24" customHeight="1" x14ac:dyDescent="0.15">
      <c r="A68" s="469"/>
      <c r="B68" s="422"/>
      <c r="C68" s="410"/>
      <c r="D68" s="440"/>
      <c r="E68" s="455"/>
      <c r="F68" s="433"/>
      <c r="G68" s="439" t="s">
        <v>3327</v>
      </c>
      <c r="H68" s="469"/>
      <c r="I68" s="422"/>
      <c r="J68" s="410"/>
      <c r="K68" s="423"/>
      <c r="L68" s="468" t="s">
        <v>3328</v>
      </c>
      <c r="M68" s="431"/>
      <c r="N68" s="402"/>
      <c r="O68" s="457"/>
    </row>
    <row r="69" spans="1:15" s="480" customFormat="1" ht="12" customHeight="1" x14ac:dyDescent="0.15">
      <c r="A69" s="469"/>
      <c r="B69" s="422"/>
      <c r="C69" s="410"/>
      <c r="D69" s="440"/>
      <c r="E69" s="455"/>
      <c r="F69" s="433"/>
      <c r="G69" s="481" t="s">
        <v>3329</v>
      </c>
      <c r="H69" s="469"/>
      <c r="I69" s="422"/>
      <c r="J69" s="410"/>
      <c r="K69" s="423"/>
      <c r="L69" s="429" t="s">
        <v>3330</v>
      </c>
      <c r="M69" s="323" t="s">
        <v>144</v>
      </c>
      <c r="N69" s="402"/>
      <c r="O69" s="457"/>
    </row>
    <row r="70" spans="1:15" s="480" customFormat="1" ht="27" customHeight="1" x14ac:dyDescent="0.15">
      <c r="A70" s="469"/>
      <c r="B70" s="422"/>
      <c r="C70" s="410"/>
      <c r="D70" s="440"/>
      <c r="E70" s="424"/>
      <c r="F70" s="471"/>
      <c r="G70" s="481" t="s">
        <v>3331</v>
      </c>
      <c r="H70" s="469"/>
      <c r="I70" s="422"/>
      <c r="J70" s="410"/>
      <c r="K70" s="423"/>
      <c r="L70" s="429" t="s">
        <v>3332</v>
      </c>
      <c r="M70" s="429" t="s">
        <v>3277</v>
      </c>
      <c r="N70" s="402"/>
      <c r="O70" s="457"/>
    </row>
    <row r="71" spans="1:15" s="480" customFormat="1" ht="158.44999999999999" customHeight="1" x14ac:dyDescent="0.15">
      <c r="A71" s="469"/>
      <c r="B71" s="422"/>
      <c r="C71" s="410"/>
      <c r="D71" s="440"/>
      <c r="E71" s="455" t="s">
        <v>381</v>
      </c>
      <c r="F71" s="439" t="s">
        <v>3333</v>
      </c>
      <c r="G71" s="429" t="s">
        <v>3334</v>
      </c>
      <c r="H71" s="439"/>
      <c r="I71" s="422"/>
      <c r="J71" s="410"/>
      <c r="K71" s="423"/>
      <c r="L71" s="468" t="s">
        <v>3335</v>
      </c>
      <c r="M71" s="468" t="s">
        <v>117</v>
      </c>
      <c r="N71" s="402"/>
      <c r="O71" s="457"/>
    </row>
    <row r="72" spans="1:15" s="480" customFormat="1" ht="29.45" customHeight="1" x14ac:dyDescent="0.15">
      <c r="A72" s="469"/>
      <c r="B72" s="422"/>
      <c r="C72" s="410"/>
      <c r="D72" s="440"/>
      <c r="E72" s="424"/>
      <c r="F72" s="482"/>
      <c r="G72" s="431"/>
      <c r="H72" s="439"/>
      <c r="I72" s="422"/>
      <c r="J72" s="410"/>
      <c r="K72" s="423"/>
      <c r="L72" s="468" t="s">
        <v>3336</v>
      </c>
      <c r="M72" s="470"/>
      <c r="N72" s="402"/>
      <c r="O72" s="457"/>
    </row>
    <row r="73" spans="1:15" s="480" customFormat="1" ht="56.45" customHeight="1" x14ac:dyDescent="0.15">
      <c r="A73" s="469"/>
      <c r="B73" s="422"/>
      <c r="C73" s="410"/>
      <c r="D73" s="423"/>
      <c r="E73" s="440" t="s">
        <v>3337</v>
      </c>
      <c r="F73" s="439" t="s">
        <v>3338</v>
      </c>
      <c r="G73" s="469" t="s">
        <v>3339</v>
      </c>
      <c r="H73" s="469"/>
      <c r="I73" s="422"/>
      <c r="J73" s="410"/>
      <c r="K73" s="423"/>
      <c r="L73" s="429" t="s">
        <v>3340</v>
      </c>
      <c r="M73" s="431" t="s">
        <v>117</v>
      </c>
      <c r="N73" s="402"/>
      <c r="O73" s="457"/>
    </row>
    <row r="74" spans="1:15" s="480" customFormat="1" ht="36" customHeight="1" x14ac:dyDescent="0.15">
      <c r="A74" s="469"/>
      <c r="B74" s="422"/>
      <c r="C74" s="410"/>
      <c r="D74" s="423"/>
      <c r="E74" s="438" t="s">
        <v>380</v>
      </c>
      <c r="F74" s="481" t="s">
        <v>3341</v>
      </c>
      <c r="G74" s="468" t="s">
        <v>3342</v>
      </c>
      <c r="H74" s="469"/>
      <c r="I74" s="422"/>
      <c r="J74" s="410"/>
      <c r="K74" s="423"/>
      <c r="L74" s="429" t="s">
        <v>3343</v>
      </c>
      <c r="M74" s="323" t="s">
        <v>15</v>
      </c>
      <c r="N74" s="402"/>
      <c r="O74" s="457"/>
    </row>
    <row r="75" spans="1:15" s="480" customFormat="1" ht="21" customHeight="1" x14ac:dyDescent="0.15">
      <c r="A75" s="469"/>
      <c r="B75" s="422"/>
      <c r="C75" s="410"/>
      <c r="D75" s="423"/>
      <c r="E75" s="454" t="s">
        <v>395</v>
      </c>
      <c r="F75" s="481" t="s">
        <v>3344</v>
      </c>
      <c r="G75" s="429" t="s">
        <v>3345</v>
      </c>
      <c r="H75" s="469"/>
      <c r="I75" s="422"/>
      <c r="J75" s="410"/>
      <c r="K75" s="423"/>
      <c r="L75" s="429" t="s">
        <v>3346</v>
      </c>
      <c r="M75" s="323" t="s">
        <v>3347</v>
      </c>
      <c r="N75" s="402"/>
      <c r="O75" s="457"/>
    </row>
    <row r="76" spans="1:15" s="480" customFormat="1" ht="24.95" customHeight="1" x14ac:dyDescent="0.15">
      <c r="A76" s="469"/>
      <c r="B76" s="422"/>
      <c r="C76" s="410"/>
      <c r="D76" s="423"/>
      <c r="E76" s="455"/>
      <c r="F76" s="439"/>
      <c r="G76" s="457"/>
      <c r="H76" s="469"/>
      <c r="I76" s="422"/>
      <c r="J76" s="410"/>
      <c r="K76" s="423"/>
      <c r="L76" s="429" t="s">
        <v>3348</v>
      </c>
      <c r="M76" s="323" t="s">
        <v>3349</v>
      </c>
      <c r="N76" s="402"/>
      <c r="O76" s="457"/>
    </row>
    <row r="77" spans="1:15" s="480" customFormat="1" ht="14.45" customHeight="1" x14ac:dyDescent="0.15">
      <c r="A77" s="469"/>
      <c r="B77" s="422"/>
      <c r="C77" s="410"/>
      <c r="D77" s="423"/>
      <c r="E77" s="455"/>
      <c r="F77" s="433"/>
      <c r="G77" s="468" t="s">
        <v>3350</v>
      </c>
      <c r="H77" s="469"/>
      <c r="I77" s="422"/>
      <c r="J77" s="410"/>
      <c r="K77" s="423"/>
      <c r="L77" s="429" t="s">
        <v>3351</v>
      </c>
      <c r="M77" s="323" t="s">
        <v>13</v>
      </c>
      <c r="N77" s="402"/>
      <c r="O77" s="457"/>
    </row>
    <row r="78" spans="1:15" s="480" customFormat="1" ht="14.45" customHeight="1" x14ac:dyDescent="0.15">
      <c r="A78" s="469"/>
      <c r="B78" s="422"/>
      <c r="C78" s="410"/>
      <c r="D78" s="440"/>
      <c r="E78" s="1411" t="s">
        <v>468</v>
      </c>
      <c r="F78" s="1397" t="s">
        <v>3352</v>
      </c>
      <c r="G78" s="432" t="s">
        <v>3353</v>
      </c>
      <c r="H78" s="469"/>
      <c r="I78" s="422"/>
      <c r="J78" s="410"/>
      <c r="K78" s="423"/>
      <c r="L78" s="429" t="s">
        <v>3354</v>
      </c>
      <c r="M78" s="429" t="s">
        <v>117</v>
      </c>
      <c r="N78" s="402"/>
      <c r="O78" s="457"/>
    </row>
    <row r="79" spans="1:15" s="480" customFormat="1" ht="32.450000000000003" customHeight="1" x14ac:dyDescent="0.15">
      <c r="A79" s="469"/>
      <c r="B79" s="422"/>
      <c r="C79" s="410"/>
      <c r="D79" s="440"/>
      <c r="E79" s="1417"/>
      <c r="F79" s="1399"/>
      <c r="G79" s="429" t="s">
        <v>3355</v>
      </c>
      <c r="H79" s="439"/>
      <c r="I79" s="422"/>
      <c r="J79" s="410"/>
      <c r="K79" s="423"/>
      <c r="L79" s="468" t="s">
        <v>3356</v>
      </c>
      <c r="M79" s="468" t="s">
        <v>15</v>
      </c>
      <c r="N79" s="402"/>
      <c r="O79" s="457"/>
    </row>
    <row r="80" spans="1:15" s="480" customFormat="1" ht="15" customHeight="1" x14ac:dyDescent="0.15">
      <c r="A80" s="469"/>
      <c r="B80" s="422"/>
      <c r="C80" s="410"/>
      <c r="D80" s="440"/>
      <c r="E80" s="424"/>
      <c r="F80" s="482"/>
      <c r="G80" s="431"/>
      <c r="H80" s="439"/>
      <c r="I80" s="422"/>
      <c r="J80" s="410"/>
      <c r="K80" s="423"/>
      <c r="L80" s="468" t="s">
        <v>3357</v>
      </c>
      <c r="M80" s="470"/>
      <c r="N80" s="402"/>
      <c r="O80" s="457"/>
    </row>
    <row r="81" spans="1:15" s="480" customFormat="1" ht="56.1" customHeight="1" x14ac:dyDescent="0.15">
      <c r="A81" s="469"/>
      <c r="B81" s="422"/>
      <c r="C81" s="410"/>
      <c r="D81" s="440"/>
      <c r="E81" s="455" t="s">
        <v>469</v>
      </c>
      <c r="F81" s="433" t="s">
        <v>3358</v>
      </c>
      <c r="G81" s="471" t="s">
        <v>3359</v>
      </c>
      <c r="H81" s="469"/>
      <c r="I81" s="422"/>
      <c r="J81" s="410"/>
      <c r="K81" s="423"/>
      <c r="L81" s="429" t="s">
        <v>3360</v>
      </c>
      <c r="M81" s="431" t="s">
        <v>117</v>
      </c>
      <c r="N81" s="402"/>
      <c r="O81" s="457"/>
    </row>
    <row r="82" spans="1:15" s="480" customFormat="1" ht="12" customHeight="1" x14ac:dyDescent="0.15">
      <c r="A82" s="469"/>
      <c r="B82" s="422"/>
      <c r="C82" s="410"/>
      <c r="D82" s="423"/>
      <c r="E82" s="438" t="s">
        <v>470</v>
      </c>
      <c r="F82" s="481" t="s">
        <v>3361</v>
      </c>
      <c r="G82" s="468" t="s">
        <v>3362</v>
      </c>
      <c r="H82" s="469"/>
      <c r="I82" s="422"/>
      <c r="J82" s="410"/>
      <c r="K82" s="423"/>
      <c r="L82" s="429" t="s">
        <v>3363</v>
      </c>
      <c r="M82" s="323" t="s">
        <v>592</v>
      </c>
      <c r="N82" s="402"/>
      <c r="O82" s="457"/>
    </row>
    <row r="83" spans="1:15" s="480" customFormat="1" ht="12" customHeight="1" x14ac:dyDescent="0.15">
      <c r="A83" s="469"/>
      <c r="B83" s="422"/>
      <c r="C83" s="410"/>
      <c r="D83" s="423"/>
      <c r="E83" s="424"/>
      <c r="F83" s="471"/>
      <c r="G83" s="468" t="s">
        <v>3364</v>
      </c>
      <c r="H83" s="469"/>
      <c r="I83" s="422"/>
      <c r="J83" s="410"/>
      <c r="K83" s="423"/>
      <c r="L83" s="429" t="s">
        <v>3365</v>
      </c>
      <c r="M83" s="323" t="s">
        <v>13</v>
      </c>
      <c r="N83" s="402"/>
      <c r="O83" s="457"/>
    </row>
    <row r="84" spans="1:15" s="480" customFormat="1" ht="34.5" customHeight="1" x14ac:dyDescent="0.15">
      <c r="A84" s="469"/>
      <c r="B84" s="422"/>
      <c r="C84" s="410"/>
      <c r="D84" s="423"/>
      <c r="E84" s="438" t="s">
        <v>471</v>
      </c>
      <c r="F84" s="481" t="s">
        <v>3366</v>
      </c>
      <c r="G84" s="468" t="s">
        <v>3367</v>
      </c>
      <c r="H84" s="469"/>
      <c r="I84" s="422"/>
      <c r="J84" s="410"/>
      <c r="K84" s="423"/>
      <c r="L84" s="429" t="s">
        <v>3368</v>
      </c>
      <c r="M84" s="323" t="s">
        <v>15</v>
      </c>
      <c r="N84" s="402"/>
      <c r="O84" s="457"/>
    </row>
    <row r="85" spans="1:15" s="480" customFormat="1" ht="12" customHeight="1" x14ac:dyDescent="0.15">
      <c r="A85" s="469"/>
      <c r="B85" s="422"/>
      <c r="C85" s="410"/>
      <c r="D85" s="423"/>
      <c r="E85" s="424"/>
      <c r="F85" s="471"/>
      <c r="G85" s="468" t="s">
        <v>3369</v>
      </c>
      <c r="H85" s="469"/>
      <c r="I85" s="422"/>
      <c r="J85" s="410"/>
      <c r="K85" s="423"/>
      <c r="L85" s="429" t="s">
        <v>3370</v>
      </c>
      <c r="M85" s="323" t="s">
        <v>117</v>
      </c>
      <c r="N85" s="402"/>
      <c r="O85" s="457"/>
    </row>
    <row r="86" spans="1:15" s="480" customFormat="1" ht="22.5" customHeight="1" x14ac:dyDescent="0.15">
      <c r="A86" s="469"/>
      <c r="B86" s="422"/>
      <c r="C86" s="410"/>
      <c r="D86" s="423"/>
      <c r="E86" s="438" t="s">
        <v>3371</v>
      </c>
      <c r="F86" s="456" t="s">
        <v>3372</v>
      </c>
      <c r="G86" s="468" t="s">
        <v>3373</v>
      </c>
      <c r="H86" s="469"/>
      <c r="I86" s="422"/>
      <c r="J86" s="410"/>
      <c r="K86" s="423"/>
      <c r="L86" s="429" t="s">
        <v>3374</v>
      </c>
      <c r="M86" s="323" t="s">
        <v>117</v>
      </c>
      <c r="N86" s="402"/>
      <c r="O86" s="457"/>
    </row>
    <row r="87" spans="1:15" s="480" customFormat="1" ht="35.1" customHeight="1" x14ac:dyDescent="0.15">
      <c r="A87" s="469"/>
      <c r="B87" s="422"/>
      <c r="C87" s="410"/>
      <c r="D87" s="423"/>
      <c r="E87" s="455"/>
      <c r="F87" s="298"/>
      <c r="G87" s="323" t="s">
        <v>3375</v>
      </c>
      <c r="H87" s="469"/>
      <c r="I87" s="422"/>
      <c r="J87" s="410"/>
      <c r="K87" s="423"/>
      <c r="L87" s="429" t="s">
        <v>3376</v>
      </c>
      <c r="M87" s="323" t="s">
        <v>117</v>
      </c>
      <c r="N87" s="402"/>
      <c r="O87" s="457"/>
    </row>
    <row r="88" spans="1:15" s="480" customFormat="1" ht="22.5" customHeight="1" x14ac:dyDescent="0.15">
      <c r="A88" s="469"/>
      <c r="B88" s="422"/>
      <c r="C88" s="410"/>
      <c r="D88" s="423"/>
      <c r="E88" s="455"/>
      <c r="F88" s="433"/>
      <c r="G88" s="469" t="s">
        <v>3377</v>
      </c>
      <c r="H88" s="469"/>
      <c r="I88" s="422"/>
      <c r="J88" s="410"/>
      <c r="K88" s="423"/>
      <c r="L88" s="429" t="s">
        <v>3378</v>
      </c>
      <c r="M88" s="323" t="s">
        <v>2432</v>
      </c>
      <c r="N88" s="402"/>
      <c r="O88" s="457"/>
    </row>
    <row r="89" spans="1:15" s="480" customFormat="1" ht="22.5" customHeight="1" x14ac:dyDescent="0.15">
      <c r="A89" s="469"/>
      <c r="B89" s="422"/>
      <c r="C89" s="410"/>
      <c r="D89" s="423"/>
      <c r="E89" s="455"/>
      <c r="F89" s="433"/>
      <c r="G89" s="431"/>
      <c r="H89" s="469"/>
      <c r="I89" s="422"/>
      <c r="J89" s="410"/>
      <c r="K89" s="423"/>
      <c r="L89" s="429" t="s">
        <v>3378</v>
      </c>
      <c r="M89" s="323" t="s">
        <v>3379</v>
      </c>
      <c r="N89" s="402"/>
      <c r="O89" s="457"/>
    </row>
    <row r="90" spans="1:15" s="480" customFormat="1" ht="12" customHeight="1" x14ac:dyDescent="0.15">
      <c r="A90" s="469"/>
      <c r="B90" s="422"/>
      <c r="C90" s="410"/>
      <c r="D90" s="423"/>
      <c r="E90" s="455"/>
      <c r="F90" s="433"/>
      <c r="G90" s="1358" t="s">
        <v>3380</v>
      </c>
      <c r="H90" s="469"/>
      <c r="I90" s="422"/>
      <c r="J90" s="410"/>
      <c r="K90" s="423"/>
      <c r="L90" s="429" t="s">
        <v>3381</v>
      </c>
      <c r="M90" s="323" t="s">
        <v>144</v>
      </c>
      <c r="N90" s="402"/>
      <c r="O90" s="457"/>
    </row>
    <row r="91" spans="1:15" s="480" customFormat="1" ht="12.95" customHeight="1" x14ac:dyDescent="0.15">
      <c r="A91" s="469"/>
      <c r="B91" s="422"/>
      <c r="C91" s="410"/>
      <c r="D91" s="423"/>
      <c r="E91" s="455"/>
      <c r="F91" s="433"/>
      <c r="G91" s="1406"/>
      <c r="H91" s="469"/>
      <c r="I91" s="422"/>
      <c r="J91" s="410"/>
      <c r="K91" s="423"/>
      <c r="L91" s="429" t="s">
        <v>3382</v>
      </c>
      <c r="M91" s="323" t="s">
        <v>13</v>
      </c>
      <c r="N91" s="402"/>
      <c r="O91" s="457"/>
    </row>
    <row r="92" spans="1:15" s="480" customFormat="1" ht="12.95" customHeight="1" x14ac:dyDescent="0.15">
      <c r="A92" s="469"/>
      <c r="B92" s="422"/>
      <c r="C92" s="410"/>
      <c r="D92" s="423"/>
      <c r="E92" s="440"/>
      <c r="F92" s="439"/>
      <c r="G92" s="1359"/>
      <c r="H92" s="469"/>
      <c r="I92" s="422"/>
      <c r="J92" s="410"/>
      <c r="K92" s="423"/>
      <c r="L92" s="429" t="s">
        <v>3383</v>
      </c>
      <c r="M92" s="323" t="s">
        <v>117</v>
      </c>
      <c r="N92" s="402"/>
      <c r="O92" s="457"/>
    </row>
    <row r="93" spans="1:15" s="480" customFormat="1" ht="20.45" customHeight="1" x14ac:dyDescent="0.15">
      <c r="A93" s="469"/>
      <c r="B93" s="422"/>
      <c r="C93" s="410"/>
      <c r="D93" s="423"/>
      <c r="E93" s="438" t="s">
        <v>684</v>
      </c>
      <c r="F93" s="481" t="s">
        <v>3384</v>
      </c>
      <c r="G93" s="468" t="s">
        <v>3385</v>
      </c>
      <c r="H93" s="469"/>
      <c r="I93" s="422"/>
      <c r="J93" s="410"/>
      <c r="K93" s="423"/>
      <c r="L93" s="429" t="s">
        <v>3386</v>
      </c>
      <c r="M93" s="323" t="s">
        <v>13</v>
      </c>
      <c r="N93" s="402"/>
      <c r="O93" s="457"/>
    </row>
    <row r="94" spans="1:15" s="480" customFormat="1" ht="24.6" customHeight="1" x14ac:dyDescent="0.15">
      <c r="A94" s="469"/>
      <c r="B94" s="422"/>
      <c r="C94" s="410"/>
      <c r="D94" s="423"/>
      <c r="E94" s="438" t="s">
        <v>685</v>
      </c>
      <c r="F94" s="481" t="s">
        <v>3387</v>
      </c>
      <c r="G94" s="468" t="s">
        <v>3388</v>
      </c>
      <c r="H94" s="469"/>
      <c r="I94" s="422"/>
      <c r="J94" s="410"/>
      <c r="K94" s="423"/>
      <c r="L94" s="429" t="s">
        <v>3389</v>
      </c>
      <c r="M94" s="323" t="s">
        <v>117</v>
      </c>
      <c r="N94" s="402"/>
      <c r="O94" s="457"/>
    </row>
    <row r="95" spans="1:15" s="480" customFormat="1" ht="20.45" customHeight="1" x14ac:dyDescent="0.15">
      <c r="A95" s="469"/>
      <c r="B95" s="422"/>
      <c r="C95" s="410"/>
      <c r="D95" s="423"/>
      <c r="E95" s="438" t="s">
        <v>3390</v>
      </c>
      <c r="F95" s="481" t="s">
        <v>3391</v>
      </c>
      <c r="G95" s="468" t="s">
        <v>3392</v>
      </c>
      <c r="H95" s="469"/>
      <c r="I95" s="422"/>
      <c r="J95" s="410"/>
      <c r="K95" s="423"/>
      <c r="L95" s="429" t="s">
        <v>3393</v>
      </c>
      <c r="M95" s="323" t="s">
        <v>117</v>
      </c>
      <c r="N95" s="402"/>
      <c r="O95" s="457"/>
    </row>
    <row r="96" spans="1:15" s="480" customFormat="1" ht="25.5" customHeight="1" x14ac:dyDescent="0.15">
      <c r="A96" s="469"/>
      <c r="B96" s="422"/>
      <c r="C96" s="410"/>
      <c r="D96" s="423"/>
      <c r="E96" s="438" t="s">
        <v>3394</v>
      </c>
      <c r="F96" s="481" t="s">
        <v>3395</v>
      </c>
      <c r="G96" s="429" t="s">
        <v>3396</v>
      </c>
      <c r="H96" s="469"/>
      <c r="I96" s="422"/>
      <c r="J96" s="410"/>
      <c r="K96" s="423"/>
      <c r="L96" s="429" t="s">
        <v>3397</v>
      </c>
      <c r="M96" s="323" t="s">
        <v>117</v>
      </c>
      <c r="N96" s="402"/>
      <c r="O96" s="457"/>
    </row>
    <row r="97" spans="1:15" s="480" customFormat="1" ht="40.5" customHeight="1" x14ac:dyDescent="0.15">
      <c r="A97" s="469"/>
      <c r="B97" s="422"/>
      <c r="C97" s="410"/>
      <c r="D97" s="423"/>
      <c r="E97" s="438" t="s">
        <v>3398</v>
      </c>
      <c r="F97" s="481" t="s">
        <v>3399</v>
      </c>
      <c r="G97" s="429" t="s">
        <v>3400</v>
      </c>
      <c r="H97" s="469"/>
      <c r="I97" s="422"/>
      <c r="J97" s="410"/>
      <c r="K97" s="423"/>
      <c r="L97" s="429" t="s">
        <v>3401</v>
      </c>
      <c r="M97" s="323" t="s">
        <v>117</v>
      </c>
      <c r="N97" s="402"/>
      <c r="O97" s="457"/>
    </row>
    <row r="98" spans="1:15" s="480" customFormat="1" ht="12.6" customHeight="1" x14ac:dyDescent="0.15">
      <c r="A98" s="469"/>
      <c r="B98" s="422"/>
      <c r="C98" s="410"/>
      <c r="D98" s="423"/>
      <c r="E98" s="424"/>
      <c r="F98" s="482"/>
      <c r="G98" s="323" t="s">
        <v>3402</v>
      </c>
      <c r="H98" s="469"/>
      <c r="I98" s="422"/>
      <c r="J98" s="410"/>
      <c r="K98" s="423"/>
      <c r="L98" s="429" t="s">
        <v>3403</v>
      </c>
      <c r="M98" s="323" t="s">
        <v>144</v>
      </c>
      <c r="N98" s="402"/>
      <c r="O98" s="457"/>
    </row>
    <row r="99" spans="1:15" s="480" customFormat="1" ht="21" customHeight="1" x14ac:dyDescent="0.15">
      <c r="A99" s="469"/>
      <c r="B99" s="422"/>
      <c r="C99" s="410"/>
      <c r="D99" s="423"/>
      <c r="E99" s="438" t="s">
        <v>3404</v>
      </c>
      <c r="F99" s="481" t="s">
        <v>3405</v>
      </c>
      <c r="G99" s="323" t="s">
        <v>3406</v>
      </c>
      <c r="H99" s="469"/>
      <c r="I99" s="422"/>
      <c r="J99" s="410"/>
      <c r="K99" s="423"/>
      <c r="L99" s="429" t="s">
        <v>3407</v>
      </c>
      <c r="M99" s="323" t="s">
        <v>117</v>
      </c>
      <c r="N99" s="402"/>
      <c r="O99" s="457"/>
    </row>
    <row r="100" spans="1:15" s="480" customFormat="1" ht="48.95" customHeight="1" x14ac:dyDescent="0.15">
      <c r="A100" s="469"/>
      <c r="B100" s="422"/>
      <c r="C100" s="410"/>
      <c r="D100" s="423"/>
      <c r="E100" s="438" t="s">
        <v>3408</v>
      </c>
      <c r="F100" s="481" t="s">
        <v>3409</v>
      </c>
      <c r="G100" s="468" t="s">
        <v>3410</v>
      </c>
      <c r="H100" s="469"/>
      <c r="I100" s="422"/>
      <c r="J100" s="410"/>
      <c r="K100" s="423"/>
      <c r="L100" s="429" t="s">
        <v>3411</v>
      </c>
      <c r="M100" s="323" t="s">
        <v>117</v>
      </c>
      <c r="N100" s="402"/>
      <c r="O100" s="457"/>
    </row>
    <row r="101" spans="1:15" s="480" customFormat="1" ht="12" customHeight="1" x14ac:dyDescent="0.15">
      <c r="A101" s="469"/>
      <c r="B101" s="422"/>
      <c r="C101" s="410"/>
      <c r="D101" s="423"/>
      <c r="E101" s="438" t="s">
        <v>3412</v>
      </c>
      <c r="F101" s="481" t="s">
        <v>3413</v>
      </c>
      <c r="G101" s="468" t="s">
        <v>3414</v>
      </c>
      <c r="H101" s="469"/>
      <c r="I101" s="422"/>
      <c r="J101" s="410"/>
      <c r="K101" s="423"/>
      <c r="L101" s="429" t="s">
        <v>3415</v>
      </c>
      <c r="M101" s="323" t="s">
        <v>117</v>
      </c>
      <c r="N101" s="452"/>
      <c r="O101" s="431"/>
    </row>
    <row r="102" spans="1:15" s="480" customFormat="1" ht="12" customHeight="1" x14ac:dyDescent="0.15">
      <c r="A102" s="469"/>
      <c r="B102" s="422"/>
      <c r="C102" s="420">
        <v>-2</v>
      </c>
      <c r="D102" s="463" t="s">
        <v>3416</v>
      </c>
      <c r="E102" s="438" t="s">
        <v>16</v>
      </c>
      <c r="F102" s="481" t="s">
        <v>3417</v>
      </c>
      <c r="G102" s="468" t="s">
        <v>3329</v>
      </c>
      <c r="H102" s="469"/>
      <c r="I102" s="422"/>
      <c r="J102" s="420">
        <v>-2</v>
      </c>
      <c r="K102" s="460" t="s">
        <v>3418</v>
      </c>
      <c r="L102" s="429" t="s">
        <v>3419</v>
      </c>
      <c r="M102" s="323" t="s">
        <v>144</v>
      </c>
      <c r="N102" s="406" t="s">
        <v>11</v>
      </c>
      <c r="O102" s="431" t="s">
        <v>113</v>
      </c>
    </row>
    <row r="103" spans="1:15" s="480" customFormat="1" ht="12.6" customHeight="1" x14ac:dyDescent="0.15">
      <c r="A103" s="413">
        <v>37</v>
      </c>
      <c r="B103" s="458" t="s">
        <v>2726</v>
      </c>
      <c r="C103" s="1407" t="s">
        <v>3001</v>
      </c>
      <c r="D103" s="1408"/>
      <c r="E103" s="438" t="s">
        <v>145</v>
      </c>
      <c r="F103" s="481" t="s">
        <v>3002</v>
      </c>
      <c r="G103" s="468" t="s">
        <v>3420</v>
      </c>
      <c r="H103" s="413">
        <v>37</v>
      </c>
      <c r="I103" s="414" t="s">
        <v>2724</v>
      </c>
      <c r="J103" s="1409" t="s">
        <v>3004</v>
      </c>
      <c r="K103" s="1410"/>
      <c r="L103" s="429" t="s">
        <v>3421</v>
      </c>
      <c r="M103" s="414" t="s">
        <v>144</v>
      </c>
      <c r="N103" s="462" t="s">
        <v>95</v>
      </c>
      <c r="O103" s="323" t="s">
        <v>113</v>
      </c>
    </row>
    <row r="104" spans="1:15" s="480" customFormat="1" ht="12" customHeight="1" x14ac:dyDescent="0.15">
      <c r="A104" s="413">
        <v>38</v>
      </c>
      <c r="B104" s="458" t="s">
        <v>3014</v>
      </c>
      <c r="C104" s="420">
        <v>-1</v>
      </c>
      <c r="D104" s="463" t="s">
        <v>2731</v>
      </c>
      <c r="E104" s="438" t="s">
        <v>18</v>
      </c>
      <c r="F104" s="481" t="s">
        <v>3422</v>
      </c>
      <c r="G104" s="468" t="s">
        <v>3423</v>
      </c>
      <c r="H104" s="413">
        <v>38</v>
      </c>
      <c r="I104" s="419" t="s">
        <v>3014</v>
      </c>
      <c r="J104" s="420">
        <v>-1</v>
      </c>
      <c r="K104" s="463" t="s">
        <v>2731</v>
      </c>
      <c r="L104" s="429" t="s">
        <v>3424</v>
      </c>
      <c r="M104" s="414" t="s">
        <v>117</v>
      </c>
      <c r="N104" s="406" t="s">
        <v>11</v>
      </c>
      <c r="O104" s="429" t="s">
        <v>113</v>
      </c>
    </row>
    <row r="105" spans="1:15" s="480" customFormat="1" ht="27" customHeight="1" x14ac:dyDescent="0.15">
      <c r="A105" s="468">
        <v>39</v>
      </c>
      <c r="B105" s="419" t="s">
        <v>2737</v>
      </c>
      <c r="C105" s="1411" t="s">
        <v>2737</v>
      </c>
      <c r="D105" s="1412"/>
      <c r="E105" s="468" t="s">
        <v>34</v>
      </c>
      <c r="F105" s="432" t="s">
        <v>3023</v>
      </c>
      <c r="G105" s="323" t="s">
        <v>3425</v>
      </c>
      <c r="H105" s="468">
        <v>39</v>
      </c>
      <c r="I105" s="432" t="s">
        <v>2737</v>
      </c>
      <c r="J105" s="1339" t="s">
        <v>2737</v>
      </c>
      <c r="K105" s="1340"/>
      <c r="L105" s="323" t="s">
        <v>230</v>
      </c>
      <c r="M105" s="416" t="s">
        <v>3426</v>
      </c>
      <c r="N105" s="445" t="s">
        <v>11</v>
      </c>
      <c r="O105" s="429" t="s">
        <v>113</v>
      </c>
    </row>
    <row r="106" spans="1:15" s="480" customFormat="1" ht="27" customHeight="1" x14ac:dyDescent="0.15">
      <c r="A106" s="469"/>
      <c r="B106" s="422"/>
      <c r="C106" s="410"/>
      <c r="D106" s="423"/>
      <c r="E106" s="474"/>
      <c r="F106" s="430"/>
      <c r="G106" s="481" t="s">
        <v>3427</v>
      </c>
      <c r="H106" s="469"/>
      <c r="I106" s="433"/>
      <c r="J106" s="410"/>
      <c r="K106" s="430"/>
      <c r="L106" s="429" t="s">
        <v>3024</v>
      </c>
      <c r="M106" s="481" t="s">
        <v>3426</v>
      </c>
      <c r="N106" s="444"/>
      <c r="O106" s="457"/>
    </row>
    <row r="107" spans="1:15" s="480" customFormat="1" ht="27" customHeight="1" x14ac:dyDescent="0.15">
      <c r="A107" s="469"/>
      <c r="B107" s="422"/>
      <c r="C107" s="410"/>
      <c r="D107" s="423"/>
      <c r="E107" s="469"/>
      <c r="F107" s="433"/>
      <c r="G107" s="429" t="s">
        <v>3428</v>
      </c>
      <c r="H107" s="469"/>
      <c r="I107" s="465"/>
      <c r="J107" s="410"/>
      <c r="K107" s="466"/>
      <c r="L107" s="429" t="s">
        <v>3026</v>
      </c>
      <c r="M107" s="413" t="s">
        <v>3277</v>
      </c>
      <c r="N107" s="444"/>
      <c r="O107" s="457"/>
    </row>
    <row r="108" spans="1:15" s="480" customFormat="1" ht="78.75" customHeight="1" x14ac:dyDescent="0.15">
      <c r="A108" s="469"/>
      <c r="B108" s="422"/>
      <c r="C108" s="427"/>
      <c r="D108" s="467"/>
      <c r="E108" s="455"/>
      <c r="F108" s="423"/>
      <c r="G108" s="429" t="s">
        <v>3429</v>
      </c>
      <c r="H108" s="469"/>
      <c r="I108" s="433"/>
      <c r="J108" s="427"/>
      <c r="K108" s="439"/>
      <c r="L108" s="429" t="s">
        <v>3430</v>
      </c>
      <c r="M108" s="468" t="s">
        <v>20</v>
      </c>
      <c r="N108" s="444"/>
      <c r="O108" s="457"/>
    </row>
    <row r="109" spans="1:15" s="480" customFormat="1" ht="12" customHeight="1" x14ac:dyDescent="0.15">
      <c r="A109" s="469"/>
      <c r="B109" s="422"/>
      <c r="C109" s="427"/>
      <c r="D109" s="467"/>
      <c r="E109" s="413" t="s">
        <v>22</v>
      </c>
      <c r="F109" s="414" t="s">
        <v>3032</v>
      </c>
      <c r="G109" s="413" t="s">
        <v>3431</v>
      </c>
      <c r="H109" s="469"/>
      <c r="I109" s="433"/>
      <c r="J109" s="427"/>
      <c r="K109" s="439"/>
      <c r="L109" s="323" t="s">
        <v>3432</v>
      </c>
      <c r="M109" s="416" t="s">
        <v>20</v>
      </c>
      <c r="N109" s="444"/>
      <c r="O109" s="457"/>
    </row>
    <row r="110" spans="1:15" s="480" customFormat="1" ht="33" customHeight="1" x14ac:dyDescent="0.15">
      <c r="A110" s="469"/>
      <c r="B110" s="422"/>
      <c r="C110" s="427"/>
      <c r="D110" s="467"/>
      <c r="E110" s="1400" t="s">
        <v>98</v>
      </c>
      <c r="F110" s="1397" t="s">
        <v>3034</v>
      </c>
      <c r="G110" s="429" t="s">
        <v>3433</v>
      </c>
      <c r="H110" s="469"/>
      <c r="I110" s="433"/>
      <c r="J110" s="427"/>
      <c r="K110" s="439"/>
      <c r="L110" s="323" t="s">
        <v>3035</v>
      </c>
      <c r="M110" s="413" t="s">
        <v>65</v>
      </c>
      <c r="N110" s="444"/>
      <c r="O110" s="457"/>
    </row>
    <row r="111" spans="1:15" s="480" customFormat="1" ht="33" customHeight="1" x14ac:dyDescent="0.15">
      <c r="A111" s="469"/>
      <c r="B111" s="422"/>
      <c r="C111" s="427"/>
      <c r="D111" s="467"/>
      <c r="E111" s="1402"/>
      <c r="F111" s="1398"/>
      <c r="G111" s="457"/>
      <c r="H111" s="469"/>
      <c r="I111" s="433"/>
      <c r="J111" s="427"/>
      <c r="K111" s="439"/>
      <c r="L111" s="429" t="s">
        <v>3434</v>
      </c>
      <c r="M111" s="413" t="s">
        <v>3435</v>
      </c>
      <c r="N111" s="444"/>
      <c r="O111" s="457"/>
    </row>
    <row r="112" spans="1:15" s="480" customFormat="1" ht="11.45" customHeight="1" x14ac:dyDescent="0.15">
      <c r="A112" s="469"/>
      <c r="B112" s="422"/>
      <c r="C112" s="427"/>
      <c r="D112" s="467"/>
      <c r="E112" s="1402"/>
      <c r="F112" s="1398"/>
      <c r="G112" s="431"/>
      <c r="H112" s="469"/>
      <c r="I112" s="433"/>
      <c r="J112" s="427"/>
      <c r="K112" s="439"/>
      <c r="L112" s="429" t="s">
        <v>3436</v>
      </c>
      <c r="M112" s="468" t="s">
        <v>117</v>
      </c>
      <c r="N112" s="444"/>
      <c r="O112" s="457"/>
    </row>
    <row r="113" spans="1:15" s="480" customFormat="1" ht="11.45" customHeight="1" x14ac:dyDescent="0.15">
      <c r="A113" s="469"/>
      <c r="B113" s="422"/>
      <c r="C113" s="410"/>
      <c r="D113" s="423"/>
      <c r="E113" s="1403"/>
      <c r="F113" s="1405"/>
      <c r="G113" s="323" t="s">
        <v>3437</v>
      </c>
      <c r="H113" s="469"/>
      <c r="I113" s="433"/>
      <c r="J113" s="410"/>
      <c r="K113" s="430"/>
      <c r="L113" s="429" t="s">
        <v>3438</v>
      </c>
      <c r="M113" s="468" t="s">
        <v>20</v>
      </c>
      <c r="N113" s="444"/>
      <c r="O113" s="457"/>
    </row>
    <row r="114" spans="1:15" s="480" customFormat="1" ht="11.45" customHeight="1" x14ac:dyDescent="0.15">
      <c r="A114" s="469"/>
      <c r="B114" s="422"/>
      <c r="C114" s="410"/>
      <c r="D114" s="423"/>
      <c r="E114" s="469" t="s">
        <v>52</v>
      </c>
      <c r="F114" s="433" t="s">
        <v>2221</v>
      </c>
      <c r="G114" s="429" t="s">
        <v>3439</v>
      </c>
      <c r="H114" s="469"/>
      <c r="I114" s="433"/>
      <c r="J114" s="410"/>
      <c r="K114" s="430"/>
      <c r="L114" s="429" t="s">
        <v>3440</v>
      </c>
      <c r="M114" s="468" t="s">
        <v>117</v>
      </c>
      <c r="N114" s="444"/>
      <c r="O114" s="457"/>
    </row>
    <row r="115" spans="1:15" s="480" customFormat="1" ht="11.45" customHeight="1" x14ac:dyDescent="0.15">
      <c r="A115" s="468">
        <v>40</v>
      </c>
      <c r="B115" s="438" t="s">
        <v>3050</v>
      </c>
      <c r="C115" s="420">
        <v>-1</v>
      </c>
      <c r="D115" s="438" t="s">
        <v>2740</v>
      </c>
      <c r="E115" s="454" t="s">
        <v>52</v>
      </c>
      <c r="F115" s="481" t="s">
        <v>3048</v>
      </c>
      <c r="G115" s="429" t="s">
        <v>3441</v>
      </c>
      <c r="H115" s="481">
        <v>40</v>
      </c>
      <c r="I115" s="481" t="s">
        <v>2739</v>
      </c>
      <c r="J115" s="420">
        <v>-1</v>
      </c>
      <c r="K115" s="428" t="s">
        <v>2740</v>
      </c>
      <c r="L115" s="416" t="s">
        <v>3442</v>
      </c>
      <c r="M115" s="468" t="s">
        <v>117</v>
      </c>
      <c r="N115" s="399" t="s">
        <v>11</v>
      </c>
      <c r="O115" s="429" t="s">
        <v>113</v>
      </c>
    </row>
    <row r="116" spans="1:15" s="480" customFormat="1" ht="11.45" customHeight="1" x14ac:dyDescent="0.15">
      <c r="A116" s="469"/>
      <c r="B116" s="440"/>
      <c r="C116" s="441"/>
      <c r="D116" s="442"/>
      <c r="E116" s="424"/>
      <c r="F116" s="482"/>
      <c r="G116" s="431"/>
      <c r="H116" s="439"/>
      <c r="I116" s="439"/>
      <c r="J116" s="441"/>
      <c r="K116" s="443"/>
      <c r="L116" s="416" t="s">
        <v>3443</v>
      </c>
      <c r="M116" s="470"/>
      <c r="N116" s="452"/>
      <c r="O116" s="431"/>
    </row>
    <row r="117" spans="1:15" s="480" customFormat="1" ht="12" customHeight="1" x14ac:dyDescent="0.15">
      <c r="A117" s="470"/>
      <c r="B117" s="472"/>
      <c r="C117" s="410">
        <v>-3</v>
      </c>
      <c r="D117" s="423" t="s">
        <v>3444</v>
      </c>
      <c r="E117" s="455" t="s">
        <v>16</v>
      </c>
      <c r="F117" s="433" t="s">
        <v>3445</v>
      </c>
      <c r="G117" s="431" t="s">
        <v>3446</v>
      </c>
      <c r="H117" s="470"/>
      <c r="I117" s="471"/>
      <c r="J117" s="410">
        <v>-3</v>
      </c>
      <c r="K117" s="430" t="s">
        <v>3444</v>
      </c>
      <c r="L117" s="323" t="s">
        <v>3447</v>
      </c>
      <c r="M117" s="431" t="s">
        <v>117</v>
      </c>
      <c r="N117" s="426" t="s">
        <v>11</v>
      </c>
      <c r="O117" s="457" t="s">
        <v>113</v>
      </c>
    </row>
    <row r="118" spans="1:15" s="480" customFormat="1" ht="12.6" customHeight="1" x14ac:dyDescent="0.15">
      <c r="A118" s="468">
        <v>41</v>
      </c>
      <c r="B118" s="473" t="s">
        <v>3448</v>
      </c>
      <c r="C118" s="1411" t="s">
        <v>3449</v>
      </c>
      <c r="D118" s="1412"/>
      <c r="E118" s="840" t="s">
        <v>2541</v>
      </c>
      <c r="F118" s="1397" t="s">
        <v>3450</v>
      </c>
      <c r="G118" s="446" t="s">
        <v>3451</v>
      </c>
      <c r="H118" s="468">
        <v>41</v>
      </c>
      <c r="I118" s="473" t="s">
        <v>3448</v>
      </c>
      <c r="J118" s="1415" t="s">
        <v>3449</v>
      </c>
      <c r="K118" s="1416"/>
      <c r="L118" s="446" t="s">
        <v>3452</v>
      </c>
      <c r="M118" s="841" t="s">
        <v>13</v>
      </c>
      <c r="N118" s="399" t="s">
        <v>159</v>
      </c>
      <c r="O118" s="429" t="s">
        <v>2</v>
      </c>
    </row>
    <row r="119" spans="1:15" s="480" customFormat="1" ht="12.6" customHeight="1" x14ac:dyDescent="0.15">
      <c r="A119" s="469"/>
      <c r="B119" s="446"/>
      <c r="C119" s="1413" t="s">
        <v>3453</v>
      </c>
      <c r="D119" s="1414"/>
      <c r="E119" s="455"/>
      <c r="F119" s="1398"/>
      <c r="G119" s="414" t="s">
        <v>3454</v>
      </c>
      <c r="H119" s="469"/>
      <c r="I119" s="446"/>
      <c r="J119" s="475"/>
      <c r="K119" s="422"/>
      <c r="L119" s="414" t="s">
        <v>3455</v>
      </c>
      <c r="M119" s="413" t="s">
        <v>144</v>
      </c>
      <c r="N119" s="402"/>
      <c r="O119" s="457"/>
    </row>
    <row r="120" spans="1:15" s="480" customFormat="1" ht="12.6" customHeight="1" x14ac:dyDescent="0.15">
      <c r="A120" s="469"/>
      <c r="B120" s="446"/>
      <c r="C120" s="1413"/>
      <c r="D120" s="1414"/>
      <c r="E120" s="424"/>
      <c r="F120" s="471"/>
      <c r="G120" s="414" t="s">
        <v>3456</v>
      </c>
      <c r="H120" s="469"/>
      <c r="I120" s="446"/>
      <c r="J120" s="475"/>
      <c r="K120" s="422"/>
      <c r="L120" s="414" t="s">
        <v>3457</v>
      </c>
      <c r="M120" s="413" t="s">
        <v>117</v>
      </c>
      <c r="N120" s="402"/>
      <c r="O120" s="457"/>
    </row>
    <row r="121" spans="1:15" s="480" customFormat="1" ht="11.45" customHeight="1" x14ac:dyDescent="0.15">
      <c r="A121" s="469"/>
      <c r="B121" s="446"/>
      <c r="C121" s="476"/>
      <c r="D121" s="472"/>
      <c r="E121" s="440" t="s">
        <v>553</v>
      </c>
      <c r="F121" s="433" t="s">
        <v>3458</v>
      </c>
      <c r="G121" s="414" t="s">
        <v>3459</v>
      </c>
      <c r="H121" s="469"/>
      <c r="I121" s="446"/>
      <c r="J121" s="476"/>
      <c r="K121" s="409"/>
      <c r="L121" s="414" t="s">
        <v>3460</v>
      </c>
      <c r="M121" s="413" t="s">
        <v>117</v>
      </c>
      <c r="N121" s="452"/>
      <c r="O121" s="431"/>
    </row>
    <row r="122" spans="1:15" s="480" customFormat="1" ht="21.6" customHeight="1" x14ac:dyDescent="0.15">
      <c r="A122" s="468">
        <v>42</v>
      </c>
      <c r="B122" s="419" t="s">
        <v>2750</v>
      </c>
      <c r="C122" s="420">
        <v>-1</v>
      </c>
      <c r="D122" s="463" t="s">
        <v>3073</v>
      </c>
      <c r="E122" s="468" t="s">
        <v>34</v>
      </c>
      <c r="F122" s="432" t="s">
        <v>135</v>
      </c>
      <c r="G122" s="429" t="s">
        <v>3461</v>
      </c>
      <c r="H122" s="468">
        <v>42</v>
      </c>
      <c r="I122" s="463" t="s">
        <v>2752</v>
      </c>
      <c r="J122" s="420">
        <v>-1</v>
      </c>
      <c r="K122" s="463" t="s">
        <v>3073</v>
      </c>
      <c r="L122" s="244" t="s">
        <v>3462</v>
      </c>
      <c r="M122" s="477" t="s">
        <v>3463</v>
      </c>
      <c r="N122" s="426" t="s">
        <v>11</v>
      </c>
      <c r="O122" s="478" t="s">
        <v>2</v>
      </c>
    </row>
    <row r="123" spans="1:15" s="480" customFormat="1" ht="21.6" customHeight="1" x14ac:dyDescent="0.15">
      <c r="A123" s="469"/>
      <c r="B123" s="422"/>
      <c r="C123" s="410"/>
      <c r="D123" s="423"/>
      <c r="E123" s="470"/>
      <c r="F123" s="471"/>
      <c r="G123" s="431"/>
      <c r="H123" s="469"/>
      <c r="I123" s="423"/>
      <c r="J123" s="410"/>
      <c r="K123" s="440"/>
      <c r="L123" s="412" t="s">
        <v>3464</v>
      </c>
      <c r="M123" s="479" t="s">
        <v>3465</v>
      </c>
      <c r="N123" s="412"/>
      <c r="O123" s="479"/>
    </row>
    <row r="124" spans="1:15" s="480" customFormat="1" ht="20.100000000000001" customHeight="1" x14ac:dyDescent="0.15">
      <c r="A124" s="469"/>
      <c r="B124" s="422"/>
      <c r="C124" s="427"/>
      <c r="D124" s="467"/>
      <c r="E124" s="438" t="s">
        <v>22</v>
      </c>
      <c r="F124" s="432" t="s">
        <v>3466</v>
      </c>
      <c r="G124" s="470" t="s">
        <v>3467</v>
      </c>
      <c r="H124" s="469"/>
      <c r="I124" s="433"/>
      <c r="J124" s="427"/>
      <c r="K124" s="439"/>
      <c r="L124" s="431" t="s">
        <v>3468</v>
      </c>
      <c r="M124" s="431" t="s">
        <v>117</v>
      </c>
      <c r="N124" s="406" t="s">
        <v>11</v>
      </c>
      <c r="O124" s="429" t="s">
        <v>2</v>
      </c>
    </row>
    <row r="125" spans="1:15" s="480" customFormat="1" ht="20.45" customHeight="1" x14ac:dyDescent="0.15">
      <c r="A125" s="469"/>
      <c r="B125" s="422"/>
      <c r="C125" s="420">
        <v>-2</v>
      </c>
      <c r="D125" s="463" t="s">
        <v>3078</v>
      </c>
      <c r="E125" s="438" t="s">
        <v>18</v>
      </c>
      <c r="F125" s="432" t="s">
        <v>3469</v>
      </c>
      <c r="G125" s="470" t="s">
        <v>3470</v>
      </c>
      <c r="H125" s="469"/>
      <c r="I125" s="423"/>
      <c r="J125" s="420">
        <v>-2</v>
      </c>
      <c r="K125" s="463" t="s">
        <v>3078</v>
      </c>
      <c r="L125" s="431" t="s">
        <v>3471</v>
      </c>
      <c r="M125" s="470" t="s">
        <v>117</v>
      </c>
      <c r="N125" s="399" t="s">
        <v>11</v>
      </c>
      <c r="O125" s="429" t="s">
        <v>2</v>
      </c>
    </row>
    <row r="126" spans="1:15" s="480" customFormat="1" ht="22.5" customHeight="1" x14ac:dyDescent="0.15">
      <c r="A126" s="469"/>
      <c r="B126" s="422"/>
      <c r="C126" s="410"/>
      <c r="D126" s="423"/>
      <c r="E126" s="438" t="s">
        <v>127</v>
      </c>
      <c r="F126" s="432" t="s">
        <v>3472</v>
      </c>
      <c r="G126" s="470" t="s">
        <v>3473</v>
      </c>
      <c r="H126" s="469"/>
      <c r="I126" s="423"/>
      <c r="J126" s="410"/>
      <c r="K126" s="423"/>
      <c r="L126" s="431" t="s">
        <v>3474</v>
      </c>
      <c r="M126" s="413" t="s">
        <v>3475</v>
      </c>
      <c r="N126" s="402"/>
      <c r="O126" s="457"/>
    </row>
    <row r="127" spans="1:15" s="480" customFormat="1" ht="31.5" customHeight="1" x14ac:dyDescent="0.15">
      <c r="A127" s="469"/>
      <c r="B127" s="422"/>
      <c r="C127" s="410"/>
      <c r="D127" s="423"/>
      <c r="E127" s="455"/>
      <c r="F127" s="433"/>
      <c r="G127" s="432" t="s">
        <v>3476</v>
      </c>
      <c r="H127" s="469"/>
      <c r="I127" s="423"/>
      <c r="J127" s="410"/>
      <c r="K127" s="472"/>
      <c r="L127" s="431" t="s">
        <v>3477</v>
      </c>
      <c r="M127" s="470" t="s">
        <v>117</v>
      </c>
      <c r="N127" s="452"/>
      <c r="O127" s="431"/>
    </row>
    <row r="128" spans="1:15" s="480" customFormat="1" ht="41.45" customHeight="1" x14ac:dyDescent="0.15">
      <c r="A128" s="469"/>
      <c r="B128" s="422"/>
      <c r="C128" s="420">
        <v>-3</v>
      </c>
      <c r="D128" s="463" t="s">
        <v>2756</v>
      </c>
      <c r="E128" s="438" t="s">
        <v>145</v>
      </c>
      <c r="F128" s="432" t="s">
        <v>3478</v>
      </c>
      <c r="G128" s="323" t="s">
        <v>3479</v>
      </c>
      <c r="H128" s="469"/>
      <c r="I128" s="423"/>
      <c r="J128" s="420">
        <v>-3</v>
      </c>
      <c r="K128" s="463" t="s">
        <v>2756</v>
      </c>
      <c r="L128" s="323" t="s">
        <v>3480</v>
      </c>
      <c r="M128" s="470" t="s">
        <v>3277</v>
      </c>
      <c r="N128" s="402" t="s">
        <v>11</v>
      </c>
      <c r="O128" s="457" t="s">
        <v>2</v>
      </c>
    </row>
    <row r="129" spans="1:15" s="480" customFormat="1" ht="12.6" customHeight="1" x14ac:dyDescent="0.15">
      <c r="A129" s="469"/>
      <c r="B129" s="422"/>
      <c r="C129" s="410"/>
      <c r="D129" s="423"/>
      <c r="E129" s="459" t="s">
        <v>154</v>
      </c>
      <c r="F129" s="414" t="s">
        <v>3481</v>
      </c>
      <c r="G129" s="439" t="s">
        <v>3482</v>
      </c>
      <c r="H129" s="469"/>
      <c r="I129" s="423"/>
      <c r="J129" s="410"/>
      <c r="K129" s="423"/>
      <c r="L129" s="457" t="s">
        <v>3483</v>
      </c>
      <c r="M129" s="413" t="s">
        <v>592</v>
      </c>
      <c r="N129" s="402"/>
      <c r="O129" s="457"/>
    </row>
    <row r="130" spans="1:15" s="480" customFormat="1" ht="12.6" customHeight="1" x14ac:dyDescent="0.15">
      <c r="A130" s="469"/>
      <c r="B130" s="422"/>
      <c r="C130" s="410"/>
      <c r="D130" s="423"/>
      <c r="E130" s="440" t="s">
        <v>170</v>
      </c>
      <c r="F130" s="433" t="s">
        <v>3484</v>
      </c>
      <c r="G130" s="323" t="s">
        <v>3485</v>
      </c>
      <c r="H130" s="469"/>
      <c r="I130" s="423"/>
      <c r="J130" s="410"/>
      <c r="K130" s="423"/>
      <c r="L130" s="323" t="s">
        <v>3486</v>
      </c>
      <c r="M130" s="413" t="s">
        <v>592</v>
      </c>
      <c r="N130" s="402"/>
      <c r="O130" s="457"/>
    </row>
    <row r="131" spans="1:15" s="480" customFormat="1" ht="32.1" customHeight="1" x14ac:dyDescent="0.15">
      <c r="A131" s="469"/>
      <c r="B131" s="422"/>
      <c r="C131" s="410"/>
      <c r="D131" s="423"/>
      <c r="E131" s="459" t="s">
        <v>428</v>
      </c>
      <c r="F131" s="414" t="s">
        <v>3487</v>
      </c>
      <c r="G131" s="470" t="s">
        <v>3488</v>
      </c>
      <c r="H131" s="469"/>
      <c r="I131" s="423"/>
      <c r="J131" s="410"/>
      <c r="K131" s="423"/>
      <c r="L131" s="431" t="s">
        <v>3489</v>
      </c>
      <c r="M131" s="470" t="s">
        <v>3490</v>
      </c>
      <c r="N131" s="452"/>
      <c r="O131" s="431"/>
    </row>
    <row r="132" spans="1:15" s="480" customFormat="1" ht="26.1" customHeight="1" x14ac:dyDescent="0.15">
      <c r="A132" s="469"/>
      <c r="B132" s="422"/>
      <c r="C132" s="420">
        <v>-4</v>
      </c>
      <c r="D132" s="463" t="s">
        <v>2758</v>
      </c>
      <c r="E132" s="440" t="s">
        <v>127</v>
      </c>
      <c r="F132" s="433" t="s">
        <v>3491</v>
      </c>
      <c r="G132" s="470" t="s">
        <v>3492</v>
      </c>
      <c r="H132" s="469"/>
      <c r="I132" s="423"/>
      <c r="J132" s="420">
        <v>-4</v>
      </c>
      <c r="K132" s="463" t="s">
        <v>2758</v>
      </c>
      <c r="L132" s="431" t="s">
        <v>3493</v>
      </c>
      <c r="M132" s="470" t="s">
        <v>3277</v>
      </c>
      <c r="N132" s="402" t="s">
        <v>11</v>
      </c>
      <c r="O132" s="457" t="s">
        <v>2</v>
      </c>
    </row>
    <row r="133" spans="1:15" s="480" customFormat="1" ht="12" customHeight="1" x14ac:dyDescent="0.15">
      <c r="A133" s="469"/>
      <c r="B133" s="422"/>
      <c r="C133" s="441"/>
      <c r="D133" s="472"/>
      <c r="E133" s="459" t="s">
        <v>97</v>
      </c>
      <c r="F133" s="414" t="s">
        <v>3494</v>
      </c>
      <c r="G133" s="470" t="s">
        <v>3495</v>
      </c>
      <c r="H133" s="469"/>
      <c r="I133" s="423"/>
      <c r="J133" s="441"/>
      <c r="K133" s="423"/>
      <c r="L133" s="431" t="s">
        <v>3496</v>
      </c>
      <c r="M133" s="470" t="s">
        <v>117</v>
      </c>
      <c r="N133" s="452"/>
      <c r="O133" s="431"/>
    </row>
    <row r="134" spans="1:15" s="480" customFormat="1" ht="21" customHeight="1" x14ac:dyDescent="0.15">
      <c r="A134" s="469"/>
      <c r="B134" s="422"/>
      <c r="C134" s="410">
        <v>-5</v>
      </c>
      <c r="D134" s="423" t="s">
        <v>2759</v>
      </c>
      <c r="E134" s="440" t="s">
        <v>16</v>
      </c>
      <c r="F134" s="433" t="s">
        <v>3497</v>
      </c>
      <c r="G134" s="433" t="s">
        <v>3498</v>
      </c>
      <c r="H134" s="469"/>
      <c r="I134" s="423"/>
      <c r="J134" s="410">
        <v>-5</v>
      </c>
      <c r="K134" s="463" t="s">
        <v>2759</v>
      </c>
      <c r="L134" s="457" t="s">
        <v>3499</v>
      </c>
      <c r="M134" s="482" t="s">
        <v>15</v>
      </c>
      <c r="N134" s="402" t="s">
        <v>11</v>
      </c>
      <c r="O134" s="457" t="s">
        <v>2</v>
      </c>
    </row>
    <row r="135" spans="1:15" s="480" customFormat="1" ht="20.45" customHeight="1" x14ac:dyDescent="0.15">
      <c r="A135" s="469"/>
      <c r="B135" s="422"/>
      <c r="C135" s="410"/>
      <c r="D135" s="423"/>
      <c r="E135" s="459" t="s">
        <v>18</v>
      </c>
      <c r="F135" s="414" t="s">
        <v>3500</v>
      </c>
      <c r="G135" s="323" t="s">
        <v>3501</v>
      </c>
      <c r="H135" s="469"/>
      <c r="I135" s="423"/>
      <c r="J135" s="410"/>
      <c r="K135" s="423"/>
      <c r="L135" s="323" t="s">
        <v>3502</v>
      </c>
      <c r="M135" s="482" t="s">
        <v>144</v>
      </c>
      <c r="N135" s="402"/>
      <c r="O135" s="457"/>
    </row>
    <row r="136" spans="1:15" s="480" customFormat="1" ht="12" customHeight="1" x14ac:dyDescent="0.15">
      <c r="A136" s="469"/>
      <c r="B136" s="422"/>
      <c r="C136" s="410"/>
      <c r="D136" s="423"/>
      <c r="E136" s="438" t="s">
        <v>127</v>
      </c>
      <c r="F136" s="432" t="s">
        <v>3503</v>
      </c>
      <c r="G136" s="323" t="s">
        <v>3503</v>
      </c>
      <c r="H136" s="469"/>
      <c r="I136" s="423"/>
      <c r="J136" s="410"/>
      <c r="K136" s="423"/>
      <c r="L136" s="323" t="s">
        <v>3504</v>
      </c>
      <c r="M136" s="482" t="s">
        <v>15</v>
      </c>
      <c r="N136" s="402"/>
      <c r="O136" s="457"/>
    </row>
    <row r="137" spans="1:15" s="480" customFormat="1" ht="12" customHeight="1" x14ac:dyDescent="0.15">
      <c r="A137" s="469"/>
      <c r="B137" s="422"/>
      <c r="C137" s="410"/>
      <c r="D137" s="423"/>
      <c r="E137" s="438" t="s">
        <v>22</v>
      </c>
      <c r="F137" s="432" t="s">
        <v>1785</v>
      </c>
      <c r="G137" s="470" t="s">
        <v>3505</v>
      </c>
      <c r="H137" s="469"/>
      <c r="I137" s="423"/>
      <c r="J137" s="410"/>
      <c r="K137" s="423"/>
      <c r="L137" s="431" t="s">
        <v>3506</v>
      </c>
      <c r="M137" s="413" t="s">
        <v>144</v>
      </c>
      <c r="N137" s="452"/>
      <c r="O137" s="431"/>
    </row>
    <row r="138" spans="1:15" s="480" customFormat="1" ht="45" customHeight="1" x14ac:dyDescent="0.15">
      <c r="A138" s="468">
        <v>48</v>
      </c>
      <c r="B138" s="419" t="s">
        <v>2788</v>
      </c>
      <c r="C138" s="420">
        <v>-1</v>
      </c>
      <c r="D138" s="463" t="s">
        <v>2789</v>
      </c>
      <c r="E138" s="413" t="s">
        <v>145</v>
      </c>
      <c r="F138" s="414" t="s">
        <v>3102</v>
      </c>
      <c r="G138" s="413" t="s">
        <v>77</v>
      </c>
      <c r="H138" s="468">
        <v>48</v>
      </c>
      <c r="I138" s="1397" t="s">
        <v>2788</v>
      </c>
      <c r="J138" s="420">
        <v>-1</v>
      </c>
      <c r="K138" s="1340" t="s">
        <v>2789</v>
      </c>
      <c r="L138" s="323" t="s">
        <v>3104</v>
      </c>
      <c r="M138" s="416" t="s">
        <v>3105</v>
      </c>
      <c r="N138" s="402" t="s">
        <v>11</v>
      </c>
      <c r="O138" s="457" t="s">
        <v>113</v>
      </c>
    </row>
    <row r="139" spans="1:15" s="480" customFormat="1" ht="12" customHeight="1" x14ac:dyDescent="0.15">
      <c r="A139" s="469"/>
      <c r="B139" s="422"/>
      <c r="C139" s="410"/>
      <c r="D139" s="423"/>
      <c r="E139" s="413" t="s">
        <v>18</v>
      </c>
      <c r="F139" s="414" t="s">
        <v>3507</v>
      </c>
      <c r="G139" s="416" t="s">
        <v>3508</v>
      </c>
      <c r="H139" s="469"/>
      <c r="I139" s="1398"/>
      <c r="J139" s="410"/>
      <c r="K139" s="1414"/>
      <c r="L139" s="323" t="s">
        <v>3509</v>
      </c>
      <c r="M139" s="413" t="s">
        <v>592</v>
      </c>
      <c r="N139" s="402"/>
      <c r="O139" s="457"/>
    </row>
    <row r="140" spans="1:15" s="480" customFormat="1" ht="12" customHeight="1" x14ac:dyDescent="0.15">
      <c r="A140" s="469"/>
      <c r="B140" s="422"/>
      <c r="C140" s="410"/>
      <c r="D140" s="423"/>
      <c r="E140" s="413" t="s">
        <v>127</v>
      </c>
      <c r="F140" s="414" t="s">
        <v>3510</v>
      </c>
      <c r="G140" s="416" t="s">
        <v>3511</v>
      </c>
      <c r="H140" s="469"/>
      <c r="I140" s="1398"/>
      <c r="J140" s="410"/>
      <c r="K140" s="1414"/>
      <c r="L140" s="323" t="s">
        <v>3512</v>
      </c>
      <c r="M140" s="413" t="s">
        <v>13</v>
      </c>
      <c r="N140" s="402"/>
      <c r="O140" s="457"/>
    </row>
    <row r="141" spans="1:15" s="480" customFormat="1" ht="21" customHeight="1" x14ac:dyDescent="0.15">
      <c r="A141" s="469"/>
      <c r="B141" s="422"/>
      <c r="C141" s="410"/>
      <c r="D141" s="423"/>
      <c r="E141" s="468" t="s">
        <v>22</v>
      </c>
      <c r="F141" s="432" t="s">
        <v>3513</v>
      </c>
      <c r="G141" s="432" t="s">
        <v>3514</v>
      </c>
      <c r="H141" s="469"/>
      <c r="I141" s="1398"/>
      <c r="J141" s="410"/>
      <c r="K141" s="1414"/>
      <c r="L141" s="429" t="s">
        <v>3515</v>
      </c>
      <c r="M141" s="468" t="s">
        <v>117</v>
      </c>
      <c r="N141" s="402"/>
      <c r="O141" s="457"/>
    </row>
    <row r="142" spans="1:15" s="480" customFormat="1" ht="12" customHeight="1" x14ac:dyDescent="0.15">
      <c r="A142" s="469"/>
      <c r="B142" s="422"/>
      <c r="C142" s="410"/>
      <c r="D142" s="423"/>
      <c r="E142" s="469"/>
      <c r="F142" s="433"/>
      <c r="G142" s="323" t="s">
        <v>3516</v>
      </c>
      <c r="H142" s="469"/>
      <c r="I142" s="1398"/>
      <c r="J142" s="410"/>
      <c r="K142" s="1414"/>
      <c r="L142" s="429" t="s">
        <v>3517</v>
      </c>
      <c r="M142" s="468" t="s">
        <v>117</v>
      </c>
      <c r="N142" s="402"/>
      <c r="O142" s="457"/>
    </row>
    <row r="143" spans="1:15" s="480" customFormat="1" ht="12" customHeight="1" x14ac:dyDescent="0.15">
      <c r="A143" s="469"/>
      <c r="B143" s="422"/>
      <c r="C143" s="410"/>
      <c r="D143" s="423"/>
      <c r="E143" s="469"/>
      <c r="F143" s="433"/>
      <c r="G143" s="323" t="s">
        <v>3518</v>
      </c>
      <c r="H143" s="469"/>
      <c r="I143" s="1398"/>
      <c r="J143" s="410"/>
      <c r="K143" s="1414"/>
      <c r="L143" s="429" t="s">
        <v>3519</v>
      </c>
      <c r="M143" s="468" t="s">
        <v>15</v>
      </c>
      <c r="N143" s="402"/>
      <c r="O143" s="457"/>
    </row>
    <row r="144" spans="1:15" s="480" customFormat="1" ht="12" customHeight="1" x14ac:dyDescent="0.15">
      <c r="A144" s="469"/>
      <c r="B144" s="422"/>
      <c r="C144" s="410"/>
      <c r="D144" s="423"/>
      <c r="E144" s="470"/>
      <c r="F144" s="471"/>
      <c r="G144" s="323" t="s">
        <v>3520</v>
      </c>
      <c r="H144" s="469"/>
      <c r="I144" s="1398"/>
      <c r="J144" s="410"/>
      <c r="K144" s="1414"/>
      <c r="L144" s="429" t="s">
        <v>1279</v>
      </c>
      <c r="M144" s="468" t="s">
        <v>144</v>
      </c>
      <c r="N144" s="402"/>
      <c r="O144" s="457"/>
    </row>
    <row r="145" spans="1:15" s="480" customFormat="1" ht="26.1" customHeight="1" x14ac:dyDescent="0.15">
      <c r="A145" s="469"/>
      <c r="B145" s="422"/>
      <c r="C145" s="410"/>
      <c r="D145" s="423"/>
      <c r="E145" s="413" t="s">
        <v>35</v>
      </c>
      <c r="F145" s="414" t="s">
        <v>3521</v>
      </c>
      <c r="G145" s="416" t="s">
        <v>3522</v>
      </c>
      <c r="H145" s="469"/>
      <c r="I145" s="1398"/>
      <c r="J145" s="410"/>
      <c r="K145" s="1414"/>
      <c r="L145" s="323" t="s">
        <v>3523</v>
      </c>
      <c r="M145" s="413" t="s">
        <v>3277</v>
      </c>
      <c r="N145" s="402"/>
      <c r="O145" s="457"/>
    </row>
    <row r="146" spans="1:15" s="480" customFormat="1" ht="12" customHeight="1" x14ac:dyDescent="0.15">
      <c r="A146" s="469"/>
      <c r="B146" s="422"/>
      <c r="C146" s="410"/>
      <c r="D146" s="423"/>
      <c r="E146" s="413" t="s">
        <v>112</v>
      </c>
      <c r="F146" s="414" t="s">
        <v>3524</v>
      </c>
      <c r="G146" s="414" t="s">
        <v>3525</v>
      </c>
      <c r="H146" s="469"/>
      <c r="I146" s="1398"/>
      <c r="J146" s="410"/>
      <c r="K146" s="1414"/>
      <c r="L146" s="323" t="s">
        <v>3526</v>
      </c>
      <c r="M146" s="413" t="s">
        <v>144</v>
      </c>
      <c r="N146" s="402"/>
      <c r="O146" s="457"/>
    </row>
    <row r="147" spans="1:15" s="480" customFormat="1" ht="12" customHeight="1" x14ac:dyDescent="0.15">
      <c r="A147" s="469"/>
      <c r="B147" s="422"/>
      <c r="C147" s="410"/>
      <c r="D147" s="423"/>
      <c r="E147" s="413" t="s">
        <v>52</v>
      </c>
      <c r="F147" s="414" t="s">
        <v>3527</v>
      </c>
      <c r="G147" s="414" t="s">
        <v>3528</v>
      </c>
      <c r="H147" s="469"/>
      <c r="I147" s="1398"/>
      <c r="J147" s="410"/>
      <c r="K147" s="1414"/>
      <c r="L147" s="323" t="s">
        <v>3529</v>
      </c>
      <c r="M147" s="413" t="s">
        <v>117</v>
      </c>
      <c r="N147" s="402"/>
      <c r="O147" s="457"/>
    </row>
    <row r="148" spans="1:15" s="480" customFormat="1" ht="12" customHeight="1" x14ac:dyDescent="0.15">
      <c r="A148" s="469"/>
      <c r="B148" s="422"/>
      <c r="C148" s="437"/>
      <c r="D148" s="423"/>
      <c r="E148" s="481" t="s">
        <v>170</v>
      </c>
      <c r="F148" s="414" t="s">
        <v>3387</v>
      </c>
      <c r="G148" s="414" t="s">
        <v>3530</v>
      </c>
      <c r="H148" s="469"/>
      <c r="I148" s="433"/>
      <c r="J148" s="410"/>
      <c r="K148" s="430"/>
      <c r="L148" s="323" t="s">
        <v>3531</v>
      </c>
      <c r="M148" s="413" t="s">
        <v>117</v>
      </c>
      <c r="N148" s="402"/>
      <c r="O148" s="457"/>
    </row>
    <row r="149" spans="1:15" s="480" customFormat="1" ht="21" customHeight="1" x14ac:dyDescent="0.15">
      <c r="A149" s="469"/>
      <c r="B149" s="422"/>
      <c r="C149" s="410"/>
      <c r="D149" s="423"/>
      <c r="E149" s="413" t="s">
        <v>428</v>
      </c>
      <c r="F149" s="414" t="s">
        <v>3532</v>
      </c>
      <c r="G149" s="481" t="s">
        <v>3533</v>
      </c>
      <c r="H149" s="469"/>
      <c r="I149" s="433"/>
      <c r="J149" s="410"/>
      <c r="K149" s="430"/>
      <c r="L149" s="429" t="s">
        <v>3534</v>
      </c>
      <c r="M149" s="470" t="s">
        <v>144</v>
      </c>
      <c r="N149" s="402"/>
      <c r="O149" s="457"/>
    </row>
    <row r="150" spans="1:15" s="480" customFormat="1" ht="21" customHeight="1" x14ac:dyDescent="0.15">
      <c r="A150" s="469"/>
      <c r="B150" s="422"/>
      <c r="C150" s="410"/>
      <c r="D150" s="423"/>
      <c r="E150" s="413" t="s">
        <v>364</v>
      </c>
      <c r="F150" s="414" t="s">
        <v>3535</v>
      </c>
      <c r="G150" s="414" t="s">
        <v>3536</v>
      </c>
      <c r="H150" s="469"/>
      <c r="I150" s="433"/>
      <c r="J150" s="410"/>
      <c r="K150" s="430"/>
      <c r="L150" s="323" t="s">
        <v>3537</v>
      </c>
      <c r="M150" s="470" t="s">
        <v>15</v>
      </c>
      <c r="N150" s="402"/>
      <c r="O150" s="457"/>
    </row>
    <row r="151" spans="1:15" s="480" customFormat="1" ht="12" customHeight="1" x14ac:dyDescent="0.15">
      <c r="A151" s="469"/>
      <c r="B151" s="422"/>
      <c r="C151" s="410"/>
      <c r="D151" s="423"/>
      <c r="E151" s="413" t="s">
        <v>365</v>
      </c>
      <c r="F151" s="414" t="s">
        <v>3539</v>
      </c>
      <c r="G151" s="481" t="s">
        <v>3540</v>
      </c>
      <c r="H151" s="469"/>
      <c r="I151" s="433"/>
      <c r="J151" s="410"/>
      <c r="K151" s="430"/>
      <c r="L151" s="323" t="s">
        <v>3541</v>
      </c>
      <c r="M151" s="470" t="s">
        <v>117</v>
      </c>
      <c r="N151" s="402"/>
      <c r="O151" s="457"/>
    </row>
    <row r="152" spans="1:15" s="480" customFormat="1" ht="12" customHeight="1" x14ac:dyDescent="0.15">
      <c r="A152" s="469"/>
      <c r="B152" s="422"/>
      <c r="C152" s="410"/>
      <c r="D152" s="423"/>
      <c r="E152" s="413" t="s">
        <v>370</v>
      </c>
      <c r="F152" s="414" t="s">
        <v>3542</v>
      </c>
      <c r="G152" s="481" t="s">
        <v>3543</v>
      </c>
      <c r="H152" s="469"/>
      <c r="I152" s="433"/>
      <c r="J152" s="410"/>
      <c r="K152" s="430"/>
      <c r="L152" s="323" t="s">
        <v>3544</v>
      </c>
      <c r="M152" s="470" t="s">
        <v>13</v>
      </c>
      <c r="N152" s="402"/>
      <c r="O152" s="457"/>
    </row>
    <row r="153" spans="1:15" s="480" customFormat="1" ht="12" customHeight="1" x14ac:dyDescent="0.15">
      <c r="A153" s="469"/>
      <c r="B153" s="422"/>
      <c r="C153" s="410"/>
      <c r="D153" s="423"/>
      <c r="E153" s="413" t="s">
        <v>553</v>
      </c>
      <c r="F153" s="414" t="s">
        <v>1124</v>
      </c>
      <c r="G153" s="481" t="s">
        <v>3545</v>
      </c>
      <c r="H153" s="469"/>
      <c r="I153" s="433"/>
      <c r="J153" s="410"/>
      <c r="K153" s="430"/>
      <c r="L153" s="429" t="s">
        <v>3546</v>
      </c>
      <c r="M153" s="470" t="s">
        <v>117</v>
      </c>
      <c r="N153" s="402"/>
      <c r="O153" s="457"/>
    </row>
    <row r="154" spans="1:15" s="480" customFormat="1" ht="12" customHeight="1" x14ac:dyDescent="0.15">
      <c r="A154" s="469"/>
      <c r="B154" s="422"/>
      <c r="C154" s="410"/>
      <c r="D154" s="423"/>
      <c r="E154" s="468" t="s">
        <v>438</v>
      </c>
      <c r="F154" s="432" t="s">
        <v>3547</v>
      </c>
      <c r="G154" s="414" t="s">
        <v>3548</v>
      </c>
      <c r="H154" s="469"/>
      <c r="I154" s="433"/>
      <c r="J154" s="410"/>
      <c r="K154" s="430"/>
      <c r="L154" s="323" t="s">
        <v>3549</v>
      </c>
      <c r="M154" s="470" t="s">
        <v>117</v>
      </c>
      <c r="N154" s="402"/>
      <c r="O154" s="457"/>
    </row>
    <row r="155" spans="1:15" s="480" customFormat="1" ht="21" customHeight="1" x14ac:dyDescent="0.15">
      <c r="A155" s="469"/>
      <c r="B155" s="422"/>
      <c r="C155" s="410"/>
      <c r="D155" s="423"/>
      <c r="E155" s="470"/>
      <c r="F155" s="471"/>
      <c r="G155" s="481" t="s">
        <v>3550</v>
      </c>
      <c r="H155" s="469"/>
      <c r="I155" s="433"/>
      <c r="J155" s="410"/>
      <c r="K155" s="430"/>
      <c r="L155" s="323" t="s">
        <v>3551</v>
      </c>
      <c r="M155" s="470" t="s">
        <v>15</v>
      </c>
      <c r="N155" s="402"/>
      <c r="O155" s="457"/>
    </row>
    <row r="156" spans="1:15" s="480" customFormat="1" ht="12" customHeight="1" x14ac:dyDescent="0.15">
      <c r="A156" s="469"/>
      <c r="B156" s="422"/>
      <c r="C156" s="410"/>
      <c r="D156" s="423"/>
      <c r="E156" s="470" t="s">
        <v>443</v>
      </c>
      <c r="F156" s="414" t="s">
        <v>3552</v>
      </c>
      <c r="G156" s="481" t="s">
        <v>3553</v>
      </c>
      <c r="H156" s="469"/>
      <c r="I156" s="433"/>
      <c r="J156" s="410"/>
      <c r="K156" s="430"/>
      <c r="L156" s="323" t="s">
        <v>3554</v>
      </c>
      <c r="M156" s="470" t="s">
        <v>117</v>
      </c>
      <c r="N156" s="402"/>
      <c r="O156" s="457"/>
    </row>
    <row r="157" spans="1:15" s="480" customFormat="1" ht="12.6" customHeight="1" x14ac:dyDescent="0.15">
      <c r="A157" s="469"/>
      <c r="B157" s="422"/>
      <c r="C157" s="410"/>
      <c r="D157" s="423"/>
      <c r="E157" s="413" t="s">
        <v>449</v>
      </c>
      <c r="F157" s="414" t="s">
        <v>3555</v>
      </c>
      <c r="G157" s="481" t="s">
        <v>3556</v>
      </c>
      <c r="H157" s="469"/>
      <c r="I157" s="433"/>
      <c r="J157" s="410"/>
      <c r="K157" s="430"/>
      <c r="L157" s="323" t="s">
        <v>3557</v>
      </c>
      <c r="M157" s="470" t="s">
        <v>117</v>
      </c>
      <c r="N157" s="452"/>
      <c r="O157" s="431"/>
    </row>
    <row r="158" spans="1:15" s="480" customFormat="1" ht="12.95" customHeight="1" x14ac:dyDescent="0.15">
      <c r="A158" s="469"/>
      <c r="B158" s="422"/>
      <c r="C158" s="420">
        <v>-3</v>
      </c>
      <c r="D158" s="463" t="s">
        <v>3558</v>
      </c>
      <c r="E158" s="413" t="s">
        <v>16</v>
      </c>
      <c r="F158" s="414" t="s">
        <v>3559</v>
      </c>
      <c r="G158" s="414" t="s">
        <v>3560</v>
      </c>
      <c r="H158" s="469"/>
      <c r="I158" s="433"/>
      <c r="J158" s="420">
        <v>-3</v>
      </c>
      <c r="K158" s="463" t="s">
        <v>3558</v>
      </c>
      <c r="L158" s="323" t="s">
        <v>3561</v>
      </c>
      <c r="M158" s="470" t="s">
        <v>117</v>
      </c>
      <c r="N158" s="402" t="s">
        <v>11</v>
      </c>
      <c r="O158" s="457" t="s">
        <v>113</v>
      </c>
    </row>
    <row r="159" spans="1:15" s="480" customFormat="1" ht="12.95" customHeight="1" x14ac:dyDescent="0.15">
      <c r="A159" s="469"/>
      <c r="B159" s="422"/>
      <c r="C159" s="410"/>
      <c r="D159" s="423"/>
      <c r="E159" s="413" t="s">
        <v>18</v>
      </c>
      <c r="F159" s="414" t="s">
        <v>3562</v>
      </c>
      <c r="G159" s="481" t="s">
        <v>3563</v>
      </c>
      <c r="H159" s="469"/>
      <c r="I159" s="433"/>
      <c r="J159" s="410"/>
      <c r="K159" s="430"/>
      <c r="L159" s="323" t="s">
        <v>3564</v>
      </c>
      <c r="M159" s="470" t="s">
        <v>117</v>
      </c>
      <c r="N159" s="402"/>
      <c r="O159" s="457"/>
    </row>
    <row r="160" spans="1:15" s="480" customFormat="1" ht="12.95" customHeight="1" x14ac:dyDescent="0.15">
      <c r="A160" s="469"/>
      <c r="B160" s="422"/>
      <c r="C160" s="410"/>
      <c r="D160" s="423"/>
      <c r="E160" s="413" t="s">
        <v>138</v>
      </c>
      <c r="F160" s="414" t="s">
        <v>3565</v>
      </c>
      <c r="G160" s="481" t="s">
        <v>3566</v>
      </c>
      <c r="H160" s="470"/>
      <c r="I160" s="433"/>
      <c r="J160" s="441"/>
      <c r="K160" s="430"/>
      <c r="L160" s="323" t="s">
        <v>3567</v>
      </c>
      <c r="M160" s="470" t="s">
        <v>117</v>
      </c>
      <c r="N160" s="452"/>
      <c r="O160" s="431"/>
    </row>
    <row r="161" spans="1:15" s="480" customFormat="1" ht="10.5" customHeight="1" x14ac:dyDescent="0.15">
      <c r="A161" s="1400" t="s">
        <v>5649</v>
      </c>
      <c r="B161" s="1401"/>
      <c r="C161" s="1401"/>
      <c r="D161" s="1401"/>
      <c r="E161" s="1401"/>
      <c r="F161" s="1401"/>
      <c r="G161" s="1401"/>
      <c r="H161" s="1401"/>
      <c r="I161" s="1401"/>
      <c r="J161" s="1401"/>
      <c r="K161" s="1401"/>
      <c r="L161" s="1401"/>
      <c r="M161" s="1401"/>
      <c r="N161" s="1399"/>
      <c r="O161" s="1398"/>
    </row>
    <row r="162" spans="1:15" ht="86.25" customHeight="1" x14ac:dyDescent="0.25">
      <c r="A162" s="1402"/>
      <c r="B162" s="1399"/>
      <c r="C162" s="1399"/>
      <c r="D162" s="1399"/>
      <c r="E162" s="1399"/>
      <c r="F162" s="1399"/>
      <c r="G162" s="1399"/>
      <c r="H162" s="1399"/>
      <c r="I162" s="1399"/>
      <c r="J162" s="1399"/>
      <c r="K162" s="1399"/>
      <c r="L162" s="1399"/>
      <c r="M162" s="1399"/>
      <c r="N162" s="1399"/>
      <c r="O162" s="1398"/>
    </row>
    <row r="163" spans="1:15" ht="86.25" customHeight="1" x14ac:dyDescent="0.25">
      <c r="A163" s="1402"/>
      <c r="B163" s="1399"/>
      <c r="C163" s="1399"/>
      <c r="D163" s="1399"/>
      <c r="E163" s="1399"/>
      <c r="F163" s="1399"/>
      <c r="G163" s="1399"/>
      <c r="H163" s="1399"/>
      <c r="I163" s="1399"/>
      <c r="J163" s="1399"/>
      <c r="K163" s="1399"/>
      <c r="L163" s="1399"/>
      <c r="M163" s="1399"/>
      <c r="N163" s="1399"/>
      <c r="O163" s="1398"/>
    </row>
    <row r="164" spans="1:15" ht="57.95" customHeight="1" x14ac:dyDescent="0.25">
      <c r="A164" s="1403"/>
      <c r="B164" s="1404"/>
      <c r="C164" s="1404"/>
      <c r="D164" s="1404"/>
      <c r="E164" s="1404"/>
      <c r="F164" s="1404"/>
      <c r="G164" s="1404"/>
      <c r="H164" s="1404"/>
      <c r="I164" s="1404"/>
      <c r="J164" s="1404"/>
      <c r="K164" s="1404"/>
      <c r="L164" s="1404"/>
      <c r="M164" s="1404"/>
      <c r="N164" s="1404"/>
      <c r="O164" s="1405"/>
    </row>
    <row r="176" spans="1:15" s="405" customFormat="1" x14ac:dyDescent="0.25">
      <c r="A176" s="483"/>
      <c r="B176" s="483"/>
      <c r="C176" s="483"/>
      <c r="D176" s="484"/>
      <c r="E176" s="483"/>
      <c r="F176" s="394"/>
      <c r="G176" s="394"/>
      <c r="H176" s="483"/>
      <c r="I176" s="394"/>
      <c r="J176" s="483"/>
      <c r="K176" s="394"/>
      <c r="L176" s="394"/>
      <c r="M176" s="485"/>
      <c r="N176" s="394"/>
    </row>
    <row r="177" spans="1:14" s="405" customFormat="1" x14ac:dyDescent="0.25">
      <c r="A177" s="483"/>
      <c r="B177" s="483"/>
      <c r="C177" s="483"/>
      <c r="D177" s="484"/>
      <c r="E177" s="483"/>
      <c r="F177" s="394"/>
      <c r="G177" s="394"/>
      <c r="H177" s="483"/>
      <c r="I177" s="394"/>
      <c r="J177" s="483"/>
      <c r="K177" s="394"/>
      <c r="L177" s="394"/>
      <c r="M177" s="485"/>
      <c r="N177" s="394"/>
    </row>
    <row r="178" spans="1:14" s="405" customFormat="1" x14ac:dyDescent="0.25">
      <c r="A178" s="483"/>
      <c r="B178" s="483"/>
      <c r="C178" s="483"/>
      <c r="D178" s="484"/>
      <c r="E178" s="483"/>
      <c r="F178" s="394"/>
      <c r="G178" s="394"/>
      <c r="H178" s="483"/>
      <c r="I178" s="394"/>
      <c r="J178" s="483"/>
      <c r="K178" s="394"/>
      <c r="L178" s="394"/>
      <c r="M178" s="485"/>
      <c r="N178" s="394"/>
    </row>
    <row r="179" spans="1:14" s="405" customFormat="1" x14ac:dyDescent="0.25">
      <c r="A179" s="483"/>
      <c r="B179" s="483"/>
      <c r="C179" s="483"/>
      <c r="D179" s="484"/>
      <c r="E179" s="483"/>
      <c r="F179" s="394"/>
      <c r="G179" s="394"/>
      <c r="H179" s="483"/>
      <c r="I179" s="394"/>
      <c r="J179" s="483"/>
      <c r="K179" s="394"/>
      <c r="L179" s="394"/>
      <c r="M179" s="485"/>
      <c r="N179" s="394"/>
    </row>
    <row r="180" spans="1:14" s="405" customFormat="1" x14ac:dyDescent="0.25">
      <c r="A180" s="483"/>
      <c r="B180" s="483"/>
      <c r="C180" s="483"/>
      <c r="D180" s="484"/>
      <c r="E180" s="483"/>
      <c r="F180" s="394"/>
      <c r="G180" s="394"/>
      <c r="H180" s="483"/>
      <c r="I180" s="394"/>
      <c r="J180" s="483"/>
      <c r="K180" s="394"/>
      <c r="L180" s="394"/>
      <c r="M180" s="485"/>
      <c r="N180" s="394"/>
    </row>
    <row r="181" spans="1:14" s="405" customFormat="1" x14ac:dyDescent="0.25">
      <c r="A181" s="483"/>
      <c r="B181" s="483"/>
      <c r="C181" s="483"/>
      <c r="D181" s="484"/>
      <c r="E181" s="483"/>
      <c r="F181" s="394"/>
      <c r="G181" s="394"/>
      <c r="H181" s="483"/>
      <c r="I181" s="394"/>
      <c r="J181" s="483"/>
      <c r="K181" s="394"/>
      <c r="L181" s="394"/>
      <c r="M181" s="485"/>
      <c r="N181" s="394"/>
    </row>
    <row r="182" spans="1:14" s="405" customFormat="1" x14ac:dyDescent="0.25">
      <c r="A182" s="483"/>
      <c r="B182" s="483"/>
      <c r="C182" s="483"/>
      <c r="D182" s="484"/>
      <c r="E182" s="483"/>
      <c r="F182" s="394"/>
      <c r="G182" s="394"/>
      <c r="H182" s="483"/>
      <c r="I182" s="394"/>
      <c r="J182" s="483"/>
      <c r="K182" s="394"/>
      <c r="L182" s="394"/>
      <c r="M182" s="485"/>
      <c r="N182" s="394"/>
    </row>
    <row r="183" spans="1:14" s="405" customFormat="1" x14ac:dyDescent="0.25">
      <c r="A183" s="483"/>
      <c r="B183" s="483"/>
      <c r="C183" s="483"/>
      <c r="D183" s="484"/>
      <c r="E183" s="483"/>
      <c r="F183" s="394"/>
      <c r="G183" s="394"/>
      <c r="H183" s="483"/>
      <c r="I183" s="394"/>
      <c r="J183" s="483"/>
      <c r="K183" s="394"/>
      <c r="L183" s="394"/>
      <c r="M183" s="485"/>
      <c r="N183" s="394"/>
    </row>
    <row r="184" spans="1:14" s="405" customFormat="1" x14ac:dyDescent="0.25">
      <c r="A184" s="483"/>
      <c r="B184" s="483"/>
      <c r="C184" s="483"/>
      <c r="D184" s="484"/>
      <c r="E184" s="483"/>
      <c r="F184" s="394"/>
      <c r="G184" s="394"/>
      <c r="H184" s="483"/>
      <c r="I184" s="394"/>
      <c r="J184" s="483"/>
      <c r="K184" s="394"/>
      <c r="L184" s="394"/>
      <c r="M184" s="485"/>
      <c r="N184" s="394"/>
    </row>
    <row r="185" spans="1:14" s="405" customFormat="1" x14ac:dyDescent="0.25">
      <c r="A185" s="483"/>
      <c r="B185" s="483"/>
      <c r="C185" s="483"/>
      <c r="D185" s="484"/>
      <c r="E185" s="483"/>
      <c r="F185" s="394"/>
      <c r="G185" s="394"/>
      <c r="H185" s="483"/>
      <c r="I185" s="394"/>
      <c r="J185" s="483"/>
      <c r="K185" s="394"/>
      <c r="L185" s="394"/>
      <c r="M185" s="485"/>
      <c r="N185" s="394"/>
    </row>
    <row r="186" spans="1:14" s="405" customFormat="1" x14ac:dyDescent="0.25">
      <c r="A186" s="483"/>
      <c r="B186" s="483"/>
      <c r="C186" s="483"/>
      <c r="D186" s="484"/>
      <c r="E186" s="483"/>
      <c r="F186" s="394"/>
      <c r="G186" s="394"/>
      <c r="H186" s="483"/>
      <c r="I186" s="394"/>
      <c r="J186" s="483"/>
      <c r="K186" s="394"/>
      <c r="L186" s="394"/>
      <c r="M186" s="485"/>
      <c r="N186" s="394"/>
    </row>
    <row r="187" spans="1:14" s="405" customFormat="1" x14ac:dyDescent="0.25">
      <c r="A187" s="483"/>
      <c r="B187" s="483"/>
      <c r="C187" s="483"/>
      <c r="D187" s="484"/>
      <c r="E187" s="483"/>
      <c r="F187" s="394"/>
      <c r="G187" s="394"/>
      <c r="H187" s="483"/>
      <c r="I187" s="394"/>
      <c r="J187" s="483"/>
      <c r="K187" s="394"/>
      <c r="L187" s="394"/>
      <c r="M187" s="485"/>
      <c r="N187" s="394"/>
    </row>
    <row r="188" spans="1:14" s="405" customFormat="1" x14ac:dyDescent="0.25">
      <c r="A188" s="483"/>
      <c r="B188" s="483"/>
      <c r="C188" s="483"/>
      <c r="D188" s="484"/>
      <c r="E188" s="483"/>
      <c r="F188" s="394"/>
      <c r="G188" s="394"/>
      <c r="H188" s="483"/>
      <c r="I188" s="394"/>
      <c r="J188" s="483"/>
      <c r="K188" s="394"/>
      <c r="L188" s="394"/>
      <c r="M188" s="485"/>
      <c r="N188" s="394"/>
    </row>
    <row r="189" spans="1:14" s="405" customFormat="1" x14ac:dyDescent="0.25">
      <c r="A189" s="483"/>
      <c r="B189" s="483"/>
      <c r="C189" s="483"/>
      <c r="D189" s="484"/>
      <c r="E189" s="483"/>
      <c r="F189" s="394"/>
      <c r="G189" s="394"/>
      <c r="H189" s="483"/>
      <c r="I189" s="394"/>
      <c r="J189" s="483"/>
      <c r="K189" s="394"/>
      <c r="L189" s="394"/>
      <c r="M189" s="485"/>
      <c r="N189" s="394"/>
    </row>
    <row r="190" spans="1:14" s="405" customFormat="1" x14ac:dyDescent="0.25">
      <c r="A190" s="483"/>
      <c r="B190" s="483"/>
      <c r="C190" s="483"/>
      <c r="D190" s="484"/>
      <c r="E190" s="483"/>
      <c r="F190" s="394"/>
      <c r="G190" s="394"/>
      <c r="H190" s="483"/>
      <c r="I190" s="394"/>
      <c r="J190" s="483"/>
      <c r="K190" s="394"/>
      <c r="L190" s="394"/>
      <c r="M190" s="485"/>
      <c r="N190" s="394"/>
    </row>
    <row r="191" spans="1:14" s="405" customFormat="1" x14ac:dyDescent="0.25">
      <c r="A191" s="483"/>
      <c r="B191" s="483"/>
      <c r="C191" s="483"/>
      <c r="D191" s="484"/>
      <c r="E191" s="483"/>
      <c r="F191" s="394"/>
      <c r="G191" s="394"/>
      <c r="H191" s="483"/>
      <c r="I191" s="394"/>
      <c r="J191" s="483"/>
      <c r="K191" s="394"/>
      <c r="L191" s="394"/>
      <c r="M191" s="485"/>
      <c r="N191" s="394"/>
    </row>
    <row r="192" spans="1:14" s="405" customFormat="1" x14ac:dyDescent="0.25">
      <c r="A192" s="483"/>
      <c r="B192" s="483"/>
      <c r="C192" s="483"/>
      <c r="D192" s="484"/>
      <c r="E192" s="483"/>
      <c r="F192" s="394"/>
      <c r="G192" s="394"/>
      <c r="H192" s="483"/>
      <c r="I192" s="394"/>
      <c r="J192" s="483"/>
      <c r="K192" s="394"/>
      <c r="L192" s="394"/>
      <c r="M192" s="485"/>
      <c r="N192" s="394"/>
    </row>
    <row r="193" spans="1:14" s="405" customFormat="1" x14ac:dyDescent="0.25">
      <c r="A193" s="483"/>
      <c r="B193" s="483"/>
      <c r="C193" s="483"/>
      <c r="D193" s="484"/>
      <c r="E193" s="483"/>
      <c r="F193" s="394"/>
      <c r="G193" s="394"/>
      <c r="H193" s="483"/>
      <c r="I193" s="394"/>
      <c r="J193" s="483"/>
      <c r="K193" s="394"/>
      <c r="L193" s="394"/>
      <c r="M193" s="485"/>
      <c r="N193" s="394"/>
    </row>
    <row r="194" spans="1:14" s="405" customFormat="1" x14ac:dyDescent="0.25">
      <c r="A194" s="483"/>
      <c r="B194" s="483"/>
      <c r="C194" s="483"/>
      <c r="D194" s="484"/>
      <c r="E194" s="483"/>
      <c r="F194" s="394"/>
      <c r="G194" s="394"/>
      <c r="H194" s="483"/>
      <c r="I194" s="394"/>
      <c r="J194" s="483"/>
      <c r="K194" s="394"/>
      <c r="L194" s="394"/>
      <c r="M194" s="485"/>
      <c r="N194" s="394"/>
    </row>
    <row r="195" spans="1:14" s="405" customFormat="1" x14ac:dyDescent="0.25">
      <c r="A195" s="483"/>
      <c r="B195" s="483"/>
      <c r="C195" s="483"/>
      <c r="D195" s="484"/>
      <c r="E195" s="483"/>
      <c r="F195" s="394"/>
      <c r="G195" s="394"/>
      <c r="H195" s="483"/>
      <c r="I195" s="394"/>
      <c r="J195" s="483"/>
      <c r="K195" s="394"/>
      <c r="L195" s="394"/>
      <c r="M195" s="485"/>
      <c r="N195" s="394"/>
    </row>
    <row r="196" spans="1:14" s="405" customFormat="1" x14ac:dyDescent="0.25">
      <c r="A196" s="483"/>
      <c r="B196" s="483"/>
      <c r="C196" s="483"/>
      <c r="D196" s="484"/>
      <c r="E196" s="483"/>
      <c r="F196" s="394"/>
      <c r="G196" s="394"/>
      <c r="H196" s="483"/>
      <c r="I196" s="394"/>
      <c r="J196" s="483"/>
      <c r="K196" s="394"/>
      <c r="L196" s="394"/>
      <c r="M196" s="485"/>
      <c r="N196" s="394"/>
    </row>
    <row r="197" spans="1:14" s="405" customFormat="1" x14ac:dyDescent="0.25">
      <c r="A197" s="483"/>
      <c r="B197" s="483"/>
      <c r="C197" s="483"/>
      <c r="D197" s="484"/>
      <c r="E197" s="483"/>
      <c r="F197" s="394"/>
      <c r="G197" s="394"/>
      <c r="H197" s="483"/>
      <c r="I197" s="394"/>
      <c r="J197" s="483"/>
      <c r="K197" s="394"/>
      <c r="L197" s="394"/>
      <c r="M197" s="485"/>
      <c r="N197" s="394"/>
    </row>
    <row r="198" spans="1:14" s="405" customFormat="1" x14ac:dyDescent="0.25">
      <c r="A198" s="483"/>
      <c r="B198" s="483"/>
      <c r="C198" s="483"/>
      <c r="D198" s="484"/>
      <c r="E198" s="483"/>
      <c r="F198" s="394"/>
      <c r="G198" s="394"/>
      <c r="H198" s="483"/>
      <c r="I198" s="394"/>
      <c r="J198" s="483"/>
      <c r="K198" s="394"/>
      <c r="L198" s="394"/>
      <c r="M198" s="485"/>
      <c r="N198" s="394"/>
    </row>
    <row r="199" spans="1:14" s="405" customFormat="1" x14ac:dyDescent="0.25">
      <c r="A199" s="483"/>
      <c r="B199" s="483"/>
      <c r="C199" s="483"/>
      <c r="D199" s="484"/>
      <c r="E199" s="483"/>
      <c r="F199" s="394"/>
      <c r="G199" s="394"/>
      <c r="H199" s="483"/>
      <c r="I199" s="394"/>
      <c r="J199" s="483"/>
      <c r="K199" s="394"/>
      <c r="L199" s="394"/>
      <c r="M199" s="485"/>
      <c r="N199" s="394"/>
    </row>
    <row r="200" spans="1:14" s="405" customFormat="1" x14ac:dyDescent="0.25">
      <c r="A200" s="483"/>
      <c r="B200" s="483"/>
      <c r="C200" s="483"/>
      <c r="D200" s="484"/>
      <c r="E200" s="483"/>
      <c r="F200" s="394"/>
      <c r="G200" s="394"/>
      <c r="H200" s="483"/>
      <c r="I200" s="394"/>
      <c r="J200" s="483"/>
      <c r="K200" s="394"/>
      <c r="L200" s="394"/>
      <c r="M200" s="485"/>
      <c r="N200" s="394"/>
    </row>
    <row r="201" spans="1:14" s="405" customFormat="1" x14ac:dyDescent="0.25">
      <c r="A201" s="483"/>
      <c r="B201" s="483"/>
      <c r="C201" s="483"/>
      <c r="D201" s="484"/>
      <c r="E201" s="483"/>
      <c r="F201" s="394"/>
      <c r="G201" s="394"/>
      <c r="H201" s="483"/>
      <c r="I201" s="394"/>
      <c r="J201" s="483"/>
      <c r="K201" s="394"/>
      <c r="L201" s="394"/>
      <c r="M201" s="485"/>
      <c r="N201" s="394"/>
    </row>
    <row r="202" spans="1:14" s="405" customFormat="1" x14ac:dyDescent="0.25">
      <c r="A202" s="483"/>
      <c r="B202" s="483"/>
      <c r="C202" s="483"/>
      <c r="D202" s="484"/>
      <c r="E202" s="483"/>
      <c r="F202" s="394"/>
      <c r="G202" s="394"/>
      <c r="H202" s="483"/>
      <c r="I202" s="394"/>
      <c r="J202" s="483"/>
      <c r="K202" s="394"/>
      <c r="L202" s="394"/>
      <c r="M202" s="485"/>
      <c r="N202" s="394"/>
    </row>
    <row r="203" spans="1:14" s="405" customFormat="1" x14ac:dyDescent="0.25">
      <c r="A203" s="483"/>
      <c r="B203" s="483"/>
      <c r="C203" s="483"/>
      <c r="D203" s="484"/>
      <c r="E203" s="483"/>
      <c r="F203" s="394"/>
      <c r="G203" s="394"/>
      <c r="H203" s="483"/>
      <c r="I203" s="394"/>
      <c r="J203" s="483"/>
      <c r="K203" s="394"/>
      <c r="L203" s="394"/>
      <c r="M203" s="485"/>
      <c r="N203" s="394"/>
    </row>
    <row r="204" spans="1:14" s="405" customFormat="1" x14ac:dyDescent="0.25">
      <c r="A204" s="483"/>
      <c r="B204" s="483"/>
      <c r="C204" s="483"/>
      <c r="D204" s="484"/>
      <c r="E204" s="483"/>
      <c r="F204" s="394"/>
      <c r="G204" s="394"/>
      <c r="H204" s="483"/>
      <c r="I204" s="394"/>
      <c r="J204" s="483"/>
      <c r="K204" s="394"/>
      <c r="L204" s="394"/>
      <c r="M204" s="485"/>
      <c r="N204" s="394"/>
    </row>
    <row r="205" spans="1:14" s="405" customFormat="1" x14ac:dyDescent="0.25">
      <c r="A205" s="483"/>
      <c r="B205" s="483"/>
      <c r="C205" s="483"/>
      <c r="D205" s="484"/>
      <c r="E205" s="483"/>
      <c r="F205" s="394"/>
      <c r="G205" s="394"/>
      <c r="H205" s="483"/>
      <c r="I205" s="394"/>
      <c r="J205" s="483"/>
      <c r="K205" s="394"/>
      <c r="L205" s="394"/>
      <c r="M205" s="485"/>
      <c r="N205" s="394"/>
    </row>
    <row r="206" spans="1:14" s="405" customFormat="1" x14ac:dyDescent="0.25">
      <c r="A206" s="483"/>
      <c r="B206" s="483"/>
      <c r="C206" s="483"/>
      <c r="D206" s="484"/>
      <c r="E206" s="483"/>
      <c r="F206" s="394"/>
      <c r="G206" s="394"/>
      <c r="H206" s="483"/>
      <c r="I206" s="394"/>
      <c r="J206" s="483"/>
      <c r="K206" s="394"/>
      <c r="L206" s="394"/>
      <c r="M206" s="485"/>
      <c r="N206" s="394"/>
    </row>
    <row r="207" spans="1:14" s="405" customFormat="1" x14ac:dyDescent="0.25">
      <c r="A207" s="483"/>
      <c r="B207" s="483"/>
      <c r="C207" s="483"/>
      <c r="D207" s="484"/>
      <c r="E207" s="483"/>
      <c r="F207" s="394"/>
      <c r="G207" s="394"/>
      <c r="H207" s="483"/>
      <c r="I207" s="394"/>
      <c r="J207" s="483"/>
      <c r="K207" s="394"/>
      <c r="L207" s="394"/>
      <c r="M207" s="485"/>
      <c r="N207" s="394"/>
    </row>
    <row r="208" spans="1:14" s="405" customFormat="1" x14ac:dyDescent="0.25">
      <c r="A208" s="483"/>
      <c r="B208" s="483"/>
      <c r="C208" s="483"/>
      <c r="D208" s="484"/>
      <c r="E208" s="483"/>
      <c r="F208" s="394"/>
      <c r="G208" s="394"/>
      <c r="H208" s="483"/>
      <c r="I208" s="394"/>
      <c r="J208" s="483"/>
      <c r="K208" s="394"/>
      <c r="L208" s="394"/>
      <c r="M208" s="485"/>
      <c r="N208" s="394"/>
    </row>
    <row r="209" spans="1:14" s="405" customFormat="1" x14ac:dyDescent="0.25">
      <c r="A209" s="483"/>
      <c r="B209" s="483"/>
      <c r="C209" s="483"/>
      <c r="D209" s="484"/>
      <c r="E209" s="483"/>
      <c r="F209" s="394"/>
      <c r="G209" s="394"/>
      <c r="H209" s="483"/>
      <c r="I209" s="394"/>
      <c r="J209" s="483"/>
      <c r="K209" s="394"/>
      <c r="L209" s="394"/>
      <c r="M209" s="485"/>
      <c r="N209" s="394"/>
    </row>
    <row r="210" spans="1:14" s="405" customFormat="1" x14ac:dyDescent="0.25">
      <c r="A210" s="483"/>
      <c r="B210" s="483"/>
      <c r="C210" s="483"/>
      <c r="D210" s="484"/>
      <c r="E210" s="483"/>
      <c r="F210" s="394"/>
      <c r="G210" s="394"/>
      <c r="H210" s="483"/>
      <c r="I210" s="394"/>
      <c r="J210" s="483"/>
      <c r="K210" s="394"/>
      <c r="L210" s="394"/>
      <c r="M210" s="485"/>
      <c r="N210" s="394"/>
    </row>
    <row r="211" spans="1:14" s="405" customFormat="1" x14ac:dyDescent="0.25">
      <c r="A211" s="483"/>
      <c r="B211" s="483"/>
      <c r="C211" s="483"/>
      <c r="D211" s="484"/>
      <c r="E211" s="483"/>
      <c r="F211" s="394"/>
      <c r="G211" s="394"/>
      <c r="H211" s="483"/>
      <c r="I211" s="394"/>
      <c r="J211" s="483"/>
      <c r="K211" s="394"/>
      <c r="L211" s="394"/>
      <c r="M211" s="485"/>
      <c r="N211" s="394"/>
    </row>
    <row r="212" spans="1:14" s="405" customFormat="1" x14ac:dyDescent="0.25">
      <c r="A212" s="483"/>
      <c r="B212" s="483"/>
      <c r="C212" s="483"/>
      <c r="D212" s="484"/>
      <c r="E212" s="483"/>
      <c r="F212" s="394"/>
      <c r="G212" s="394"/>
      <c r="H212" s="483"/>
      <c r="I212" s="394"/>
      <c r="J212" s="483"/>
      <c r="K212" s="394"/>
      <c r="L212" s="394"/>
      <c r="M212" s="485"/>
      <c r="N212" s="394"/>
    </row>
    <row r="213" spans="1:14" s="405" customFormat="1" x14ac:dyDescent="0.25">
      <c r="A213" s="483"/>
      <c r="B213" s="483"/>
      <c r="C213" s="483"/>
      <c r="D213" s="484"/>
      <c r="E213" s="483"/>
      <c r="F213" s="394"/>
      <c r="G213" s="394"/>
      <c r="H213" s="483"/>
      <c r="I213" s="394"/>
      <c r="J213" s="483"/>
      <c r="K213" s="394"/>
      <c r="L213" s="394"/>
      <c r="M213" s="485"/>
      <c r="N213" s="394"/>
    </row>
    <row r="214" spans="1:14" s="405" customFormat="1" x14ac:dyDescent="0.25">
      <c r="A214" s="483"/>
      <c r="B214" s="483"/>
      <c r="C214" s="483"/>
      <c r="D214" s="484"/>
      <c r="E214" s="483"/>
      <c r="F214" s="394"/>
      <c r="G214" s="394"/>
      <c r="H214" s="483"/>
      <c r="I214" s="394"/>
      <c r="J214" s="483"/>
      <c r="K214" s="394"/>
      <c r="L214" s="394"/>
      <c r="M214" s="485"/>
      <c r="N214" s="394"/>
    </row>
    <row r="215" spans="1:14" s="405" customFormat="1" x14ac:dyDescent="0.25">
      <c r="A215" s="483"/>
      <c r="B215" s="483"/>
      <c r="C215" s="483"/>
      <c r="D215" s="484"/>
      <c r="E215" s="483"/>
      <c r="F215" s="394"/>
      <c r="G215" s="394"/>
      <c r="H215" s="483"/>
      <c r="I215" s="394"/>
      <c r="J215" s="483"/>
      <c r="K215" s="394"/>
      <c r="L215" s="394"/>
      <c r="M215" s="485"/>
      <c r="N215" s="394"/>
    </row>
    <row r="216" spans="1:14" s="405" customFormat="1" x14ac:dyDescent="0.25">
      <c r="A216" s="483"/>
      <c r="B216" s="483"/>
      <c r="C216" s="483"/>
      <c r="D216" s="484"/>
      <c r="E216" s="483"/>
      <c r="F216" s="394"/>
      <c r="G216" s="394"/>
      <c r="H216" s="483"/>
      <c r="I216" s="394"/>
      <c r="J216" s="483"/>
      <c r="K216" s="394"/>
      <c r="L216" s="394"/>
      <c r="M216" s="485"/>
      <c r="N216" s="394"/>
    </row>
    <row r="217" spans="1:14" s="405" customFormat="1" x14ac:dyDescent="0.25">
      <c r="A217" s="483"/>
      <c r="B217" s="483"/>
      <c r="C217" s="483"/>
      <c r="D217" s="484"/>
      <c r="E217" s="483"/>
      <c r="F217" s="394"/>
      <c r="G217" s="394"/>
      <c r="H217" s="483"/>
      <c r="I217" s="394"/>
      <c r="J217" s="483"/>
      <c r="K217" s="394"/>
      <c r="L217" s="394"/>
      <c r="M217" s="485"/>
      <c r="N217" s="394"/>
    </row>
    <row r="218" spans="1:14" s="405" customFormat="1" x14ac:dyDescent="0.25">
      <c r="A218" s="483"/>
      <c r="B218" s="483"/>
      <c r="C218" s="483"/>
      <c r="D218" s="484"/>
      <c r="E218" s="483"/>
      <c r="F218" s="394"/>
      <c r="G218" s="394"/>
      <c r="H218" s="483"/>
      <c r="I218" s="394"/>
      <c r="J218" s="483"/>
      <c r="K218" s="394"/>
      <c r="L218" s="394"/>
      <c r="M218" s="485"/>
      <c r="N218" s="394"/>
    </row>
    <row r="219" spans="1:14" s="405" customFormat="1" x14ac:dyDescent="0.25">
      <c r="A219" s="483"/>
      <c r="B219" s="483"/>
      <c r="C219" s="483"/>
      <c r="D219" s="484"/>
      <c r="E219" s="483"/>
      <c r="F219" s="394"/>
      <c r="G219" s="394"/>
      <c r="H219" s="483"/>
      <c r="I219" s="394"/>
      <c r="J219" s="483"/>
      <c r="K219" s="394"/>
      <c r="L219" s="394"/>
      <c r="M219" s="485"/>
      <c r="N219" s="394"/>
    </row>
    <row r="220" spans="1:14" s="405" customFormat="1" x14ac:dyDescent="0.25">
      <c r="A220" s="483"/>
      <c r="B220" s="483"/>
      <c r="C220" s="483"/>
      <c r="D220" s="484"/>
      <c r="E220" s="483"/>
      <c r="F220" s="394"/>
      <c r="G220" s="394"/>
      <c r="H220" s="483"/>
      <c r="I220" s="394"/>
      <c r="J220" s="483"/>
      <c r="K220" s="394"/>
      <c r="L220" s="394"/>
      <c r="M220" s="485"/>
      <c r="N220" s="394"/>
    </row>
    <row r="221" spans="1:14" s="405" customFormat="1" x14ac:dyDescent="0.25">
      <c r="A221" s="483"/>
      <c r="B221" s="483"/>
      <c r="C221" s="483"/>
      <c r="D221" s="484"/>
      <c r="E221" s="483"/>
      <c r="F221" s="394"/>
      <c r="G221" s="394"/>
      <c r="H221" s="483"/>
      <c r="I221" s="394"/>
      <c r="J221" s="483"/>
      <c r="K221" s="394"/>
      <c r="L221" s="394"/>
      <c r="M221" s="485"/>
      <c r="N221" s="394"/>
    </row>
    <row r="222" spans="1:14" s="405" customFormat="1" x14ac:dyDescent="0.25">
      <c r="A222" s="483"/>
      <c r="B222" s="483"/>
      <c r="C222" s="483"/>
      <c r="D222" s="484"/>
      <c r="E222" s="483"/>
      <c r="F222" s="394"/>
      <c r="G222" s="394"/>
      <c r="H222" s="483"/>
      <c r="I222" s="394"/>
      <c r="J222" s="483"/>
      <c r="K222" s="394"/>
      <c r="L222" s="394"/>
      <c r="M222" s="485"/>
      <c r="N222" s="394"/>
    </row>
    <row r="223" spans="1:14" s="405" customFormat="1" x14ac:dyDescent="0.25">
      <c r="A223" s="483"/>
      <c r="B223" s="483"/>
      <c r="C223" s="483"/>
      <c r="D223" s="484"/>
      <c r="E223" s="483"/>
      <c r="F223" s="394"/>
      <c r="G223" s="394"/>
      <c r="H223" s="483"/>
      <c r="I223" s="394"/>
      <c r="J223" s="483"/>
      <c r="K223" s="394"/>
      <c r="L223" s="394"/>
      <c r="M223" s="485"/>
      <c r="N223" s="394"/>
    </row>
    <row r="224" spans="1:14" s="405" customFormat="1" x14ac:dyDescent="0.25">
      <c r="A224" s="483"/>
      <c r="B224" s="483"/>
      <c r="C224" s="483"/>
      <c r="D224" s="484"/>
      <c r="E224" s="483"/>
      <c r="F224" s="394"/>
      <c r="G224" s="394"/>
      <c r="H224" s="483"/>
      <c r="I224" s="394"/>
      <c r="J224" s="483"/>
      <c r="K224" s="394"/>
      <c r="L224" s="394"/>
      <c r="M224" s="485"/>
      <c r="N224" s="394"/>
    </row>
    <row r="225" spans="1:14" s="405" customFormat="1" x14ac:dyDescent="0.25">
      <c r="A225" s="483"/>
      <c r="B225" s="483"/>
      <c r="C225" s="483"/>
      <c r="D225" s="484"/>
      <c r="E225" s="483"/>
      <c r="F225" s="394"/>
      <c r="G225" s="394"/>
      <c r="H225" s="483"/>
      <c r="I225" s="394"/>
      <c r="J225" s="483"/>
      <c r="K225" s="394"/>
      <c r="L225" s="394"/>
      <c r="M225" s="485"/>
      <c r="N225" s="394"/>
    </row>
    <row r="226" spans="1:14" s="405" customFormat="1" x14ac:dyDescent="0.25">
      <c r="A226" s="483"/>
      <c r="B226" s="483"/>
      <c r="C226" s="483"/>
      <c r="D226" s="484"/>
      <c r="E226" s="483"/>
      <c r="F226" s="394"/>
      <c r="G226" s="394"/>
      <c r="H226" s="483"/>
      <c r="I226" s="394"/>
      <c r="J226" s="483"/>
      <c r="K226" s="394"/>
      <c r="L226" s="394"/>
      <c r="M226" s="485"/>
      <c r="N226" s="394"/>
    </row>
    <row r="227" spans="1:14" s="405" customFormat="1" x14ac:dyDescent="0.25">
      <c r="A227" s="483"/>
      <c r="B227" s="483"/>
      <c r="C227" s="483"/>
      <c r="D227" s="484"/>
      <c r="E227" s="483"/>
      <c r="F227" s="394"/>
      <c r="G227" s="394"/>
      <c r="H227" s="483"/>
      <c r="I227" s="394"/>
      <c r="J227" s="483"/>
      <c r="K227" s="394"/>
      <c r="L227" s="394"/>
      <c r="M227" s="485"/>
      <c r="N227" s="394"/>
    </row>
    <row r="228" spans="1:14" s="405" customFormat="1" x14ac:dyDescent="0.25">
      <c r="A228" s="483"/>
      <c r="B228" s="483"/>
      <c r="C228" s="483"/>
      <c r="D228" s="484"/>
      <c r="E228" s="483"/>
      <c r="F228" s="394"/>
      <c r="G228" s="394"/>
      <c r="H228" s="483"/>
      <c r="I228" s="394"/>
      <c r="J228" s="483"/>
      <c r="K228" s="394"/>
      <c r="L228" s="394"/>
      <c r="M228" s="485"/>
      <c r="N228" s="394"/>
    </row>
    <row r="229" spans="1:14" s="405" customFormat="1" x14ac:dyDescent="0.25">
      <c r="A229" s="483"/>
      <c r="B229" s="483"/>
      <c r="C229" s="483"/>
      <c r="D229" s="484"/>
      <c r="E229" s="483"/>
      <c r="F229" s="394"/>
      <c r="G229" s="394"/>
      <c r="H229" s="483"/>
      <c r="I229" s="394"/>
      <c r="J229" s="483"/>
      <c r="K229" s="394"/>
      <c r="L229" s="394"/>
      <c r="M229" s="485"/>
      <c r="N229" s="394"/>
    </row>
    <row r="230" spans="1:14" s="405" customFormat="1" x14ac:dyDescent="0.25">
      <c r="A230" s="483"/>
      <c r="B230" s="483"/>
      <c r="C230" s="483"/>
      <c r="D230" s="484"/>
      <c r="E230" s="483"/>
      <c r="F230" s="394"/>
      <c r="G230" s="394"/>
      <c r="H230" s="483"/>
      <c r="I230" s="394"/>
      <c r="J230" s="483"/>
      <c r="K230" s="394"/>
      <c r="L230" s="394"/>
      <c r="M230" s="485"/>
      <c r="N230" s="394"/>
    </row>
    <row r="231" spans="1:14" s="405" customFormat="1" x14ac:dyDescent="0.25">
      <c r="A231" s="483"/>
      <c r="B231" s="483"/>
      <c r="C231" s="483"/>
      <c r="D231" s="484"/>
      <c r="E231" s="483"/>
      <c r="F231" s="394"/>
      <c r="G231" s="394"/>
      <c r="H231" s="483"/>
      <c r="I231" s="394"/>
      <c r="J231" s="483"/>
      <c r="K231" s="394"/>
      <c r="L231" s="394"/>
      <c r="M231" s="485"/>
      <c r="N231" s="394"/>
    </row>
  </sheetData>
  <sheetProtection algorithmName="SHA-512" hashValue="SymIPh7hjjnkUtENxxwI6dZ3kVoln4dQnRDWDCDzwLXNDPRYg/MSWZKk6mDZUJxxMCYS/jFirTK2cKaoNdl4Fg==" saltValue="G+STMwRYyuY8snR5DCMamQ==" spinCount="100000" sheet="1" objects="1" scenarios="1" selectLockedCells="1" selectUnlockedCells="1"/>
  <mergeCells count="35">
    <mergeCell ref="O4:O7"/>
    <mergeCell ref="C9:D9"/>
    <mergeCell ref="J9:K9"/>
    <mergeCell ref="A1:O1"/>
    <mergeCell ref="B2:D2"/>
    <mergeCell ref="M2:O2"/>
    <mergeCell ref="A3:B3"/>
    <mergeCell ref="C3:D3"/>
    <mergeCell ref="E3:F3"/>
    <mergeCell ref="H3:I3"/>
    <mergeCell ref="J3:K3"/>
    <mergeCell ref="E78:E79"/>
    <mergeCell ref="F78:F79"/>
    <mergeCell ref="C4:D4"/>
    <mergeCell ref="J4:K4"/>
    <mergeCell ref="N4:N7"/>
    <mergeCell ref="D14:D16"/>
    <mergeCell ref="G14:G15"/>
    <mergeCell ref="F16:F17"/>
    <mergeCell ref="B21:B25"/>
    <mergeCell ref="G51:G52"/>
    <mergeCell ref="A161:O164"/>
    <mergeCell ref="G90:G92"/>
    <mergeCell ref="C103:D103"/>
    <mergeCell ref="J103:K103"/>
    <mergeCell ref="C105:D105"/>
    <mergeCell ref="J105:K105"/>
    <mergeCell ref="E110:E113"/>
    <mergeCell ref="F110:F113"/>
    <mergeCell ref="C118:D118"/>
    <mergeCell ref="F118:F119"/>
    <mergeCell ref="C119:D120"/>
    <mergeCell ref="I138:I147"/>
    <mergeCell ref="K138:K147"/>
    <mergeCell ref="J118:K118"/>
  </mergeCells>
  <phoneticPr fontId="3"/>
  <printOptions horizontalCentered="1"/>
  <pageMargins left="0.78740157480314965" right="0.59055118110236227" top="0.78740157480314965" bottom="0.59055118110236227" header="0.19685039370078741" footer="0.19685039370078741"/>
  <pageSetup paperSize="8" scale="72" fitToHeight="0" orientation="landscape"/>
  <headerFooter differentFirst="1" scaleWithDoc="0">
    <oddHeader xml:space="preserve">&amp;R
</oddHeader>
  </headerFooter>
  <rowBreaks count="4" manualBreakCount="4">
    <brk id="35" max="14" man="1"/>
    <brk id="65" max="14" man="1"/>
    <brk id="96" max="14" man="1"/>
    <brk id="126"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2AA1-7163-41D9-9378-7B717AE904F8}">
  <sheetPr codeName="Sheet8"/>
  <dimension ref="A1:P43"/>
  <sheetViews>
    <sheetView showGridLines="0" zoomScale="90" zoomScaleNormal="90" workbookViewId="0">
      <selection sqref="A1:O1"/>
    </sheetView>
  </sheetViews>
  <sheetFormatPr defaultColWidth="7.44140625" defaultRowHeight="13.5" x14ac:dyDescent="0.25"/>
  <cols>
    <col min="1" max="1" width="2" style="995" customWidth="1"/>
    <col min="2" max="2" width="11" style="989" customWidth="1"/>
    <col min="3" max="3" width="2.77734375" style="989" customWidth="1"/>
    <col min="4" max="4" width="13.5546875" style="989" customWidth="1"/>
    <col min="5" max="5" width="2.21875" style="989" customWidth="1"/>
    <col min="6" max="7" width="29.6640625" style="989" customWidth="1"/>
    <col min="8" max="8" width="2.5546875" style="995" customWidth="1"/>
    <col min="9" max="9" width="10.88671875" style="989" customWidth="1"/>
    <col min="10" max="10" width="2.5546875" style="989" customWidth="1"/>
    <col min="11" max="11" width="10.88671875" style="989" customWidth="1"/>
    <col min="12" max="12" width="29.5546875" style="989" customWidth="1"/>
    <col min="13" max="13" width="9.6640625" style="989" customWidth="1"/>
    <col min="14" max="14" width="8.77734375" style="989" customWidth="1"/>
    <col min="15" max="15" width="11.77734375" style="989" customWidth="1"/>
    <col min="16" max="16" width="16.5546875" style="989" customWidth="1"/>
    <col min="17" max="16384" width="7.44140625" style="989"/>
  </cols>
  <sheetData>
    <row r="1" spans="1:16" ht="18" customHeight="1" x14ac:dyDescent="0.25">
      <c r="A1" s="1224" t="s">
        <v>4435</v>
      </c>
      <c r="B1" s="1224"/>
      <c r="C1" s="1224"/>
      <c r="D1" s="1224"/>
      <c r="E1" s="1224"/>
      <c r="F1" s="1224"/>
      <c r="G1" s="1224"/>
      <c r="H1" s="1224"/>
      <c r="I1" s="1224"/>
      <c r="J1" s="1224"/>
      <c r="K1" s="1224"/>
      <c r="L1" s="1224"/>
      <c r="M1" s="1224"/>
      <c r="N1" s="1224"/>
      <c r="O1" s="1224"/>
    </row>
    <row r="2" spans="1:16" ht="25.9" customHeight="1" x14ac:dyDescent="0.25">
      <c r="A2" s="1225" t="s">
        <v>2565</v>
      </c>
      <c r="B2" s="1225"/>
      <c r="C2" s="1225"/>
      <c r="D2" s="1225"/>
      <c r="E2" s="1225"/>
      <c r="F2" s="1225"/>
      <c r="H2" s="989"/>
      <c r="M2" s="842" t="s">
        <v>4436</v>
      </c>
      <c r="N2" s="842"/>
      <c r="O2" s="842"/>
    </row>
    <row r="3" spans="1:16" s="990" customFormat="1" ht="23.25" customHeight="1" x14ac:dyDescent="0.25">
      <c r="A3" s="1227" t="s">
        <v>2798</v>
      </c>
      <c r="B3" s="1228"/>
      <c r="C3" s="1227" t="s">
        <v>174</v>
      </c>
      <c r="D3" s="1228"/>
      <c r="E3" s="1227" t="s">
        <v>3963</v>
      </c>
      <c r="F3" s="1228"/>
      <c r="G3" s="635" t="s">
        <v>176</v>
      </c>
      <c r="H3" s="237"/>
      <c r="I3" s="635" t="s">
        <v>4437</v>
      </c>
      <c r="J3" s="237"/>
      <c r="K3" s="635" t="s">
        <v>4438</v>
      </c>
      <c r="L3" s="635" t="s">
        <v>4439</v>
      </c>
      <c r="M3" s="635" t="s">
        <v>300</v>
      </c>
      <c r="N3" s="635" t="s">
        <v>301</v>
      </c>
      <c r="O3" s="238" t="s">
        <v>302</v>
      </c>
    </row>
    <row r="4" spans="1:16" s="990" customFormat="1" ht="23.25" customHeight="1" x14ac:dyDescent="0.25">
      <c r="A4" s="843">
        <v>22</v>
      </c>
      <c r="B4" s="241" t="s">
        <v>297</v>
      </c>
      <c r="C4" s="1431" t="s">
        <v>100</v>
      </c>
      <c r="D4" s="1432"/>
      <c r="E4" s="240" t="s">
        <v>16</v>
      </c>
      <c r="F4" s="844" t="s">
        <v>101</v>
      </c>
      <c r="G4" s="844" t="s">
        <v>317</v>
      </c>
      <c r="H4" s="843">
        <v>22</v>
      </c>
      <c r="I4" s="241" t="s">
        <v>4440</v>
      </c>
      <c r="J4" s="1431" t="s">
        <v>4441</v>
      </c>
      <c r="K4" s="1432"/>
      <c r="L4" s="844" t="s">
        <v>4442</v>
      </c>
      <c r="M4" s="633" t="s">
        <v>5</v>
      </c>
      <c r="N4" s="633" t="s">
        <v>3966</v>
      </c>
      <c r="O4" s="633" t="s">
        <v>3273</v>
      </c>
      <c r="P4" s="991"/>
    </row>
    <row r="5" spans="1:16" s="990" customFormat="1" ht="21.95" customHeight="1" x14ac:dyDescent="0.25">
      <c r="A5" s="868"/>
      <c r="B5" s="853"/>
      <c r="C5" s="868"/>
      <c r="D5" s="853"/>
      <c r="E5" s="240" t="s">
        <v>18</v>
      </c>
      <c r="F5" s="241" t="s">
        <v>102</v>
      </c>
      <c r="G5" s="241" t="s">
        <v>2806</v>
      </c>
      <c r="H5" s="868"/>
      <c r="I5" s="247"/>
      <c r="J5" s="868"/>
      <c r="K5" s="247"/>
      <c r="L5" s="241" t="s">
        <v>4443</v>
      </c>
      <c r="M5" s="633" t="s">
        <v>3</v>
      </c>
      <c r="N5" s="905"/>
      <c r="O5" s="838"/>
    </row>
    <row r="6" spans="1:16" s="990" customFormat="1" ht="18.600000000000001" customHeight="1" x14ac:dyDescent="0.25">
      <c r="A6" s="868"/>
      <c r="B6" s="853"/>
      <c r="C6" s="868"/>
      <c r="D6" s="853"/>
      <c r="E6" s="253" t="s">
        <v>34</v>
      </c>
      <c r="F6" s="691" t="s">
        <v>103</v>
      </c>
      <c r="G6" s="691" t="s">
        <v>4444</v>
      </c>
      <c r="H6" s="868"/>
      <c r="I6" s="247"/>
      <c r="J6" s="868"/>
      <c r="K6" s="247"/>
      <c r="L6" s="691" t="s">
        <v>4445</v>
      </c>
      <c r="M6" s="252" t="s">
        <v>0</v>
      </c>
      <c r="N6" s="905"/>
      <c r="O6" s="838"/>
    </row>
    <row r="7" spans="1:16" s="990" customFormat="1" ht="23.1" customHeight="1" x14ac:dyDescent="0.25">
      <c r="A7" s="906"/>
      <c r="B7" s="873"/>
      <c r="C7" s="906"/>
      <c r="D7" s="873"/>
      <c r="E7" s="253" t="s">
        <v>22</v>
      </c>
      <c r="F7" s="918" t="s">
        <v>104</v>
      </c>
      <c r="G7" s="918" t="s">
        <v>2810</v>
      </c>
      <c r="H7" s="906"/>
      <c r="I7" s="255"/>
      <c r="J7" s="906"/>
      <c r="K7" s="255"/>
      <c r="L7" s="918" t="s">
        <v>4445</v>
      </c>
      <c r="M7" s="252" t="s">
        <v>162</v>
      </c>
      <c r="N7" s="869"/>
      <c r="O7" s="869"/>
    </row>
    <row r="8" spans="1:16" s="990" customFormat="1" ht="191.25" customHeight="1" x14ac:dyDescent="0.25">
      <c r="A8" s="845">
        <v>27</v>
      </c>
      <c r="B8" s="846" t="s">
        <v>178</v>
      </c>
      <c r="C8" s="1433" t="s">
        <v>177</v>
      </c>
      <c r="D8" s="1434"/>
      <c r="E8" s="253"/>
      <c r="F8" s="847" t="s">
        <v>118</v>
      </c>
      <c r="G8" s="848" t="s">
        <v>2814</v>
      </c>
      <c r="H8" s="1435" t="s">
        <v>4446</v>
      </c>
      <c r="I8" s="1436"/>
      <c r="J8" s="1435" t="s">
        <v>4446</v>
      </c>
      <c r="K8" s="1436"/>
      <c r="L8" s="846" t="s">
        <v>4445</v>
      </c>
      <c r="M8" s="846" t="s">
        <v>120</v>
      </c>
      <c r="N8" s="849" t="s">
        <v>119</v>
      </c>
      <c r="O8" s="849" t="s">
        <v>121</v>
      </c>
    </row>
    <row r="9" spans="1:16" s="990" customFormat="1" ht="39" customHeight="1" x14ac:dyDescent="0.25">
      <c r="A9" s="900">
        <v>31</v>
      </c>
      <c r="B9" s="850" t="s">
        <v>2663</v>
      </c>
      <c r="C9" s="1437" t="s">
        <v>79</v>
      </c>
      <c r="D9" s="1439" t="s">
        <v>4447</v>
      </c>
      <c r="E9" s="904" t="s">
        <v>18</v>
      </c>
      <c r="F9" s="1441" t="s">
        <v>146</v>
      </c>
      <c r="G9" s="848" t="s">
        <v>4448</v>
      </c>
      <c r="H9" s="900">
        <v>31</v>
      </c>
      <c r="I9" s="851" t="s">
        <v>4449</v>
      </c>
      <c r="J9" s="1437" t="s">
        <v>79</v>
      </c>
      <c r="K9" s="1443" t="s">
        <v>4447</v>
      </c>
      <c r="L9" s="848" t="s">
        <v>4450</v>
      </c>
      <c r="M9" s="1445" t="s">
        <v>3233</v>
      </c>
      <c r="N9" s="633" t="s">
        <v>11</v>
      </c>
      <c r="O9" s="867" t="s">
        <v>2</v>
      </c>
      <c r="P9" s="991"/>
    </row>
    <row r="10" spans="1:16" s="990" customFormat="1" ht="25.5" customHeight="1" x14ac:dyDescent="0.25">
      <c r="A10" s="903"/>
      <c r="B10" s="852"/>
      <c r="C10" s="1438"/>
      <c r="D10" s="1440"/>
      <c r="E10" s="904"/>
      <c r="F10" s="1442"/>
      <c r="G10" s="848" t="s">
        <v>4451</v>
      </c>
      <c r="H10" s="903"/>
      <c r="I10" s="853"/>
      <c r="J10" s="1438"/>
      <c r="K10" s="1444"/>
      <c r="L10" s="848" t="s">
        <v>4452</v>
      </c>
      <c r="M10" s="1446"/>
      <c r="N10" s="838"/>
      <c r="O10" s="869"/>
      <c r="P10" s="991"/>
    </row>
    <row r="11" spans="1:16" s="990" customFormat="1" ht="36.6" customHeight="1" x14ac:dyDescent="0.25">
      <c r="A11" s="903"/>
      <c r="B11" s="852"/>
      <c r="C11" s="854" t="s">
        <v>81</v>
      </c>
      <c r="D11" s="855" t="s">
        <v>2667</v>
      </c>
      <c r="E11" s="856" t="s">
        <v>16</v>
      </c>
      <c r="F11" s="846" t="s">
        <v>8</v>
      </c>
      <c r="G11" s="848" t="s">
        <v>4453</v>
      </c>
      <c r="H11" s="903"/>
      <c r="I11" s="853"/>
      <c r="J11" s="854" t="s">
        <v>81</v>
      </c>
      <c r="K11" s="851" t="s">
        <v>4454</v>
      </c>
      <c r="L11" s="848" t="s">
        <v>4455</v>
      </c>
      <c r="M11" s="848" t="s">
        <v>19</v>
      </c>
      <c r="N11" s="633" t="s">
        <v>11</v>
      </c>
      <c r="O11" s="848" t="s">
        <v>2</v>
      </c>
      <c r="P11" s="991"/>
    </row>
    <row r="12" spans="1:16" s="990" customFormat="1" ht="19.5" customHeight="1" x14ac:dyDescent="0.25">
      <c r="A12" s="903"/>
      <c r="B12" s="852"/>
      <c r="C12" s="903"/>
      <c r="D12" s="853"/>
      <c r="E12" s="1447" t="s">
        <v>4456</v>
      </c>
      <c r="F12" s="1441" t="s">
        <v>4457</v>
      </c>
      <c r="G12" s="735" t="s">
        <v>4458</v>
      </c>
      <c r="H12" s="903"/>
      <c r="I12" s="853"/>
      <c r="J12" s="903"/>
      <c r="K12" s="853"/>
      <c r="L12" s="726" t="s">
        <v>4459</v>
      </c>
      <c r="M12" s="726" t="s">
        <v>7</v>
      </c>
      <c r="N12" s="633" t="s">
        <v>11</v>
      </c>
      <c r="O12" s="848" t="s">
        <v>2</v>
      </c>
      <c r="P12" s="857"/>
    </row>
    <row r="13" spans="1:16" s="990" customFormat="1" ht="19.5" customHeight="1" x14ac:dyDescent="0.25">
      <c r="A13" s="903"/>
      <c r="B13" s="852"/>
      <c r="C13" s="903"/>
      <c r="D13" s="853"/>
      <c r="E13" s="1448"/>
      <c r="F13" s="1450"/>
      <c r="G13" s="858"/>
      <c r="H13" s="903"/>
      <c r="I13" s="853"/>
      <c r="J13" s="903"/>
      <c r="K13" s="853"/>
      <c r="L13" s="726" t="s">
        <v>4460</v>
      </c>
      <c r="M13" s="735" t="s">
        <v>4461</v>
      </c>
      <c r="N13" s="633" t="s">
        <v>11</v>
      </c>
      <c r="O13" s="867" t="s">
        <v>2</v>
      </c>
      <c r="P13" s="859"/>
    </row>
    <row r="14" spans="1:16" s="990" customFormat="1" ht="19.5" customHeight="1" x14ac:dyDescent="0.25">
      <c r="A14" s="903"/>
      <c r="B14" s="852"/>
      <c r="C14" s="903"/>
      <c r="D14" s="853"/>
      <c r="E14" s="1449"/>
      <c r="F14" s="1442"/>
      <c r="G14" s="858" t="s">
        <v>4462</v>
      </c>
      <c r="H14" s="903"/>
      <c r="I14" s="853"/>
      <c r="J14" s="903"/>
      <c r="K14" s="853"/>
      <c r="L14" s="726" t="s">
        <v>4463</v>
      </c>
      <c r="M14" s="858"/>
      <c r="N14" s="838"/>
      <c r="O14" s="869"/>
      <c r="P14" s="859"/>
    </row>
    <row r="15" spans="1:16" s="990" customFormat="1" ht="28.9" customHeight="1" x14ac:dyDescent="0.25">
      <c r="A15" s="900">
        <v>32</v>
      </c>
      <c r="B15" s="1441" t="s">
        <v>3213</v>
      </c>
      <c r="C15" s="860" t="s">
        <v>84</v>
      </c>
      <c r="D15" s="861" t="s">
        <v>2685</v>
      </c>
      <c r="E15" s="862" t="s">
        <v>16</v>
      </c>
      <c r="F15" s="851" t="s">
        <v>29</v>
      </c>
      <c r="G15" s="848" t="s">
        <v>4464</v>
      </c>
      <c r="H15" s="900">
        <v>32</v>
      </c>
      <c r="I15" s="851" t="s">
        <v>3216</v>
      </c>
      <c r="J15" s="860" t="s">
        <v>84</v>
      </c>
      <c r="K15" s="851" t="s">
        <v>4465</v>
      </c>
      <c r="L15" s="848" t="s">
        <v>4466</v>
      </c>
      <c r="M15" s="863" t="s">
        <v>4467</v>
      </c>
      <c r="N15" s="633" t="s">
        <v>11</v>
      </c>
      <c r="O15" s="848" t="s">
        <v>2</v>
      </c>
      <c r="P15" s="991"/>
    </row>
    <row r="16" spans="1:16" s="990" customFormat="1" ht="36" customHeight="1" x14ac:dyDescent="0.25">
      <c r="A16" s="903"/>
      <c r="B16" s="1450"/>
      <c r="C16" s="864"/>
      <c r="D16" s="865"/>
      <c r="E16" s="866"/>
      <c r="F16" s="853"/>
      <c r="G16" s="867" t="s">
        <v>4468</v>
      </c>
      <c r="H16" s="903"/>
      <c r="I16" s="853"/>
      <c r="J16" s="864"/>
      <c r="K16" s="853"/>
      <c r="L16" s="848" t="s">
        <v>4469</v>
      </c>
      <c r="M16" s="863" t="s">
        <v>4470</v>
      </c>
      <c r="N16" s="633" t="s">
        <v>11</v>
      </c>
      <c r="O16" s="848" t="s">
        <v>2</v>
      </c>
      <c r="P16" s="991"/>
    </row>
    <row r="17" spans="1:16" s="990" customFormat="1" ht="30.6" customHeight="1" x14ac:dyDescent="0.25">
      <c r="A17" s="903"/>
      <c r="B17" s="1450"/>
      <c r="C17" s="868"/>
      <c r="D17" s="865"/>
      <c r="E17" s="992"/>
      <c r="F17" s="853"/>
      <c r="G17" s="869"/>
      <c r="H17" s="903"/>
      <c r="I17" s="853"/>
      <c r="J17" s="868"/>
      <c r="K17" s="853"/>
      <c r="L17" s="848" t="s">
        <v>4469</v>
      </c>
      <c r="M17" s="863" t="s">
        <v>4471</v>
      </c>
      <c r="N17" s="633" t="s">
        <v>11</v>
      </c>
      <c r="O17" s="848" t="s">
        <v>2</v>
      </c>
    </row>
    <row r="18" spans="1:16" s="990" customFormat="1" ht="39.6" customHeight="1" x14ac:dyDescent="0.25">
      <c r="A18" s="903"/>
      <c r="B18" s="891"/>
      <c r="C18" s="854" t="s">
        <v>85</v>
      </c>
      <c r="D18" s="888" t="s">
        <v>2687</v>
      </c>
      <c r="E18" s="900" t="s">
        <v>16</v>
      </c>
      <c r="F18" s="870" t="s">
        <v>30</v>
      </c>
      <c r="G18" s="867" t="s">
        <v>4472</v>
      </c>
      <c r="H18" s="903"/>
      <c r="I18" s="853"/>
      <c r="J18" s="1437" t="s">
        <v>85</v>
      </c>
      <c r="K18" s="1441" t="s">
        <v>4473</v>
      </c>
      <c r="L18" s="848" t="s">
        <v>4474</v>
      </c>
      <c r="M18" s="848" t="s">
        <v>4475</v>
      </c>
      <c r="N18" s="1178" t="s">
        <v>11</v>
      </c>
      <c r="O18" s="1445" t="s">
        <v>2</v>
      </c>
      <c r="P18" s="991"/>
    </row>
    <row r="19" spans="1:16" s="990" customFormat="1" ht="39.6" customHeight="1" x14ac:dyDescent="0.25">
      <c r="A19" s="903"/>
      <c r="B19" s="891"/>
      <c r="C19" s="871"/>
      <c r="D19" s="907"/>
      <c r="E19" s="872"/>
      <c r="F19" s="873"/>
      <c r="G19" s="869"/>
      <c r="H19" s="903"/>
      <c r="I19" s="853"/>
      <c r="J19" s="1438"/>
      <c r="K19" s="1442"/>
      <c r="L19" s="848" t="s">
        <v>4476</v>
      </c>
      <c r="M19" s="848" t="s">
        <v>4477</v>
      </c>
      <c r="N19" s="1217"/>
      <c r="O19" s="1446"/>
      <c r="P19" s="991"/>
    </row>
    <row r="20" spans="1:16" s="990" customFormat="1" ht="24.95" customHeight="1" x14ac:dyDescent="0.25">
      <c r="A20" s="900">
        <v>33</v>
      </c>
      <c r="B20" s="850" t="s">
        <v>2691</v>
      </c>
      <c r="C20" s="854" t="s">
        <v>87</v>
      </c>
      <c r="D20" s="888" t="s">
        <v>2692</v>
      </c>
      <c r="E20" s="874" t="s">
        <v>4456</v>
      </c>
      <c r="F20" s="875" t="s">
        <v>4478</v>
      </c>
      <c r="G20" s="849" t="s">
        <v>4479</v>
      </c>
      <c r="H20" s="900">
        <v>33</v>
      </c>
      <c r="I20" s="851" t="s">
        <v>4480</v>
      </c>
      <c r="J20" s="854" t="s">
        <v>87</v>
      </c>
      <c r="K20" s="875" t="s">
        <v>4481</v>
      </c>
      <c r="L20" s="849" t="s">
        <v>4482</v>
      </c>
      <c r="M20" s="876" t="s">
        <v>3317</v>
      </c>
      <c r="N20" s="633" t="s">
        <v>11</v>
      </c>
      <c r="O20" s="848" t="s">
        <v>2</v>
      </c>
    </row>
    <row r="21" spans="1:16" s="990" customFormat="1" ht="24.6" customHeight="1" x14ac:dyDescent="0.25">
      <c r="A21" s="903"/>
      <c r="B21" s="852"/>
      <c r="C21" s="860" t="s">
        <v>88</v>
      </c>
      <c r="D21" s="861" t="s">
        <v>2695</v>
      </c>
      <c r="E21" s="1451" t="s">
        <v>18</v>
      </c>
      <c r="F21" s="1441" t="s">
        <v>40</v>
      </c>
      <c r="G21" s="849" t="s">
        <v>4483</v>
      </c>
      <c r="H21" s="903"/>
      <c r="I21" s="853"/>
      <c r="J21" s="860" t="s">
        <v>88</v>
      </c>
      <c r="K21" s="851" t="s">
        <v>4484</v>
      </c>
      <c r="L21" s="849" t="s">
        <v>4485</v>
      </c>
      <c r="M21" s="877" t="s">
        <v>41</v>
      </c>
      <c r="N21" s="633" t="s">
        <v>11</v>
      </c>
      <c r="O21" s="867" t="s">
        <v>2</v>
      </c>
      <c r="P21" s="991"/>
    </row>
    <row r="22" spans="1:16" s="994" customFormat="1" ht="18.75" customHeight="1" x14ac:dyDescent="0.25">
      <c r="A22" s="878"/>
      <c r="B22" s="879"/>
      <c r="C22" s="880"/>
      <c r="D22" s="881"/>
      <c r="E22" s="1452"/>
      <c r="F22" s="1442"/>
      <c r="G22" s="882" t="s">
        <v>4486</v>
      </c>
      <c r="H22" s="878"/>
      <c r="I22" s="883"/>
      <c r="J22" s="880"/>
      <c r="K22" s="883"/>
      <c r="L22" s="882" t="s">
        <v>4487</v>
      </c>
      <c r="M22" s="884"/>
      <c r="N22" s="910"/>
      <c r="O22" s="911"/>
      <c r="P22" s="993"/>
    </row>
    <row r="23" spans="1:16" s="990" customFormat="1" ht="57" customHeight="1" x14ac:dyDescent="0.25">
      <c r="A23" s="903"/>
      <c r="B23" s="852"/>
      <c r="C23" s="868"/>
      <c r="D23" s="865"/>
      <c r="E23" s="886" t="s">
        <v>127</v>
      </c>
      <c r="F23" s="887" t="s">
        <v>128</v>
      </c>
      <c r="G23" s="849" t="s">
        <v>4488</v>
      </c>
      <c r="H23" s="903"/>
      <c r="I23" s="873"/>
      <c r="J23" s="868"/>
      <c r="K23" s="873"/>
      <c r="L23" s="849" t="s">
        <v>4489</v>
      </c>
      <c r="M23" s="876" t="s">
        <v>42</v>
      </c>
      <c r="N23" s="633" t="s">
        <v>11</v>
      </c>
      <c r="O23" s="848" t="s">
        <v>2</v>
      </c>
      <c r="P23" s="988"/>
    </row>
    <row r="24" spans="1:16" s="990" customFormat="1" ht="89.45" customHeight="1" x14ac:dyDescent="0.25">
      <c r="A24" s="900">
        <v>39</v>
      </c>
      <c r="B24" s="850" t="s">
        <v>2737</v>
      </c>
      <c r="C24" s="1453" t="s">
        <v>2737</v>
      </c>
      <c r="D24" s="1454"/>
      <c r="E24" s="889" t="s">
        <v>34</v>
      </c>
      <c r="F24" s="890" t="s">
        <v>164</v>
      </c>
      <c r="G24" s="848" t="s">
        <v>3425</v>
      </c>
      <c r="H24" s="900">
        <v>39</v>
      </c>
      <c r="I24" s="851" t="s">
        <v>4490</v>
      </c>
      <c r="J24" s="854"/>
      <c r="K24" s="851" t="s">
        <v>4490</v>
      </c>
      <c r="L24" s="848" t="s">
        <v>4491</v>
      </c>
      <c r="M24" s="848" t="s">
        <v>163</v>
      </c>
      <c r="N24" s="633" t="s">
        <v>11</v>
      </c>
      <c r="O24" s="848" t="s">
        <v>2</v>
      </c>
    </row>
    <row r="25" spans="1:16" s="990" customFormat="1" ht="89.45" customHeight="1" x14ac:dyDescent="0.25">
      <c r="A25" s="903"/>
      <c r="B25" s="852"/>
      <c r="C25" s="903"/>
      <c r="D25" s="902"/>
      <c r="E25" s="868"/>
      <c r="F25" s="891"/>
      <c r="G25" s="848" t="s">
        <v>3427</v>
      </c>
      <c r="H25" s="903"/>
      <c r="I25" s="853"/>
      <c r="J25" s="903"/>
      <c r="K25" s="853"/>
      <c r="L25" s="848" t="s">
        <v>4492</v>
      </c>
      <c r="M25" s="848" t="s">
        <v>165</v>
      </c>
      <c r="N25" s="633" t="s">
        <v>11</v>
      </c>
      <c r="O25" s="848" t="s">
        <v>2</v>
      </c>
    </row>
    <row r="26" spans="1:16" s="990" customFormat="1" ht="90" customHeight="1" x14ac:dyDescent="0.25">
      <c r="A26" s="903"/>
      <c r="B26" s="852"/>
      <c r="C26" s="903"/>
      <c r="D26" s="902"/>
      <c r="E26" s="872"/>
      <c r="F26" s="873"/>
      <c r="G26" s="848" t="s">
        <v>4493</v>
      </c>
      <c r="H26" s="903"/>
      <c r="I26" s="853"/>
      <c r="J26" s="903"/>
      <c r="K26" s="853"/>
      <c r="L26" s="848" t="s">
        <v>4494</v>
      </c>
      <c r="M26" s="867" t="s">
        <v>20</v>
      </c>
      <c r="N26" s="633" t="s">
        <v>11</v>
      </c>
      <c r="O26" s="867" t="s">
        <v>2</v>
      </c>
    </row>
    <row r="27" spans="1:16" s="990" customFormat="1" ht="22.15" customHeight="1" x14ac:dyDescent="0.25">
      <c r="A27" s="903"/>
      <c r="B27" s="852"/>
      <c r="C27" s="901"/>
      <c r="D27" s="902"/>
      <c r="E27" s="845" t="s">
        <v>22</v>
      </c>
      <c r="F27" s="846" t="s">
        <v>167</v>
      </c>
      <c r="G27" s="869" t="s">
        <v>3431</v>
      </c>
      <c r="H27" s="903"/>
      <c r="I27" s="853"/>
      <c r="J27" s="901"/>
      <c r="K27" s="853"/>
      <c r="L27" s="869" t="s">
        <v>4495</v>
      </c>
      <c r="M27" s="848" t="s">
        <v>20</v>
      </c>
      <c r="N27" s="252" t="s">
        <v>11</v>
      </c>
      <c r="O27" s="848" t="s">
        <v>2</v>
      </c>
    </row>
    <row r="28" spans="1:16" s="990" customFormat="1" ht="31.9" customHeight="1" x14ac:dyDescent="0.25">
      <c r="A28" s="903"/>
      <c r="B28" s="891"/>
      <c r="C28" s="868"/>
      <c r="D28" s="865"/>
      <c r="E28" s="903" t="s">
        <v>98</v>
      </c>
      <c r="F28" s="853" t="s">
        <v>149</v>
      </c>
      <c r="G28" s="848" t="s">
        <v>4496</v>
      </c>
      <c r="H28" s="903"/>
      <c r="I28" s="873"/>
      <c r="J28" s="868"/>
      <c r="K28" s="873"/>
      <c r="L28" s="848" t="s">
        <v>4497</v>
      </c>
      <c r="M28" s="848" t="s">
        <v>65</v>
      </c>
      <c r="N28" s="633" t="s">
        <v>11</v>
      </c>
      <c r="O28" s="848" t="s">
        <v>2</v>
      </c>
    </row>
    <row r="29" spans="1:16" s="990" customFormat="1" ht="27.6" customHeight="1" x14ac:dyDescent="0.25">
      <c r="A29" s="845">
        <v>40</v>
      </c>
      <c r="B29" s="892" t="s">
        <v>2739</v>
      </c>
      <c r="C29" s="854" t="s">
        <v>87</v>
      </c>
      <c r="D29" s="888" t="s">
        <v>2740</v>
      </c>
      <c r="E29" s="893" t="s">
        <v>52</v>
      </c>
      <c r="F29" s="894" t="s">
        <v>4498</v>
      </c>
      <c r="G29" s="848" t="s">
        <v>4499</v>
      </c>
      <c r="H29" s="845">
        <v>40</v>
      </c>
      <c r="I29" s="846" t="s">
        <v>4500</v>
      </c>
      <c r="J29" s="854" t="s">
        <v>87</v>
      </c>
      <c r="K29" s="846" t="s">
        <v>4501</v>
      </c>
      <c r="L29" s="848" t="s">
        <v>4502</v>
      </c>
      <c r="M29" s="895" t="s">
        <v>20</v>
      </c>
      <c r="N29" s="633" t="s">
        <v>11</v>
      </c>
      <c r="O29" s="848" t="s">
        <v>2</v>
      </c>
    </row>
    <row r="30" spans="1:16" s="994" customFormat="1" ht="38.25" customHeight="1" x14ac:dyDescent="0.25">
      <c r="A30" s="1457">
        <v>41</v>
      </c>
      <c r="B30" s="1459" t="s">
        <v>4503</v>
      </c>
      <c r="C30" s="1473" t="s">
        <v>4504</v>
      </c>
      <c r="D30" s="1462"/>
      <c r="E30" s="1475" t="s">
        <v>4505</v>
      </c>
      <c r="F30" s="1477" t="s">
        <v>4506</v>
      </c>
      <c r="G30" s="1455" t="s">
        <v>4507</v>
      </c>
      <c r="H30" s="1457">
        <v>41</v>
      </c>
      <c r="I30" s="1459" t="s">
        <v>4503</v>
      </c>
      <c r="J30" s="1461" t="s">
        <v>4504</v>
      </c>
      <c r="K30" s="1462"/>
      <c r="L30" s="896" t="s">
        <v>4507</v>
      </c>
      <c r="M30" s="897" t="s">
        <v>4508</v>
      </c>
      <c r="N30" s="633" t="s">
        <v>11</v>
      </c>
      <c r="O30" s="898" t="s">
        <v>2</v>
      </c>
    </row>
    <row r="31" spans="1:16" s="994" customFormat="1" ht="18.75" customHeight="1" x14ac:dyDescent="0.25">
      <c r="A31" s="1458"/>
      <c r="B31" s="1460"/>
      <c r="C31" s="1474"/>
      <c r="D31" s="1464"/>
      <c r="E31" s="1476"/>
      <c r="F31" s="1478"/>
      <c r="G31" s="1456"/>
      <c r="H31" s="1458"/>
      <c r="I31" s="1460"/>
      <c r="J31" s="1463"/>
      <c r="K31" s="1464"/>
      <c r="L31" s="896" t="s">
        <v>4509</v>
      </c>
      <c r="M31" s="897" t="s">
        <v>3317</v>
      </c>
      <c r="N31" s="633" t="s">
        <v>11</v>
      </c>
      <c r="O31" s="885" t="s">
        <v>3273</v>
      </c>
    </row>
    <row r="32" spans="1:16" s="990" customFormat="1" ht="58.15" customHeight="1" x14ac:dyDescent="0.25">
      <c r="A32" s="900">
        <v>48</v>
      </c>
      <c r="B32" s="1465" t="s">
        <v>2788</v>
      </c>
      <c r="C32" s="1437" t="s">
        <v>87</v>
      </c>
      <c r="D32" s="1454" t="s">
        <v>2789</v>
      </c>
      <c r="E32" s="899" t="s">
        <v>16</v>
      </c>
      <c r="F32" s="846" t="s">
        <v>77</v>
      </c>
      <c r="G32" s="895" t="s">
        <v>77</v>
      </c>
      <c r="H32" s="1470">
        <v>48</v>
      </c>
      <c r="I32" s="851" t="s">
        <v>4510</v>
      </c>
      <c r="J32" s="860" t="s">
        <v>87</v>
      </c>
      <c r="K32" s="851" t="s">
        <v>4511</v>
      </c>
      <c r="L32" s="846" t="s">
        <v>4512</v>
      </c>
      <c r="M32" s="848" t="s">
        <v>148</v>
      </c>
      <c r="N32" s="633" t="s">
        <v>11</v>
      </c>
      <c r="O32" s="867" t="s">
        <v>2</v>
      </c>
    </row>
    <row r="33" spans="1:15" s="990" customFormat="1" ht="21.6" customHeight="1" x14ac:dyDescent="0.25">
      <c r="A33" s="903"/>
      <c r="B33" s="1466"/>
      <c r="C33" s="1467"/>
      <c r="D33" s="1468"/>
      <c r="E33" s="1451" t="s">
        <v>18</v>
      </c>
      <c r="F33" s="851" t="s">
        <v>4513</v>
      </c>
      <c r="G33" s="889" t="s">
        <v>4514</v>
      </c>
      <c r="H33" s="1471"/>
      <c r="I33" s="853"/>
      <c r="J33" s="864"/>
      <c r="K33" s="853"/>
      <c r="L33" s="851" t="s">
        <v>4515</v>
      </c>
      <c r="M33" s="867" t="s">
        <v>4516</v>
      </c>
      <c r="N33" s="252" t="s">
        <v>11</v>
      </c>
      <c r="O33" s="848" t="s">
        <v>2</v>
      </c>
    </row>
    <row r="34" spans="1:15" s="990" customFormat="1" ht="16.899999999999999" customHeight="1" x14ac:dyDescent="0.25">
      <c r="A34" s="903"/>
      <c r="B34" s="1466"/>
      <c r="C34" s="1467"/>
      <c r="D34" s="1468"/>
      <c r="E34" s="1472"/>
      <c r="F34" s="853"/>
      <c r="G34" s="868"/>
      <c r="H34" s="1471"/>
      <c r="I34" s="853"/>
      <c r="J34" s="864"/>
      <c r="K34" s="853"/>
      <c r="L34" s="851" t="s">
        <v>4517</v>
      </c>
      <c r="M34" s="848" t="s">
        <v>4516</v>
      </c>
      <c r="N34" s="252" t="s">
        <v>11</v>
      </c>
      <c r="O34" s="848" t="s">
        <v>2</v>
      </c>
    </row>
    <row r="35" spans="1:15" s="990" customFormat="1" ht="55.5" customHeight="1" x14ac:dyDescent="0.25">
      <c r="A35" s="903"/>
      <c r="B35" s="1466"/>
      <c r="C35" s="1467"/>
      <c r="D35" s="1468"/>
      <c r="E35" s="1472"/>
      <c r="F35" s="853"/>
      <c r="G35" s="906"/>
      <c r="H35" s="1471"/>
      <c r="I35" s="853"/>
      <c r="J35" s="864"/>
      <c r="K35" s="853"/>
      <c r="L35" s="851" t="s">
        <v>4518</v>
      </c>
      <c r="M35" s="867" t="s">
        <v>4519</v>
      </c>
      <c r="N35" s="838" t="s">
        <v>11</v>
      </c>
      <c r="O35" s="905" t="s">
        <v>2</v>
      </c>
    </row>
    <row r="36" spans="1:15" s="990" customFormat="1" ht="16.899999999999999" customHeight="1" x14ac:dyDescent="0.25">
      <c r="A36" s="903"/>
      <c r="B36" s="1466"/>
      <c r="C36" s="1467"/>
      <c r="D36" s="1468"/>
      <c r="E36" s="1472"/>
      <c r="F36" s="853"/>
      <c r="G36" s="889" t="s">
        <v>4520</v>
      </c>
      <c r="H36" s="1471"/>
      <c r="I36" s="853"/>
      <c r="J36" s="864"/>
      <c r="K36" s="853"/>
      <c r="L36" s="851" t="s">
        <v>4521</v>
      </c>
      <c r="M36" s="867" t="s">
        <v>3233</v>
      </c>
      <c r="N36" s="252" t="s">
        <v>11</v>
      </c>
      <c r="O36" s="848" t="s">
        <v>2</v>
      </c>
    </row>
    <row r="37" spans="1:15" s="990" customFormat="1" ht="16.899999999999999" customHeight="1" x14ac:dyDescent="0.25">
      <c r="A37" s="903"/>
      <c r="B37" s="1466"/>
      <c r="C37" s="1467"/>
      <c r="D37" s="1468"/>
      <c r="E37" s="1472"/>
      <c r="F37" s="853"/>
      <c r="G37" s="906"/>
      <c r="H37" s="1471"/>
      <c r="I37" s="853"/>
      <c r="J37" s="864"/>
      <c r="K37" s="853"/>
      <c r="L37" s="851" t="s">
        <v>4522</v>
      </c>
      <c r="M37" s="867" t="s">
        <v>3317</v>
      </c>
      <c r="N37" s="252" t="s">
        <v>11</v>
      </c>
      <c r="O37" s="848" t="s">
        <v>2</v>
      </c>
    </row>
    <row r="38" spans="1:15" s="990" customFormat="1" ht="16.5" customHeight="1" x14ac:dyDescent="0.25">
      <c r="A38" s="903"/>
      <c r="B38" s="1466"/>
      <c r="C38" s="1467"/>
      <c r="D38" s="1468"/>
      <c r="E38" s="1472"/>
      <c r="F38" s="853"/>
      <c r="G38" s="895" t="s">
        <v>4523</v>
      </c>
      <c r="H38" s="1471"/>
      <c r="I38" s="853"/>
      <c r="J38" s="864"/>
      <c r="K38" s="853"/>
      <c r="L38" s="851" t="s">
        <v>4524</v>
      </c>
      <c r="M38" s="848" t="s">
        <v>3317</v>
      </c>
      <c r="N38" s="252" t="s">
        <v>11</v>
      </c>
      <c r="O38" s="848" t="s">
        <v>2</v>
      </c>
    </row>
    <row r="39" spans="1:15" s="994" customFormat="1" ht="16.5" customHeight="1" x14ac:dyDescent="0.25">
      <c r="A39" s="878"/>
      <c r="B39" s="1466"/>
      <c r="C39" s="1438"/>
      <c r="D39" s="1469"/>
      <c r="E39" s="1452"/>
      <c r="F39" s="908"/>
      <c r="G39" s="909" t="s">
        <v>4525</v>
      </c>
      <c r="H39" s="987"/>
      <c r="I39" s="883"/>
      <c r="J39" s="986"/>
      <c r="K39" s="908"/>
      <c r="L39" s="885" t="s">
        <v>4526</v>
      </c>
      <c r="M39" s="885" t="s">
        <v>3317</v>
      </c>
      <c r="N39" s="910" t="s">
        <v>11</v>
      </c>
      <c r="O39" s="911" t="s">
        <v>3273</v>
      </c>
    </row>
    <row r="40" spans="1:15" s="994" customFormat="1" ht="16.899999999999999" customHeight="1" x14ac:dyDescent="0.25">
      <c r="A40" s="878"/>
      <c r="B40" s="1466"/>
      <c r="C40" s="912" t="s">
        <v>4527</v>
      </c>
      <c r="D40" s="913" t="s">
        <v>4528</v>
      </c>
      <c r="E40" s="914" t="s">
        <v>4529</v>
      </c>
      <c r="F40" s="915" t="s">
        <v>4530</v>
      </c>
      <c r="G40" s="885" t="s">
        <v>4531</v>
      </c>
      <c r="H40" s="985"/>
      <c r="I40" s="908"/>
      <c r="J40" s="912" t="s">
        <v>4527</v>
      </c>
      <c r="K40" s="916" t="s">
        <v>4528</v>
      </c>
      <c r="L40" s="885" t="s">
        <v>4532</v>
      </c>
      <c r="M40" s="917" t="s">
        <v>4508</v>
      </c>
      <c r="N40" s="251" t="s">
        <v>11</v>
      </c>
      <c r="O40" s="885" t="s">
        <v>3273</v>
      </c>
    </row>
    <row r="41" spans="1:15" s="990" customFormat="1" ht="240.75" customHeight="1" x14ac:dyDescent="0.25">
      <c r="A41" s="1219" t="s">
        <v>5650</v>
      </c>
      <c r="B41" s="1237"/>
      <c r="C41" s="1237"/>
      <c r="D41" s="1237"/>
      <c r="E41" s="1237"/>
      <c r="F41" s="1237"/>
      <c r="G41" s="1237"/>
      <c r="H41" s="1237"/>
      <c r="I41" s="1237"/>
      <c r="J41" s="1237"/>
      <c r="K41" s="1237"/>
      <c r="L41" s="1237"/>
      <c r="M41" s="1237"/>
      <c r="N41" s="1237"/>
      <c r="O41" s="1238"/>
    </row>
    <row r="42" spans="1:15" ht="255" customHeight="1" x14ac:dyDescent="0.25"/>
    <row r="43" spans="1:15" ht="255" customHeight="1" x14ac:dyDescent="0.25"/>
  </sheetData>
  <sheetProtection algorithmName="SHA-512" hashValue="BwUlBvHn2OzrtwgwqObc4QySw70P2z6xIZo0+WQkNLvpTfQXmJ1QkYKpk2UelFFaSJyg8tGvQm+F6+3o586ZLQ==" saltValue="tKOaWs26HDeI02ORTv3izA==" spinCount="100000" sheet="1" objects="1" scenarios="1" selectLockedCells="1" selectUnlockedCells="1"/>
  <mergeCells count="41">
    <mergeCell ref="A41:O41"/>
    <mergeCell ref="G30:G31"/>
    <mergeCell ref="H30:H31"/>
    <mergeCell ref="I30:I31"/>
    <mergeCell ref="J30:K31"/>
    <mergeCell ref="B32:B40"/>
    <mergeCell ref="C32:C39"/>
    <mergeCell ref="D32:D39"/>
    <mergeCell ref="H32:H38"/>
    <mergeCell ref="E33:E39"/>
    <mergeCell ref="A30:A31"/>
    <mergeCell ref="B30:B31"/>
    <mergeCell ref="C30:D31"/>
    <mergeCell ref="E30:E31"/>
    <mergeCell ref="F30:F31"/>
    <mergeCell ref="N18:N19"/>
    <mergeCell ref="O18:O19"/>
    <mergeCell ref="E21:E22"/>
    <mergeCell ref="F21:F22"/>
    <mergeCell ref="C24:D24"/>
    <mergeCell ref="M9:M10"/>
    <mergeCell ref="E12:E14"/>
    <mergeCell ref="F12:F14"/>
    <mergeCell ref="B15:B17"/>
    <mergeCell ref="J18:J19"/>
    <mergeCell ref="K18:K19"/>
    <mergeCell ref="C8:D8"/>
    <mergeCell ref="H8:I8"/>
    <mergeCell ref="J8:K8"/>
    <mergeCell ref="C9:C10"/>
    <mergeCell ref="D9:D10"/>
    <mergeCell ref="F9:F10"/>
    <mergeCell ref="J9:J10"/>
    <mergeCell ref="K9:K10"/>
    <mergeCell ref="C4:D4"/>
    <mergeCell ref="J4:K4"/>
    <mergeCell ref="A1:O1"/>
    <mergeCell ref="A2:F2"/>
    <mergeCell ref="A3:B3"/>
    <mergeCell ref="C3:D3"/>
    <mergeCell ref="E3:F3"/>
  </mergeCells>
  <phoneticPr fontId="3"/>
  <pageMargins left="0.78740157480314965" right="0.59055118110236227" top="0.78740157480314965" bottom="0.59055118110236227" header="0.19685039370078741" footer="0.19685039370078741"/>
  <pageSetup paperSize="9"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総務部</vt:lpstr>
      <vt:lpstr>診療部</vt:lpstr>
      <vt:lpstr>歯科診療部</vt:lpstr>
      <vt:lpstr>診療技術部</vt:lpstr>
      <vt:lpstr>保健部</vt:lpstr>
      <vt:lpstr>看護部</vt:lpstr>
      <vt:lpstr>教育部</vt:lpstr>
      <vt:lpstr>医療安全評価官</vt:lpstr>
      <vt:lpstr>医療安全評価官!Print_Area</vt:lpstr>
      <vt:lpstr>教育部!Print_Area</vt:lpstr>
      <vt:lpstr>診療技術部!Print_Area</vt:lpstr>
      <vt:lpstr>診療部!Print_Area</vt:lpstr>
      <vt:lpstr>総務部!Print_Area</vt:lpstr>
      <vt:lpstr>保健部!Print_Area</vt:lpstr>
      <vt:lpstr>看護部!Print_Titles</vt:lpstr>
      <vt:lpstr>教育部!Print_Titles</vt:lpstr>
      <vt:lpstr>診療技術部!Print_Titles</vt:lpstr>
      <vt:lpstr>診療部!Print_Titles</vt:lpstr>
      <vt:lpstr>総務部!Print_Titles</vt:lpstr>
      <vt:lpstr>保健部!Print_Titles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2025-11-26T05:35:01Z</cp:lastPrinted>
  <dcterms:created xsi:type="dcterms:W3CDTF">2018-01-16T11:11:16Z</dcterms:created>
  <dcterms:modified xsi:type="dcterms:W3CDTF">2025-12-18T03:15:04Z</dcterms:modified>
</cp:coreProperties>
</file>